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yal\OneDrive\EXCEL\04_Pivot_Tables\"/>
    </mc:Choice>
  </mc:AlternateContent>
  <xr:revisionPtr revIDLastSave="81" documentId="8_{5DD67C47-EB91-4AE4-BDF7-7E5BAF82B115}" xr6:coauthVersionLast="47" xr6:coauthVersionMax="47" xr10:uidLastSave="{D685CA93-C622-4536-862D-99E37FB92357}"/>
  <bookViews>
    <workbookView xWindow="-108" yWindow="-108" windowWidth="23256" windowHeight="12456" xr2:uid="{620B62A1-4267-4433-9428-91FB4CB12FE8}"/>
  </bookViews>
  <sheets>
    <sheet name="advanced_pivot_dataset" sheetId="1" r:id="rId1"/>
    <sheet name="data" sheetId="2" r:id="rId2"/>
    <sheet name="Buiseness_Insights" sheetId="3" r:id="rId3"/>
    <sheet name="Time_based_analysis" sheetId="4" r:id="rId4"/>
    <sheet name="Advanced calucaltions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<sst xmlns="http://schemas.openxmlformats.org/spreadsheetml/2006/main" count="48120" uniqueCount="553">
  <si>
    <t>Order_ID</t>
  </si>
  <si>
    <t>Date</t>
  </si>
  <si>
    <t>Region</t>
  </si>
  <si>
    <t>Product</t>
  </si>
  <si>
    <t>Category</t>
  </si>
  <si>
    <t>Customer_Name</t>
  </si>
  <si>
    <t>Quantity</t>
  </si>
  <si>
    <t>Price</t>
  </si>
  <si>
    <t>Revenue</t>
  </si>
  <si>
    <t>Cost</t>
  </si>
  <si>
    <t>East</t>
  </si>
  <si>
    <t>Tablet</t>
  </si>
  <si>
    <t>Electronics</t>
  </si>
  <si>
    <t>Customer_421</t>
  </si>
  <si>
    <t>West</t>
  </si>
  <si>
    <t>Laptop</t>
  </si>
  <si>
    <t>Customer_498</t>
  </si>
  <si>
    <t>North</t>
  </si>
  <si>
    <t>Customer_79</t>
  </si>
  <si>
    <t>Accessories</t>
  </si>
  <si>
    <t>Customer_460</t>
  </si>
  <si>
    <t>Customer_61</t>
  </si>
  <si>
    <t>Phone</t>
  </si>
  <si>
    <t>Customer_369</t>
  </si>
  <si>
    <t>Customer_121</t>
  </si>
  <si>
    <t>Customer_207</t>
  </si>
  <si>
    <t>Customer_34</t>
  </si>
  <si>
    <t>South</t>
  </si>
  <si>
    <t>Customer_70</t>
  </si>
  <si>
    <t>Customer_17</t>
  </si>
  <si>
    <t>Customer_496</t>
  </si>
  <si>
    <t>Customer_497</t>
  </si>
  <si>
    <t>Customer_20</t>
  </si>
  <si>
    <t>Customer_457</t>
  </si>
  <si>
    <t>Customer_315</t>
  </si>
  <si>
    <t>Customer_69</t>
  </si>
  <si>
    <t>Customer_215</t>
  </si>
  <si>
    <t>Customer_161</t>
  </si>
  <si>
    <t>Customer_102</t>
  </si>
  <si>
    <t>Customer_376</t>
  </si>
  <si>
    <t>Customer_206</t>
  </si>
  <si>
    <t>Customer_145</t>
  </si>
  <si>
    <t>Customer_57</t>
  </si>
  <si>
    <t>Customer_83</t>
  </si>
  <si>
    <t>Customer_481</t>
  </si>
  <si>
    <t>Customer_385</t>
  </si>
  <si>
    <t>Customer_269</t>
  </si>
  <si>
    <t>Customer_494</t>
  </si>
  <si>
    <t>Customer_411</t>
  </si>
  <si>
    <t>Customer_454</t>
  </si>
  <si>
    <t>Customer_187</t>
  </si>
  <si>
    <t>Customer_6</t>
  </si>
  <si>
    <t>Customer_353</t>
  </si>
  <si>
    <t>Customer_350</t>
  </si>
  <si>
    <t>Customer_110</t>
  </si>
  <si>
    <t>Customer_483</t>
  </si>
  <si>
    <t>Customer_407</t>
  </si>
  <si>
    <t>Customer_138</t>
  </si>
  <si>
    <t>Customer_51</t>
  </si>
  <si>
    <t>Customer_403</t>
  </si>
  <si>
    <t>Customer_476</t>
  </si>
  <si>
    <t>Customer_87</t>
  </si>
  <si>
    <t>Customer_68</t>
  </si>
  <si>
    <t>Customer_84</t>
  </si>
  <si>
    <t>Customer_467</t>
  </si>
  <si>
    <t>Customer_42</t>
  </si>
  <si>
    <t>Customer_219</t>
  </si>
  <si>
    <t>Customer_226</t>
  </si>
  <si>
    <t>Customer_196</t>
  </si>
  <si>
    <t>Customer_248</t>
  </si>
  <si>
    <t>Customer_166</t>
  </si>
  <si>
    <t>Customer_62</t>
  </si>
  <si>
    <t>Customer_263</t>
  </si>
  <si>
    <t>Customer_112</t>
  </si>
  <si>
    <t>Customer_253</t>
  </si>
  <si>
    <t>Customer_199</t>
  </si>
  <si>
    <t>Customer_178</t>
  </si>
  <si>
    <t>Customer_436</t>
  </si>
  <si>
    <t>Customer_26</t>
  </si>
  <si>
    <t>Customer_410</t>
  </si>
  <si>
    <t>Customer_246</t>
  </si>
  <si>
    <t>Customer_19</t>
  </si>
  <si>
    <t>Customer_265</t>
  </si>
  <si>
    <t>Customer_317</t>
  </si>
  <si>
    <t>Customer_106</t>
  </si>
  <si>
    <t>Customer_237</t>
  </si>
  <si>
    <t>Customer_306</t>
  </si>
  <si>
    <t>Customer_464</t>
  </si>
  <si>
    <t>Customer_81</t>
  </si>
  <si>
    <t>Customer_150</t>
  </si>
  <si>
    <t>Customer_397</t>
  </si>
  <si>
    <t>Customer_396</t>
  </si>
  <si>
    <t>Customer_10</t>
  </si>
  <si>
    <t>Customer_321</t>
  </si>
  <si>
    <t>Customer_224</t>
  </si>
  <si>
    <t>Customer_414</t>
  </si>
  <si>
    <t>Customer_264</t>
  </si>
  <si>
    <t>Customer_149</t>
  </si>
  <si>
    <t>Customer_278</t>
  </si>
  <si>
    <t>Customer_274</t>
  </si>
  <si>
    <t>Customer_194</t>
  </si>
  <si>
    <t>Customer_432</t>
  </si>
  <si>
    <t>Customer_172</t>
  </si>
  <si>
    <t>Customer_451</t>
  </si>
  <si>
    <t>Customer_310</t>
  </si>
  <si>
    <t>Customer_469</t>
  </si>
  <si>
    <t>Customer_356</t>
  </si>
  <si>
    <t>Customer_304</t>
  </si>
  <si>
    <t>Customer_183</t>
  </si>
  <si>
    <t>Customer_363</t>
  </si>
  <si>
    <t>Customer_242</t>
  </si>
  <si>
    <t>Customer_54</t>
  </si>
  <si>
    <t>Customer_462</t>
  </si>
  <si>
    <t>Customer_168</t>
  </si>
  <si>
    <t>Customer_119</t>
  </si>
  <si>
    <t>Customer_143</t>
  </si>
  <si>
    <t>Customer_245</t>
  </si>
  <si>
    <t>Customer_402</t>
  </si>
  <si>
    <t>Customer_352</t>
  </si>
  <si>
    <t>Customer_358</t>
  </si>
  <si>
    <t>Customer_46</t>
  </si>
  <si>
    <t>Customer_99</t>
  </si>
  <si>
    <t>Customer_295</t>
  </si>
  <si>
    <t>Customer_399</t>
  </si>
  <si>
    <t>Customer_53</t>
  </si>
  <si>
    <t>Customer_472</t>
  </si>
  <si>
    <t>Customer_192</t>
  </si>
  <si>
    <t>Customer_447</t>
  </si>
  <si>
    <t>Customer_80</t>
  </si>
  <si>
    <t>Customer_16</t>
  </si>
  <si>
    <t>Customer_360</t>
  </si>
  <si>
    <t>Customer_487</t>
  </si>
  <si>
    <t>Customer_326</t>
  </si>
  <si>
    <t>Customer_141</t>
  </si>
  <si>
    <t>Customer_108</t>
  </si>
  <si>
    <t>Customer_303</t>
  </si>
  <si>
    <t>Customer_290</t>
  </si>
  <si>
    <t>Customer_209</t>
  </si>
  <si>
    <t>Customer_475</t>
  </si>
  <si>
    <t>Customer_413</t>
  </si>
  <si>
    <t>Customer_165</t>
  </si>
  <si>
    <t>Customer_427</t>
  </si>
  <si>
    <t>Customer_342</t>
  </si>
  <si>
    <t>Customer_371</t>
  </si>
  <si>
    <t>Customer_320</t>
  </si>
  <si>
    <t>Customer_152</t>
  </si>
  <si>
    <t>Customer_455</t>
  </si>
  <si>
    <t>Customer_268</t>
  </si>
  <si>
    <t>Customer_151</t>
  </si>
  <si>
    <t>Customer_255</t>
  </si>
  <si>
    <t>Customer_377</t>
  </si>
  <si>
    <t>Customer_343</t>
  </si>
  <si>
    <t>Customer_96</t>
  </si>
  <si>
    <t>Customer_429</t>
  </si>
  <si>
    <t>Customer_370</t>
  </si>
  <si>
    <t>Customer_227</t>
  </si>
  <si>
    <t>Customer_193</t>
  </si>
  <si>
    <t>Customer_314</t>
  </si>
  <si>
    <t>Customer_493</t>
  </si>
  <si>
    <t>Customer_389</t>
  </si>
  <si>
    <t>Customer_461</t>
  </si>
  <si>
    <t>Customer_118</t>
  </si>
  <si>
    <t>Customer_5</t>
  </si>
  <si>
    <t>Customer_444</t>
  </si>
  <si>
    <t>Customer_243</t>
  </si>
  <si>
    <t>Customer_21</t>
  </si>
  <si>
    <t>Customer_128</t>
  </si>
  <si>
    <t>Customer_124</t>
  </si>
  <si>
    <t>Customer_146</t>
  </si>
  <si>
    <t>Customer_277</t>
  </si>
  <si>
    <t>Customer_394</t>
  </si>
  <si>
    <t>Customer_111</t>
  </si>
  <si>
    <t>Customer_473</t>
  </si>
  <si>
    <t>Customer_116</t>
  </si>
  <si>
    <t>Customer_188</t>
  </si>
  <si>
    <t>Customer_251</t>
  </si>
  <si>
    <t>Customer_384</t>
  </si>
  <si>
    <t>Customer_452</t>
  </si>
  <si>
    <t>Customer_162</t>
  </si>
  <si>
    <t>Customer_120</t>
  </si>
  <si>
    <t>Customer_412</t>
  </si>
  <si>
    <t>Customer_351</t>
  </si>
  <si>
    <t>Customer_167</t>
  </si>
  <si>
    <t>Customer_298</t>
  </si>
  <si>
    <t>Customer_2</t>
  </si>
  <si>
    <t>Customer_401</t>
  </si>
  <si>
    <t>Customer_365</t>
  </si>
  <si>
    <t>Customer_65</t>
  </si>
  <si>
    <t>Customer_109</t>
  </si>
  <si>
    <t>Customer_316</t>
  </si>
  <si>
    <t>Customer_247</t>
  </si>
  <si>
    <t>Customer_434</t>
  </si>
  <si>
    <t>Customer_93</t>
  </si>
  <si>
    <t>Customer_103</t>
  </si>
  <si>
    <t>Customer_431</t>
  </si>
  <si>
    <t>Customer_344</t>
  </si>
  <si>
    <t>Customer_300</t>
  </si>
  <si>
    <t>Customer_443</t>
  </si>
  <si>
    <t>Customer_136</t>
  </si>
  <si>
    <t>Customer_55</t>
  </si>
  <si>
    <t>Customer_258</t>
  </si>
  <si>
    <t>Customer_222</t>
  </si>
  <si>
    <t>Customer_478</t>
  </si>
  <si>
    <t>Customer_160</t>
  </si>
  <si>
    <t>Customer_449</t>
  </si>
  <si>
    <t>Customer_205</t>
  </si>
  <si>
    <t>Customer_267</t>
  </si>
  <si>
    <t>Customer_368</t>
  </si>
  <si>
    <t>Customer_346</t>
  </si>
  <si>
    <t>Customer_404</t>
  </si>
  <si>
    <t>Customer_133</t>
  </si>
  <si>
    <t>Customer_430</t>
  </si>
  <si>
    <t>Customer_308</t>
  </si>
  <si>
    <t>Customer_174</t>
  </si>
  <si>
    <t>Customer_97</t>
  </si>
  <si>
    <t>Customer_171</t>
  </si>
  <si>
    <t>Customer_154</t>
  </si>
  <si>
    <t>Customer_285</t>
  </si>
  <si>
    <t>Customer_27</t>
  </si>
  <si>
    <t>Customer_60</t>
  </si>
  <si>
    <t>Customer_202</t>
  </si>
  <si>
    <t>Customer_250</t>
  </si>
  <si>
    <t>Customer_362</t>
  </si>
  <si>
    <t>Customer_458</t>
  </si>
  <si>
    <t>Customer_387</t>
  </si>
  <si>
    <t>Customer_488</t>
  </si>
  <si>
    <t>Customer_95</t>
  </si>
  <si>
    <t>Customer_446</t>
  </si>
  <si>
    <t>Customer_361</t>
  </si>
  <si>
    <t>Customer_229</t>
  </si>
  <si>
    <t>Customer_125</t>
  </si>
  <si>
    <t>Customer_322</t>
  </si>
  <si>
    <t>Customer_426</t>
  </si>
  <si>
    <t>Customer_236</t>
  </si>
  <si>
    <t>Customer_276</t>
  </si>
  <si>
    <t>Customer_173</t>
  </si>
  <si>
    <t>Customer_492</t>
  </si>
  <si>
    <t>Customer_331</t>
  </si>
  <si>
    <t>Customer_170</t>
  </si>
  <si>
    <t>Customer_47</t>
  </si>
  <si>
    <t>Customer_261</t>
  </si>
  <si>
    <t>Customer_217</t>
  </si>
  <si>
    <t>Customer_305</t>
  </si>
  <si>
    <t>Customer_293</t>
  </si>
  <si>
    <t>Customer_201</t>
  </si>
  <si>
    <t>Customer_275</t>
  </si>
  <si>
    <t>Customer_40</t>
  </si>
  <si>
    <t>Customer_273</t>
  </si>
  <si>
    <t>Customer_355</t>
  </si>
  <si>
    <t>Customer_465</t>
  </si>
  <si>
    <t>Customer_379</t>
  </si>
  <si>
    <t>Customer_107</t>
  </si>
  <si>
    <t>Customer_328</t>
  </si>
  <si>
    <t>Customer_309</t>
  </si>
  <si>
    <t>Customer_484</t>
  </si>
  <si>
    <t>Customer_135</t>
  </si>
  <si>
    <t>Customer_24</t>
  </si>
  <si>
    <t>Customer_28</t>
  </si>
  <si>
    <t>Customer_491</t>
  </si>
  <si>
    <t>Customer_3</t>
  </si>
  <si>
    <t>Customer_218</t>
  </si>
  <si>
    <t>Customer_307</t>
  </si>
  <si>
    <t>Customer_73</t>
  </si>
  <si>
    <t>Customer_415</t>
  </si>
  <si>
    <t>Customer_440</t>
  </si>
  <si>
    <t>Customer_137</t>
  </si>
  <si>
    <t>Customer_318</t>
  </si>
  <si>
    <t>Customer_115</t>
  </si>
  <si>
    <t>Customer_13</t>
  </si>
  <si>
    <t>Customer_425</t>
  </si>
  <si>
    <t>Customer_333</t>
  </si>
  <si>
    <t>Customer_257</t>
  </si>
  <si>
    <t>Customer_89</t>
  </si>
  <si>
    <t>Customer_260</t>
  </si>
  <si>
    <t>Customer_228</t>
  </si>
  <si>
    <t>Customer_180</t>
  </si>
  <si>
    <t>Customer_284</t>
  </si>
  <si>
    <t>Customer_126</t>
  </si>
  <si>
    <t>Customer_134</t>
  </si>
  <si>
    <t>Customer_155</t>
  </si>
  <si>
    <t>Customer_140</t>
  </si>
  <si>
    <t>Customer_176</t>
  </si>
  <si>
    <t>Customer_323</t>
  </si>
  <si>
    <t>Customer_74</t>
  </si>
  <si>
    <t>Customer_292</t>
  </si>
  <si>
    <t>Customer_398</t>
  </si>
  <si>
    <t>Customer_131</t>
  </si>
  <si>
    <t>Customer_67</t>
  </si>
  <si>
    <t>Customer_382</t>
  </si>
  <si>
    <t>Customer_86</t>
  </si>
  <si>
    <t>Customer_438</t>
  </si>
  <si>
    <t>Customer_325</t>
  </si>
  <si>
    <t>Customer_489</t>
  </si>
  <si>
    <t>Customer_417</t>
  </si>
  <si>
    <t>Customer_435</t>
  </si>
  <si>
    <t>Customer_288</t>
  </si>
  <si>
    <t>Customer_459</t>
  </si>
  <si>
    <t>Customer_486</t>
  </si>
  <si>
    <t>Customer_291</t>
  </si>
  <si>
    <t>Customer_339</t>
  </si>
  <si>
    <t>Customer_428</t>
  </si>
  <si>
    <t>Customer_190</t>
  </si>
  <si>
    <t>Customer_490</t>
  </si>
  <si>
    <t>Customer_33</t>
  </si>
  <si>
    <t>Customer_312</t>
  </si>
  <si>
    <t>Customer_420</t>
  </si>
  <si>
    <t>Customer_182</t>
  </si>
  <si>
    <t>Customer_147</t>
  </si>
  <si>
    <t>Customer_11</t>
  </si>
  <si>
    <t>Customer_256</t>
  </si>
  <si>
    <t>Customer_297</t>
  </si>
  <si>
    <t>Customer_409</t>
  </si>
  <si>
    <t>Customer_259</t>
  </si>
  <si>
    <t>Customer_156</t>
  </si>
  <si>
    <t>Customer_195</t>
  </si>
  <si>
    <t>Customer_424</t>
  </si>
  <si>
    <t>Customer_395</t>
  </si>
  <si>
    <t>Customer_380</t>
  </si>
  <si>
    <t>Customer_240</t>
  </si>
  <si>
    <t>Customer_35</t>
  </si>
  <si>
    <t>Customer_214</t>
  </si>
  <si>
    <t>Customer_405</t>
  </si>
  <si>
    <t>Customer_159</t>
  </si>
  <si>
    <t>Customer_37</t>
  </si>
  <si>
    <t>Customer_14</t>
  </si>
  <si>
    <t>Customer_347</t>
  </si>
  <si>
    <t>Customer_232</t>
  </si>
  <si>
    <t>Customer_279</t>
  </si>
  <si>
    <t>Customer_479</t>
  </si>
  <si>
    <t>Customer_30</t>
  </si>
  <si>
    <t>Customer_90</t>
  </si>
  <si>
    <t>Customer_212</t>
  </si>
  <si>
    <t>Customer_38</t>
  </si>
  <si>
    <t>Customer_372</t>
  </si>
  <si>
    <t>Customer_221</t>
  </si>
  <si>
    <t>Customer_15</t>
  </si>
  <si>
    <t>Customer_266</t>
  </si>
  <si>
    <t>Customer_463</t>
  </si>
  <si>
    <t>Customer_211</t>
  </si>
  <si>
    <t>Customer_50</t>
  </si>
  <si>
    <t>Customer_72</t>
  </si>
  <si>
    <t>Customer_391</t>
  </si>
  <si>
    <t>Customer_383</t>
  </si>
  <si>
    <t>Customer_439</t>
  </si>
  <si>
    <t>Customer_334</t>
  </si>
  <si>
    <t>Customer_357</t>
  </si>
  <si>
    <t>Customer_56</t>
  </si>
  <si>
    <t>Customer_105</t>
  </si>
  <si>
    <t>Customer_132</t>
  </si>
  <si>
    <t>Customer_48</t>
  </si>
  <si>
    <t>Customer_336</t>
  </si>
  <si>
    <t>Customer_349</t>
  </si>
  <si>
    <t>Customer_233</t>
  </si>
  <si>
    <t>Customer_36</t>
  </si>
  <si>
    <t>Customer_4</t>
  </si>
  <si>
    <t>Customer_44</t>
  </si>
  <si>
    <t>Customer_114</t>
  </si>
  <si>
    <t>Customer_466</t>
  </si>
  <si>
    <t>Customer_335</t>
  </si>
  <si>
    <t>Customer_441</t>
  </si>
  <si>
    <t>Customer_230</t>
  </si>
  <si>
    <t>Customer_101</t>
  </si>
  <si>
    <t>Customer_282</t>
  </si>
  <si>
    <t>Customer_294</t>
  </si>
  <si>
    <t>Customer_1</t>
  </si>
  <si>
    <t>Customer_408</t>
  </si>
  <si>
    <t>Customer_181</t>
  </si>
  <si>
    <t>Customer_235</t>
  </si>
  <si>
    <t>Customer_319</t>
  </si>
  <si>
    <t>Customer_337</t>
  </si>
  <si>
    <t>Customer_8</t>
  </si>
  <si>
    <t>Customer_91</t>
  </si>
  <si>
    <t>Customer_272</t>
  </si>
  <si>
    <t>Customer_82</t>
  </si>
  <si>
    <t>Customer_142</t>
  </si>
  <si>
    <t>Customer_422</t>
  </si>
  <si>
    <t>Customer_43</t>
  </si>
  <si>
    <t>Customer_185</t>
  </si>
  <si>
    <t>Customer_117</t>
  </si>
  <si>
    <t>Customer_386</t>
  </si>
  <si>
    <t>Customer_477</t>
  </si>
  <si>
    <t>Customer_100</t>
  </si>
  <si>
    <t>Customer_480</t>
  </si>
  <si>
    <t>Customer_129</t>
  </si>
  <si>
    <t>Customer_144</t>
  </si>
  <si>
    <t>Customer_104</t>
  </si>
  <si>
    <t>Customer_442</t>
  </si>
  <si>
    <t>Customer_329</t>
  </si>
  <si>
    <t>Customer_364</t>
  </si>
  <si>
    <t>Customer_433</t>
  </si>
  <si>
    <t>Customer_423</t>
  </si>
  <si>
    <t>Customer_25</t>
  </si>
  <si>
    <t>Customer_341</t>
  </si>
  <si>
    <t>Customer_252</t>
  </si>
  <si>
    <t>Customer_367</t>
  </si>
  <si>
    <t>Customer_66</t>
  </si>
  <si>
    <t>Customer_416</t>
  </si>
  <si>
    <t>Customer_39</t>
  </si>
  <si>
    <t>Customer_204</t>
  </si>
  <si>
    <t>Customer_210</t>
  </si>
  <si>
    <t>Customer_49</t>
  </si>
  <si>
    <t>Customer_474</t>
  </si>
  <si>
    <t>Customer_71</t>
  </si>
  <si>
    <t>Customer_500</t>
  </si>
  <si>
    <t>Customer_7</t>
  </si>
  <si>
    <t>Customer_200</t>
  </si>
  <si>
    <t>Customer_213</t>
  </si>
  <si>
    <t>Customer_254</t>
  </si>
  <si>
    <t>Customer_359</t>
  </si>
  <si>
    <t>Customer_249</t>
  </si>
  <si>
    <t>Customer_88</t>
  </si>
  <si>
    <t>Customer_191</t>
  </si>
  <si>
    <t>Customer_470</t>
  </si>
  <si>
    <t>Customer_345</t>
  </si>
  <si>
    <t>Customer_29</t>
  </si>
  <si>
    <t>Customer_94</t>
  </si>
  <si>
    <t>Customer_301</t>
  </si>
  <si>
    <t>Customer_327</t>
  </si>
  <si>
    <t>Customer_482</t>
  </si>
  <si>
    <t>Customer_32</t>
  </si>
  <si>
    <t>Customer_59</t>
  </si>
  <si>
    <t>Customer_418</t>
  </si>
  <si>
    <t>Customer_340</t>
  </si>
  <si>
    <t>Customer_374</t>
  </si>
  <si>
    <t>Customer_366</t>
  </si>
  <si>
    <t>Customer_31</t>
  </si>
  <si>
    <t>Customer_289</t>
  </si>
  <si>
    <t>Customer_234</t>
  </si>
  <si>
    <t>Customer_324</t>
  </si>
  <si>
    <t>Customer_9</t>
  </si>
  <si>
    <t>Customer_23</t>
  </si>
  <si>
    <t>Customer_22</t>
  </si>
  <si>
    <t>Customer_485</t>
  </si>
  <si>
    <t>Customer_208</t>
  </si>
  <si>
    <t>Customer_338</t>
  </si>
  <si>
    <t>Customer_378</t>
  </si>
  <si>
    <t>Customer_175</t>
  </si>
  <si>
    <t>Customer_163</t>
  </si>
  <si>
    <t>Customer_238</t>
  </si>
  <si>
    <t>Customer_296</t>
  </si>
  <si>
    <t>Customer_239</t>
  </si>
  <si>
    <t>Customer_220</t>
  </si>
  <si>
    <t>Customer_453</t>
  </si>
  <si>
    <t>Customer_12</t>
  </si>
  <si>
    <t>Customer_78</t>
  </si>
  <si>
    <t>Customer_287</t>
  </si>
  <si>
    <t>Customer_77</t>
  </si>
  <si>
    <t>Customer_445</t>
  </si>
  <si>
    <t>Customer_448</t>
  </si>
  <si>
    <t>Customer_348</t>
  </si>
  <si>
    <t>Customer_313</t>
  </si>
  <si>
    <t>Customer_471</t>
  </si>
  <si>
    <t>Customer_58</t>
  </si>
  <si>
    <t>Customer_157</t>
  </si>
  <si>
    <t>Customer_75</t>
  </si>
  <si>
    <t>Customer_164</t>
  </si>
  <si>
    <t>Customer_375</t>
  </si>
  <si>
    <t>Customer_332</t>
  </si>
  <si>
    <t>Customer_286</t>
  </si>
  <si>
    <t>Customer_468</t>
  </si>
  <si>
    <t>Customer_271</t>
  </si>
  <si>
    <t>Customer_186</t>
  </si>
  <si>
    <t>Customer_85</t>
  </si>
  <si>
    <t>Customer_18</t>
  </si>
  <si>
    <t>Customer_262</t>
  </si>
  <si>
    <t>Customer_76</t>
  </si>
  <si>
    <t>Customer_280</t>
  </si>
  <si>
    <t>Customer_381</t>
  </si>
  <si>
    <t>Customer_388</t>
  </si>
  <si>
    <t>Customer_52</t>
  </si>
  <si>
    <t>Customer_122</t>
  </si>
  <si>
    <t>Customer_45</t>
  </si>
  <si>
    <t>Customer_64</t>
  </si>
  <si>
    <t>Customer_419</t>
  </si>
  <si>
    <t>Customer_450</t>
  </si>
  <si>
    <t>Customer_392</t>
  </si>
  <si>
    <t>Customer_437</t>
  </si>
  <si>
    <t>Customer_330</t>
  </si>
  <si>
    <t>Customer_216</t>
  </si>
  <si>
    <t>Customer_130</t>
  </si>
  <si>
    <t>Customer_283</t>
  </si>
  <si>
    <t>Customer_241</t>
  </si>
  <si>
    <t>Customer_179</t>
  </si>
  <si>
    <t>Customer_495</t>
  </si>
  <si>
    <t>Customer_373</t>
  </si>
  <si>
    <t>Customer_281</t>
  </si>
  <si>
    <t>Customer_456</t>
  </si>
  <si>
    <t>Customer_197</t>
  </si>
  <si>
    <t>Customer_63</t>
  </si>
  <si>
    <t>Customer_390</t>
  </si>
  <si>
    <t>Customer_223</t>
  </si>
  <si>
    <t>Customer_393</t>
  </si>
  <si>
    <t>Customer_41</t>
  </si>
  <si>
    <t>Customer_113</t>
  </si>
  <si>
    <t>Customer_153</t>
  </si>
  <si>
    <t>Customer_400</t>
  </si>
  <si>
    <t>Customer_127</t>
  </si>
  <si>
    <t>Customer_244</t>
  </si>
  <si>
    <t>Customer_231</t>
  </si>
  <si>
    <t>Customer_158</t>
  </si>
  <si>
    <t>Customer_354</t>
  </si>
  <si>
    <t>Customer_92</t>
  </si>
  <si>
    <t>Customer_189</t>
  </si>
  <si>
    <t>Customer_123</t>
  </si>
  <si>
    <t>Customer_302</t>
  </si>
  <si>
    <t>Customer_406</t>
  </si>
  <si>
    <t>Customer_311</t>
  </si>
  <si>
    <t>Customer_225</t>
  </si>
  <si>
    <t>Customer_98</t>
  </si>
  <si>
    <t>Customer_148</t>
  </si>
  <si>
    <t>Customer_184</t>
  </si>
  <si>
    <t>Customer_177</t>
  </si>
  <si>
    <t>Customer_198</t>
  </si>
  <si>
    <t>Customer_299</t>
  </si>
  <si>
    <t>Customer_169</t>
  </si>
  <si>
    <t>Customer_139</t>
  </si>
  <si>
    <t>Customer_203</t>
  </si>
  <si>
    <t>Customer_270</t>
  </si>
  <si>
    <t>Customer_499</t>
  </si>
  <si>
    <t>Grand Total</t>
  </si>
  <si>
    <t>Sum of Revenue</t>
  </si>
  <si>
    <t>Total Revenue</t>
  </si>
  <si>
    <t>Q1: Revenue Concentration</t>
  </si>
  <si>
    <t>Q2: Product Dependency</t>
  </si>
  <si>
    <t>Column Labels</t>
  </si>
  <si>
    <t>Q3:Category vs Product Analysis</t>
  </si>
  <si>
    <t>2022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</si>
  <si>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</si>
  <si>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</si>
  <si>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</si>
  <si>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</si>
  <si>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</si>
  <si>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</si>
  <si>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</si>
  <si>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</si>
  <si>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</si>
  <si>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</si>
  <si>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</si>
  <si>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</si>
  <si>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</si>
  <si>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</si>
  <si>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Q4: Monthly Sales Trend</t>
  </si>
  <si>
    <t>Q5: Growth Analysis</t>
  </si>
  <si>
    <t>Q6: Seasonal Pattern</t>
  </si>
  <si>
    <t>Total_profit</t>
  </si>
  <si>
    <t>Q7: Profitability Analysis</t>
  </si>
  <si>
    <t xml:space="preserve"> Total_Revenue</t>
  </si>
  <si>
    <t>profit_margins</t>
  </si>
  <si>
    <t>Q8: Profit Margin Insight</t>
  </si>
  <si>
    <t>Month</t>
  </si>
  <si>
    <t>Total_Revenue</t>
  </si>
  <si>
    <t>Products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</si>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</sst>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47" fontId="0" fillId="0" borderId="0" xfId="0" applyNumberFormat="1"/>
    <xf numFmtId="0" fontId="0" fillId="0" borderId="10" xfId="0" applyBorder="1"/>
    <xf numFmtId="14" fontId="0" fillId="0" borderId="10" xfId="0" applyNumberFormat="1" applyBorder="1"/>
    <xf numFmtId="14" fontId="0" fillId="0" borderId="0" xfId="0" applyNumberFormat="1"/>
    <xf numFmtId="164" fontId="0" fillId="0" borderId="10" xfId="0" applyNumberFormat="1" applyBorder="1"/>
    <xf numFmtId="164" fontId="0" fillId="0" borderId="0" xfId="0" applyNumberFormat="1"/>
    <xf numFmtId="165" fontId="0" fillId="0" borderId="10" xfId="0" applyNumberFormat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4" fontId="0" fillId="0" borderId="0" xfId="0" applyNumberFormat="1"/>
    <xf numFmtId="0" fontId="0" fillId="34" borderId="0" xfId="0" applyFill="1"/>
    <xf numFmtId="0" fontId="16" fillId="0" borderId="0" xfId="0" pivotButton="1" applyFont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  <xf numFmtId="0" fontId="16" fillId="36" borderId="13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</font>
    </dxf>
    <dxf>
      <numFmt numFmtId="14" formatCode="0.00%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ill>
        <patternFill>
          <bgColor theme="5" tint="0.59999389629810485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kornel" refreshedDate="46114.772369675928" createdVersion="8" refreshedVersion="8" minRefreshableVersion="3" recordCount="6000" xr:uid="{39843811-5799-4B8F-A249-0A14F6DE677D}">
  <cacheSource type="worksheet">
    <worksheetSource ref="A1:J6001" sheet="data"/>
  </cacheSource>
  <cacheFields count="15">
    <cacheField name="Order_ID" numFmtId="0">
      <sharedItems containsSemiMixedTypes="0" containsString="0" containsNumber="1" containsInteger="1" minValue="10001" maxValue="16000"/>
    </cacheField>
    <cacheField name="Date" numFmtId="14">
      <sharedItems containsSemiMixedTypes="0" containsNonDate="0" containsDate="1" containsString="0" minDate="2022-01-01T00:00:00" maxDate="2025-01-01T00:00:00" count="6000">
        <d v="2022-01-01T00:00:00"/>
        <d v="2022-01-01T04:22:51"/>
        <d v="2022-01-01T08:45:41"/>
        <d v="2022-01-01T13:08:32"/>
        <d v="2022-01-01T17:31:23"/>
        <d v="2022-01-01T21:54:13"/>
        <d v="2022-01-02T02:17:04"/>
        <d v="2022-01-02T06:39:54"/>
        <d v="2022-01-02T11:02:45"/>
        <d v="2022-01-02T15:25:36"/>
        <d v="2022-01-02T19:48:26"/>
        <d v="2022-01-03T00:11:17"/>
        <d v="2022-01-03T04:34:08"/>
        <d v="2022-01-03T08:56:58"/>
        <d v="2022-01-03T13:19:49"/>
        <d v="2022-01-03T17:42:39"/>
        <d v="2022-01-03T22:05:30"/>
        <d v="2022-01-04T02:28:21"/>
        <d v="2022-01-04T06:51:11"/>
        <d v="2022-01-04T11:14:02"/>
        <d v="2022-01-04T15:36:53"/>
        <d v="2022-01-04T19:59:43"/>
        <d v="2022-01-05T00:22:34"/>
        <d v="2022-01-05T04:45:24"/>
        <d v="2022-01-05T09:08:15"/>
        <d v="2022-01-05T13:31:06"/>
        <d v="2022-01-05T17:53:56"/>
        <d v="2022-01-05T22:16:47"/>
        <d v="2022-01-06T02:39:38"/>
        <d v="2022-01-06T07:02:28"/>
        <d v="2022-01-06T11:25:19"/>
        <d v="2022-01-06T15:48:09"/>
        <d v="2022-01-06T20:11:00"/>
        <d v="2022-01-07T00:33:51"/>
        <d v="2022-01-07T04:56:41"/>
        <d v="2022-01-07T09:19:32"/>
        <d v="2022-01-07T13:42:23"/>
        <d v="2022-01-07T18:05:13"/>
        <d v="2022-01-07T22:28:04"/>
        <d v="2022-01-08T02:50:55"/>
        <d v="2022-01-08T07:13:45"/>
        <d v="2022-01-08T11:36:36"/>
        <d v="2022-01-08T15:59:26"/>
        <d v="2022-01-08T20:22:17"/>
        <d v="2022-01-09T00:45:08"/>
        <d v="2022-01-09T05:07:58"/>
        <d v="2022-01-09T09:30:49"/>
        <d v="2022-01-09T13:53:40"/>
        <d v="2022-01-09T18:16:30"/>
        <d v="2022-01-09T22:39:21"/>
        <d v="2022-01-10T03:02:11"/>
        <d v="2022-01-10T07:25:02"/>
        <d v="2022-01-10T11:47:53"/>
        <d v="2022-01-10T16:10:43"/>
        <d v="2022-01-10T20:33:34"/>
        <d v="2022-01-11T00:56:25"/>
        <d v="2022-01-11T05:19:15"/>
        <d v="2022-01-11T09:42:06"/>
        <d v="2022-01-11T14:04:56"/>
        <d v="2022-01-11T18:27:47"/>
        <d v="2022-01-11T22:50:38"/>
        <d v="2022-01-12T03:13:28"/>
        <d v="2022-01-12T07:36:19"/>
        <d v="2022-01-12T11:59:10"/>
        <d v="2022-01-12T16:22:00"/>
        <d v="2022-01-12T20:44:51"/>
        <d v="2022-01-13T01:07:41"/>
        <d v="2022-01-13T05:30:32"/>
        <d v="2022-01-13T09:53:23"/>
        <d v="2022-01-13T14:16:13"/>
        <d v="2022-01-13T18:39:04"/>
        <d v="2022-01-13T23:01:55"/>
        <d v="2022-01-14T03:24:45"/>
        <d v="2022-01-14T07:47:36"/>
        <d v="2022-01-14T12:10:27"/>
        <d v="2022-01-14T16:33:17"/>
        <d v="2022-01-14T20:56:08"/>
        <d v="2022-01-15T01:18:58"/>
        <d v="2022-01-15T05:41:49"/>
        <d v="2022-01-15T10:04:40"/>
        <d v="2022-01-15T14:27:30"/>
        <d v="2022-01-15T18:50:21"/>
        <d v="2022-01-15T23:13:12"/>
        <d v="2022-01-16T03:36:02"/>
        <d v="2022-01-16T07:58:53"/>
        <d v="2022-01-16T12:21:43"/>
        <d v="2022-01-16T16:44:34"/>
        <d v="2022-01-16T21:07:25"/>
        <d v="2022-01-17T01:30:15"/>
        <d v="2022-01-17T05:53:06"/>
        <d v="2022-01-17T10:15:57"/>
        <d v="2022-01-17T14:38:47"/>
        <d v="2022-01-17T19:01:38"/>
        <d v="2022-01-17T23:24:28"/>
        <d v="2022-01-18T03:47:19"/>
        <d v="2022-01-18T08:10:10"/>
        <d v="2022-01-18T12:33:00"/>
        <d v="2022-01-18T16:55:51"/>
        <d v="2022-01-18T21:18:42"/>
        <d v="2022-01-19T01:41:32"/>
        <d v="2022-01-19T06:04:23"/>
        <d v="2022-01-19T10:27:13"/>
        <d v="2022-01-19T14:50:04"/>
        <d v="2022-01-19T19:12:55"/>
        <d v="2022-01-19T23:35:45"/>
        <d v="2022-01-20T03:58:36"/>
        <d v="2022-01-20T08:21:27"/>
        <d v="2022-01-20T12:44:17"/>
        <d v="2022-01-20T17:07:08"/>
        <d v="2022-01-20T21:29:58"/>
        <d v="2022-01-21T01:52:49"/>
        <d v="2022-01-21T06:15:40"/>
        <d v="2022-01-21T10:38:30"/>
        <d v="2022-01-21T15:01:21"/>
        <d v="2022-01-21T19:24:12"/>
        <d v="2022-01-21T23:47:02"/>
        <d v="2022-01-22T04:09:53"/>
        <d v="2022-01-22T08:32:44"/>
        <d v="2022-01-22T12:55:34"/>
        <d v="2022-01-22T17:18:25"/>
        <d v="2022-01-22T21:41:15"/>
        <d v="2022-01-23T02:04:06"/>
        <d v="2022-01-23T06:26:57"/>
        <d v="2022-01-23T10:49:47"/>
        <d v="2022-01-23T15:12:38"/>
        <d v="2022-01-23T19:35:29"/>
        <d v="2022-01-23T23:58:19"/>
        <d v="2022-01-24T04:21:10"/>
        <d v="2022-01-24T08:44:00"/>
        <d v="2022-01-24T13:06:51"/>
        <d v="2022-01-24T17:29:42"/>
        <d v="2022-01-24T21:52:32"/>
        <d v="2022-01-25T02:15:23"/>
        <d v="2022-01-25T06:38:14"/>
        <d v="2022-01-25T11:01:04"/>
        <d v="2022-01-25T15:23:55"/>
        <d v="2022-01-25T19:46:45"/>
        <d v="2022-01-26T00:09:36"/>
        <d v="2022-01-26T04:32:27"/>
        <d v="2022-01-26T08:55:17"/>
        <d v="2022-01-26T13:18:08"/>
        <d v="2022-01-26T17:40:59"/>
        <d v="2022-01-26T22:03:49"/>
        <d v="2022-01-27T02:26:40"/>
        <d v="2022-01-27T06:49:30"/>
        <d v="2022-01-27T11:12:21"/>
        <d v="2022-01-27T15:35:12"/>
        <d v="2022-01-27T19:58:02"/>
        <d v="2022-01-28T00:20:53"/>
        <d v="2022-01-28T04:43:44"/>
        <d v="2022-01-28T09:06:34"/>
        <d v="2022-01-28T13:29:25"/>
        <d v="2022-01-28T17:52:16"/>
        <d v="2022-01-28T22:15:06"/>
        <d v="2022-01-29T02:37:57"/>
        <d v="2022-01-29T07:00:47"/>
        <d v="2022-01-29T11:23:38"/>
        <d v="2022-01-29T15:46:29"/>
        <d v="2022-01-29T20:09:19"/>
        <d v="2022-01-30T00:32:10"/>
        <d v="2022-01-30T04:55:01"/>
        <d v="2022-01-30T09:17:51"/>
        <d v="2022-01-30T13:40:42"/>
        <d v="2022-01-30T18:03:32"/>
        <d v="2022-01-30T22:26:23"/>
        <d v="2022-01-31T02:49:14"/>
        <d v="2022-01-31T07:12:04"/>
        <d v="2022-01-31T11:34:55"/>
        <d v="2022-01-31T15:57:46"/>
        <d v="2022-01-31T20:20:36"/>
        <d v="2022-02-01T00:43:27"/>
        <d v="2022-02-01T05:06:17"/>
        <d v="2022-02-01T09:29:08"/>
        <d v="2022-02-01T13:51:59"/>
        <d v="2022-02-01T18:14:49"/>
        <d v="2022-02-01T22:37:40"/>
        <d v="2022-02-02T03:00:31"/>
        <d v="2022-02-02T07:23:21"/>
        <d v="2022-02-02T11:46:12"/>
        <d v="2022-02-02T16:09:02"/>
        <d v="2022-02-02T20:31:53"/>
        <d v="2022-02-03T00:54:44"/>
        <d v="2022-02-03T05:17:34"/>
        <d v="2022-02-03T09:40:25"/>
        <d v="2022-02-03T14:03:16"/>
        <d v="2022-02-03T18:26:06"/>
        <d v="2022-02-03T22:48:57"/>
        <d v="2022-02-04T03:11:48"/>
        <d v="2022-02-04T07:34:38"/>
        <d v="2022-02-04T11:57:29"/>
        <d v="2022-02-04T16:20:19"/>
        <d v="2022-02-04T20:43:10"/>
        <d v="2022-02-05T01:06:01"/>
        <d v="2022-02-05T05:28:51"/>
        <d v="2022-02-05T09:51:42"/>
        <d v="2022-02-05T14:14:33"/>
        <d v="2022-02-05T18:37:23"/>
        <d v="2022-02-05T23:00:14"/>
        <d v="2022-02-06T03:23:04"/>
        <d v="2022-02-06T07:45:55"/>
        <d v="2022-02-06T12:08:46"/>
        <d v="2022-02-06T16:31:36"/>
        <d v="2022-02-06T20:54:27"/>
        <d v="2022-02-07T01:17:18"/>
        <d v="2022-02-07T05:40:08"/>
        <d v="2022-02-07T10:02:59"/>
        <d v="2022-02-07T14:25:49"/>
        <d v="2022-02-07T18:48:40"/>
        <d v="2022-02-07T23:11:31"/>
        <d v="2022-02-08T03:34:21"/>
        <d v="2022-02-08T07:57:12"/>
        <d v="2022-02-08T12:20:03"/>
        <d v="2022-02-08T16:42:53"/>
        <d v="2022-02-08T21:05:44"/>
        <d v="2022-02-09T01:28:34"/>
        <d v="2022-02-09T05:51:25"/>
        <d v="2022-02-09T10:14:16"/>
        <d v="2022-02-09T14:37:06"/>
        <d v="2022-02-09T18:59:57"/>
        <d v="2022-02-09T23:22:48"/>
        <d v="2022-02-10T03:45:38"/>
        <d v="2022-02-10T08:08:29"/>
        <d v="2022-02-10T12:31:20"/>
        <d v="2022-02-10T16:54:10"/>
        <d v="2022-02-10T21:17:01"/>
        <d v="2022-02-11T01:39:51"/>
        <d v="2022-02-11T06:02:42"/>
        <d v="2022-02-11T10:25:33"/>
        <d v="2022-02-11T14:48:23"/>
        <d v="2022-02-11T19:11:14"/>
        <d v="2022-02-11T23:34:05"/>
        <d v="2022-02-12T03:56:55"/>
        <d v="2022-02-12T08:19:46"/>
        <d v="2022-02-12T12:42:36"/>
        <d v="2022-02-12T17:05:27"/>
        <d v="2022-02-12T21:28:18"/>
        <d v="2022-02-13T01:51:08"/>
        <d v="2022-02-13T06:13:59"/>
        <d v="2022-02-13T10:36:50"/>
        <d v="2022-02-13T14:59:40"/>
        <d v="2022-02-13T19:22:31"/>
        <d v="2022-02-13T23:45:21"/>
        <d v="2022-02-14T04:08:12"/>
        <d v="2022-02-14T08:31:03"/>
        <d v="2022-02-14T12:53:53"/>
        <d v="2022-02-14T17:16:44"/>
        <d v="2022-02-14T21:39:35"/>
        <d v="2022-02-15T02:02:25"/>
        <d v="2022-02-15T06:25:16"/>
        <d v="2022-02-15T10:48:06"/>
        <d v="2022-02-15T15:10:57"/>
        <d v="2022-02-15T19:33:48"/>
        <d v="2022-02-15T23:56:38"/>
        <d v="2022-02-16T04:19:29"/>
        <d v="2022-02-16T08:42:20"/>
        <d v="2022-02-16T13:05:10"/>
        <d v="2022-02-16T17:28:01"/>
        <d v="2022-02-16T21:50:52"/>
        <d v="2022-02-17T02:13:42"/>
        <d v="2022-02-17T06:36:33"/>
        <d v="2022-02-17T10:59:23"/>
        <d v="2022-02-17T15:22:14"/>
        <d v="2022-02-17T19:45:05"/>
        <d v="2022-02-18T00:07:55"/>
        <d v="2022-02-18T04:30:46"/>
        <d v="2022-02-18T08:53:37"/>
        <d v="2022-02-18T13:16:27"/>
        <d v="2022-02-18T17:39:18"/>
        <d v="2022-02-18T22:02:08"/>
        <d v="2022-02-19T02:24:59"/>
        <d v="2022-02-19T06:47:50"/>
        <d v="2022-02-19T11:10:40"/>
        <d v="2022-02-19T15:33:31"/>
        <d v="2022-02-19T19:56:22"/>
        <d v="2022-02-20T00:19:12"/>
        <d v="2022-02-20T04:42:03"/>
        <d v="2022-02-20T09:04:53"/>
        <d v="2022-02-20T13:27:44"/>
        <d v="2022-02-20T17:50:35"/>
        <d v="2022-02-20T22:13:25"/>
        <d v="2022-02-21T02:36:16"/>
        <d v="2022-02-21T06:59:07"/>
        <d v="2022-02-21T11:21:57"/>
        <d v="2022-02-21T15:44:48"/>
        <d v="2022-02-21T20:07:38"/>
        <d v="2022-02-22T00:30:29"/>
        <d v="2022-02-22T04:53:20"/>
        <d v="2022-02-22T09:16:10"/>
        <d v="2022-02-22T13:39:01"/>
        <d v="2022-02-22T18:01:52"/>
        <d v="2022-02-22T22:24:42"/>
        <d v="2022-02-23T02:47:33"/>
        <d v="2022-02-23T07:10:24"/>
        <d v="2022-02-23T11:33:14"/>
        <d v="2022-02-23T15:56:05"/>
        <d v="2022-02-23T20:18:55"/>
        <d v="2022-02-24T00:41:46"/>
        <d v="2022-02-24T05:04:37"/>
        <d v="2022-02-24T09:27:27"/>
        <d v="2022-02-24T13:50:18"/>
        <d v="2022-02-24T18:13:09"/>
        <d v="2022-02-24T22:35:59"/>
        <d v="2022-02-25T02:58:50"/>
        <d v="2022-02-25T07:21:40"/>
        <d v="2022-02-25T11:44:31"/>
        <d v="2022-02-25T16:07:22"/>
        <d v="2022-02-25T20:30:12"/>
        <d v="2022-02-26T00:53:03"/>
        <d v="2022-02-26T05:15:54"/>
        <d v="2022-02-26T09:38:44"/>
        <d v="2022-02-26T14:01:35"/>
        <d v="2022-02-26T18:24:25"/>
        <d v="2022-02-26T22:47:16"/>
        <d v="2022-02-27T03:10:07"/>
        <d v="2022-02-27T07:32:57"/>
        <d v="2022-02-27T11:55:48"/>
        <d v="2022-02-27T16:18:39"/>
        <d v="2022-02-27T20:41:29"/>
        <d v="2022-02-28T01:04:20"/>
        <d v="2022-02-28T05:27:10"/>
        <d v="2022-02-28T09:50:01"/>
        <d v="2022-02-28T14:12:52"/>
        <d v="2022-02-28T18:35:42"/>
        <d v="2022-02-28T22:58:33"/>
        <d v="2022-03-01T03:21:24"/>
        <d v="2022-03-01T07:44:14"/>
        <d v="2022-03-01T12:07:05"/>
        <d v="2022-03-01T16:29:55"/>
        <d v="2022-03-01T20:52:46"/>
        <d v="2022-03-02T01:15:37"/>
        <d v="2022-03-02T05:38:27"/>
        <d v="2022-03-02T10:01:18"/>
        <d v="2022-03-02T14:24:09"/>
        <d v="2022-03-02T18:46:59"/>
        <d v="2022-03-02T23:09:50"/>
        <d v="2022-03-03T03:32:41"/>
        <d v="2022-03-03T07:55:31"/>
        <d v="2022-03-03T12:18:22"/>
        <d v="2022-03-03T16:41:12"/>
        <d v="2022-03-03T21:04:03"/>
        <d v="2022-03-04T01:26:54"/>
        <d v="2022-03-04T05:49:44"/>
        <d v="2022-03-04T10:12:35"/>
        <d v="2022-03-04T14:35:26"/>
        <d v="2022-03-04T18:58:16"/>
        <d v="2022-03-04T23:21:07"/>
        <d v="2022-03-05T03:43:57"/>
        <d v="2022-03-05T08:06:48"/>
        <d v="2022-03-05T12:29:39"/>
        <d v="2022-03-05T16:52:29"/>
        <d v="2022-03-05T21:15:20"/>
        <d v="2022-03-06T01:38:11"/>
        <d v="2022-03-06T06:01:01"/>
        <d v="2022-03-06T10:23:52"/>
        <d v="2022-03-06T14:46:42"/>
        <d v="2022-03-06T19:09:33"/>
        <d v="2022-03-06T23:32:24"/>
        <d v="2022-03-07T03:55:14"/>
        <d v="2022-03-07T08:18:05"/>
        <d v="2022-03-07T12:40:56"/>
        <d v="2022-03-07T17:03:46"/>
        <d v="2022-03-07T21:26:37"/>
        <d v="2022-03-08T01:49:27"/>
        <d v="2022-03-08T06:12:18"/>
        <d v="2022-03-08T10:35:09"/>
        <d v="2022-03-08T14:57:59"/>
        <d v="2022-03-08T19:20:50"/>
        <d v="2022-03-08T23:43:41"/>
        <d v="2022-03-09T04:06:31"/>
        <d v="2022-03-09T08:29:22"/>
        <d v="2022-03-09T12:52:13"/>
        <d v="2022-03-09T17:15:03"/>
        <d v="2022-03-09T21:37:54"/>
        <d v="2022-03-10T02:00:44"/>
        <d v="2022-03-10T06:23:35"/>
        <d v="2022-03-10T10:46:26"/>
        <d v="2022-03-10T15:09:16"/>
        <d v="2022-03-10T19:32:07"/>
        <d v="2022-03-10T23:54:58"/>
        <d v="2022-03-11T04:17:48"/>
        <d v="2022-03-11T08:40:39"/>
        <d v="2022-03-11T13:03:29"/>
        <d v="2022-03-11T17:26:20"/>
        <d v="2022-03-11T21:49:11"/>
        <d v="2022-03-12T02:12:01"/>
        <d v="2022-03-12T06:34:52"/>
        <d v="2022-03-12T10:57:43"/>
        <d v="2022-03-12T15:20:33"/>
        <d v="2022-03-12T19:43:24"/>
        <d v="2022-03-13T00:06:14"/>
        <d v="2022-03-13T04:29:05"/>
        <d v="2022-03-13T08:51:56"/>
        <d v="2022-03-13T13:14:46"/>
        <d v="2022-03-13T17:37:37"/>
        <d v="2022-03-13T22:00:28"/>
        <d v="2022-03-14T02:23:18"/>
        <d v="2022-03-14T06:46:09"/>
        <d v="2022-03-14T11:08:59"/>
        <d v="2022-03-14T15:31:50"/>
        <d v="2022-03-14T19:54:41"/>
        <d v="2022-03-15T00:17:31"/>
        <d v="2022-03-15T04:40:22"/>
        <d v="2022-03-15T09:03:13"/>
        <d v="2022-03-15T13:26:03"/>
        <d v="2022-03-15T17:48:54"/>
        <d v="2022-03-15T22:11:45"/>
        <d v="2022-03-16T02:34:35"/>
        <d v="2022-03-16T06:57:26"/>
        <d v="2022-03-16T11:20:16"/>
        <d v="2022-03-16T15:43:07"/>
        <d v="2022-03-16T20:05:58"/>
        <d v="2022-03-17T00:28:48"/>
        <d v="2022-03-17T04:51:39"/>
        <d v="2022-03-17T09:14:30"/>
        <d v="2022-03-17T13:37:20"/>
        <d v="2022-03-17T18:00:11"/>
        <d v="2022-03-17T22:23:01"/>
        <d v="2022-03-18T02:45:52"/>
        <d v="2022-03-18T07:08:43"/>
        <d v="2022-03-18T11:31:33"/>
        <d v="2022-03-18T15:54:24"/>
        <d v="2022-03-18T20:17:15"/>
        <d v="2022-03-19T00:40:05"/>
        <d v="2022-03-19T05:02:56"/>
        <d v="2022-03-19T09:25:46"/>
        <d v="2022-03-19T13:48:37"/>
        <d v="2022-03-19T18:11:28"/>
        <d v="2022-03-19T22:34:18"/>
        <d v="2022-03-20T02:57:09"/>
        <d v="2022-03-20T07:20:00"/>
        <d v="2022-03-20T11:42:50"/>
        <d v="2022-03-20T16:05:41"/>
        <d v="2022-03-20T20:28:31"/>
        <d v="2022-03-21T00:51:22"/>
        <d v="2022-03-21T05:14:13"/>
        <d v="2022-03-21T09:37:03"/>
        <d v="2022-03-21T13:59:54"/>
        <d v="2022-03-21T18:22:45"/>
        <d v="2022-03-21T22:45:35"/>
        <d v="2022-03-22T03:08:26"/>
        <d v="2022-03-22T07:31:17"/>
        <d v="2022-03-22T11:54:07"/>
        <d v="2022-03-22T16:16:58"/>
        <d v="2022-03-22T20:39:48"/>
        <d v="2022-03-23T01:02:39"/>
        <d v="2022-03-23T05:25:30"/>
        <d v="2022-03-23T09:48:20"/>
        <d v="2022-03-23T14:11:11"/>
        <d v="2022-03-23T18:34:02"/>
        <d v="2022-03-23T22:56:52"/>
        <d v="2022-03-24T03:19:43"/>
        <d v="2022-03-24T07:42:33"/>
        <d v="2022-03-24T12:05:24"/>
        <d v="2022-03-24T16:28:15"/>
        <d v="2022-03-24T20:51:05"/>
        <d v="2022-03-25T01:13:56"/>
        <d v="2022-03-25T05:36:47"/>
        <d v="2022-03-25T09:59:37"/>
        <d v="2022-03-25T14:22:28"/>
        <d v="2022-03-25T18:45:18"/>
        <d v="2022-03-25T23:08:09"/>
        <d v="2022-03-26T03:31:00"/>
        <d v="2022-03-26T07:53:50"/>
        <d v="2022-03-26T12:16:41"/>
        <d v="2022-03-26T16:39:32"/>
        <d v="2022-03-26T21:02:22"/>
        <d v="2022-03-27T01:25:13"/>
        <d v="2022-03-27T05:48:03"/>
        <d v="2022-03-27T10:10:54"/>
        <d v="2022-03-27T14:33:45"/>
        <d v="2022-03-27T18:56:35"/>
        <d v="2022-03-27T23:19:26"/>
        <d v="2022-03-28T03:42:17"/>
        <d v="2022-03-28T08:05:07"/>
        <d v="2022-03-28T12:27:58"/>
        <d v="2022-03-28T16:50:49"/>
        <d v="2022-03-28T21:13:39"/>
        <d v="2022-03-29T01:36:30"/>
        <d v="2022-03-29T05:59:20"/>
        <d v="2022-03-29T10:22:11"/>
        <d v="2022-03-29T14:45:02"/>
        <d v="2022-03-29T19:07:52"/>
        <d v="2022-03-29T23:30:43"/>
        <d v="2022-03-30T03:53:34"/>
        <d v="2022-03-30T08:16:24"/>
        <d v="2022-03-30T12:39:15"/>
        <d v="2022-03-30T17:02:05"/>
        <d v="2022-03-30T21:24:56"/>
        <d v="2022-03-31T01:47:47"/>
        <d v="2022-03-31T06:10:37"/>
        <d v="2022-03-31T10:33:28"/>
        <d v="2022-03-31T14:56:19"/>
        <d v="2022-03-31T19:19:09"/>
        <d v="2022-03-31T23:42:00"/>
        <d v="2022-04-01T04:04:50"/>
        <d v="2022-04-01T08:27:41"/>
        <d v="2022-04-01T12:50:32"/>
        <d v="2022-04-01T17:13:22"/>
        <d v="2022-04-01T21:36:13"/>
        <d v="2022-04-02T01:59:04"/>
        <d v="2022-04-02T06:21:54"/>
        <d v="2022-04-02T10:44:45"/>
        <d v="2022-04-02T15:07:35"/>
        <d v="2022-04-02T19:30:26"/>
        <d v="2022-04-02T23:53:17"/>
        <d v="2022-04-03T04:16:07"/>
        <d v="2022-04-03T08:38:58"/>
        <d v="2022-04-03T13:01:49"/>
        <d v="2022-04-03T17:24:39"/>
        <d v="2022-04-03T21:47:30"/>
        <d v="2022-04-04T02:10:21"/>
        <d v="2022-04-04T06:33:11"/>
        <d v="2022-04-04T10:56:02"/>
        <d v="2022-04-04T15:18:52"/>
        <d v="2022-04-04T19:41:43"/>
        <d v="2022-04-05T00:04:34"/>
        <d v="2022-04-05T04:27:24"/>
        <d v="2022-04-05T08:50:15"/>
        <d v="2022-04-05T13:13:06"/>
        <d v="2022-04-05T17:35:56"/>
        <d v="2022-04-05T21:58:47"/>
        <d v="2022-04-06T02:21:37"/>
        <d v="2022-04-06T06:44:28"/>
        <d v="2022-04-06T11:07:19"/>
        <d v="2022-04-06T15:30:09"/>
        <d v="2022-04-06T19:53:00"/>
        <d v="2022-04-07T00:15:51"/>
        <d v="2022-04-07T04:38:41"/>
        <d v="2022-04-07T09:01:32"/>
        <d v="2022-04-07T13:24:22"/>
        <d v="2022-04-07T17:47:13"/>
        <d v="2022-04-07T22:10:04"/>
        <d v="2022-04-08T02:32:54"/>
        <d v="2022-04-08T06:55:45"/>
        <d v="2022-04-08T11:18:36"/>
        <d v="2022-04-08T15:41:26"/>
        <d v="2022-04-08T20:04:17"/>
        <d v="2022-04-09T00:27:07"/>
        <d v="2022-04-09T04:49:58"/>
        <d v="2022-04-09T09:12:49"/>
        <d v="2022-04-09T13:35:39"/>
        <d v="2022-04-09T17:58:30"/>
        <d v="2022-04-09T22:21:21"/>
        <d v="2022-04-10T02:44:11"/>
        <d v="2022-04-10T07:07:02"/>
        <d v="2022-04-10T11:29:52"/>
        <d v="2022-04-10T15:52:43"/>
        <d v="2022-04-10T20:15:34"/>
        <d v="2022-04-11T00:38:24"/>
        <d v="2022-04-11T05:01:15"/>
        <d v="2022-04-11T09:24:06"/>
        <d v="2022-04-11T13:46:56"/>
        <d v="2022-04-11T18:09:47"/>
        <d v="2022-04-11T22:32:38"/>
        <d v="2022-04-12T02:55:28"/>
        <d v="2022-04-12T07:18:19"/>
        <d v="2022-04-12T11:41:09"/>
        <d v="2022-04-12T16:04:00"/>
        <d v="2022-04-12T20:26:51"/>
        <d v="2022-04-13T00:49:41"/>
        <d v="2022-04-13T05:12:32"/>
        <d v="2022-04-13T09:35:23"/>
        <d v="2022-04-13T13:58:13"/>
        <d v="2022-04-13T18:21:04"/>
        <d v="2022-04-13T22:43:54"/>
        <d v="2022-04-14T03:06:45"/>
        <d v="2022-04-14T07:29:36"/>
        <d v="2022-04-14T11:52:26"/>
        <d v="2022-04-14T16:15:17"/>
        <d v="2022-04-14T20:38:08"/>
        <d v="2022-04-15T01:00:58"/>
        <d v="2022-04-15T05:23:49"/>
        <d v="2022-04-15T09:46:39"/>
        <d v="2022-04-15T14:09:30"/>
        <d v="2022-04-15T18:32:21"/>
        <d v="2022-04-15T22:55:11"/>
        <d v="2022-04-16T03:18:02"/>
        <d v="2022-04-16T07:40:53"/>
        <d v="2022-04-16T12:03:43"/>
        <d v="2022-04-16T16:26:34"/>
        <d v="2022-04-16T20:49:24"/>
        <d v="2022-04-17T01:12:15"/>
        <d v="2022-04-17T05:35:06"/>
        <d v="2022-04-17T09:57:56"/>
        <d v="2022-04-17T14:20:47"/>
        <d v="2022-04-17T18:43:38"/>
        <d v="2022-04-17T23:06:28"/>
        <d v="2022-04-18T03:29:19"/>
        <d v="2022-04-18T07:52:10"/>
        <d v="2022-04-18T12:15:00"/>
        <d v="2022-04-18T16:37:51"/>
        <d v="2022-04-18T21:00:41"/>
        <d v="2022-04-19T01:23:32"/>
        <d v="2022-04-19T05:46:23"/>
        <d v="2022-04-19T10:09:13"/>
        <d v="2022-04-19T14:32:04"/>
        <d v="2022-04-19T18:54:55"/>
        <d v="2022-04-19T23:17:45"/>
        <d v="2022-04-20T03:40:36"/>
        <d v="2022-04-20T08:03:26"/>
        <d v="2022-04-20T12:26:17"/>
        <d v="2022-04-20T16:49:08"/>
        <d v="2022-04-20T21:11:58"/>
        <d v="2022-04-21T01:34:49"/>
        <d v="2022-04-21T05:57:40"/>
        <d v="2022-04-21T10:20:30"/>
        <d v="2022-04-21T14:43:21"/>
        <d v="2022-04-21T19:06:11"/>
        <d v="2022-04-21T23:29:02"/>
        <d v="2022-04-22T03:51:53"/>
        <d v="2022-04-22T08:14:43"/>
        <d v="2022-04-22T12:37:34"/>
        <d v="2022-04-22T17:00:25"/>
        <d v="2022-04-22T21:23:15"/>
        <d v="2022-04-23T01:46:06"/>
        <d v="2022-04-23T06:08:56"/>
        <d v="2022-04-23T10:31:47"/>
        <d v="2022-04-23T14:54:38"/>
        <d v="2022-04-23T19:17:28"/>
        <d v="2022-04-23T23:40:19"/>
        <d v="2022-04-24T04:03:10"/>
        <d v="2022-04-24T08:26:00"/>
        <d v="2022-04-24T12:48:51"/>
        <d v="2022-04-24T17:11:42"/>
        <d v="2022-04-24T21:34:32"/>
        <d v="2022-04-25T01:57:23"/>
        <d v="2022-04-25T06:20:13"/>
        <d v="2022-04-25T10:43:04"/>
        <d v="2022-04-25T15:05:55"/>
        <d v="2022-04-25T19:28:45"/>
        <d v="2022-04-25T23:51:36"/>
        <d v="2022-04-26T04:14:27"/>
        <d v="2022-04-26T08:37:17"/>
        <d v="2022-04-26T13:00:08"/>
        <d v="2022-04-26T17:22:58"/>
        <d v="2022-04-26T21:45:49"/>
        <d v="2022-04-27T02:08:40"/>
        <d v="2022-04-27T06:31:30"/>
        <d v="2022-04-27T10:54:21"/>
        <d v="2022-04-27T15:17:12"/>
        <d v="2022-04-27T19:40:02"/>
        <d v="2022-04-28T00:02:53"/>
        <d v="2022-04-28T04:25:43"/>
        <d v="2022-04-28T08:48:34"/>
        <d v="2022-04-28T13:11:25"/>
        <d v="2022-04-28T17:34:15"/>
        <d v="2022-04-28T21:57:06"/>
        <d v="2022-04-29T02:19:57"/>
        <d v="2022-04-29T06:42:47"/>
        <d v="2022-04-29T11:05:38"/>
        <d v="2022-04-29T15:28:28"/>
        <d v="2022-04-29T19:51:19"/>
        <d v="2022-04-30T00:14:10"/>
        <d v="2022-04-30T04:37:00"/>
        <d v="2022-04-30T08:59:51"/>
        <d v="2022-04-30T13:22:42"/>
        <d v="2022-04-30T17:45:32"/>
        <d v="2022-04-30T22:08:23"/>
        <d v="2022-05-01T02:31:14"/>
        <d v="2022-05-01T06:54:04"/>
        <d v="2022-05-01T11:16:55"/>
        <d v="2022-05-01T15:39:45"/>
        <d v="2022-05-01T20:02:36"/>
        <d v="2022-05-02T00:25:27"/>
        <d v="2022-05-02T04:48:17"/>
        <d v="2022-05-02T09:11:08"/>
        <d v="2022-05-02T13:33:59"/>
        <d v="2022-05-02T17:56:49"/>
        <d v="2022-05-02T22:19:40"/>
        <d v="2022-05-03T02:42:30"/>
        <d v="2022-05-03T07:05:21"/>
        <d v="2022-05-03T11:28:12"/>
        <d v="2022-05-03T15:51:02"/>
        <d v="2022-05-03T20:13:53"/>
        <d v="2022-05-04T00:36:44"/>
        <d v="2022-05-04T04:59:34"/>
        <d v="2022-05-04T09:22:25"/>
        <d v="2022-05-04T13:45:15"/>
        <d v="2022-05-04T18:08:06"/>
        <d v="2022-05-04T22:30:57"/>
        <d v="2022-05-05T02:53:47"/>
        <d v="2022-05-05T07:16:38"/>
        <d v="2022-05-05T11:39:29"/>
        <d v="2022-05-05T16:02:19"/>
        <d v="2022-05-05T20:25:10"/>
        <d v="2022-05-06T00:48:00"/>
        <d v="2022-05-06T05:10:51"/>
        <d v="2022-05-06T09:33:42"/>
        <d v="2022-05-06T13:56:32"/>
        <d v="2022-05-06T18:19:23"/>
        <d v="2022-05-06T22:42:14"/>
        <d v="2022-05-07T03:05:04"/>
        <d v="2022-05-07T07:27:55"/>
        <d v="2022-05-07T11:50:46"/>
        <d v="2022-05-07T16:13:36"/>
        <d v="2022-05-07T20:36:27"/>
        <d v="2022-05-08T00:59:17"/>
        <d v="2022-05-08T05:22:08"/>
        <d v="2022-05-08T09:44:59"/>
        <d v="2022-05-08T14:07:49"/>
        <d v="2022-05-08T18:30:40"/>
        <d v="2022-05-08T22:53:31"/>
        <d v="2022-05-09T03:16:21"/>
        <d v="2022-05-09T07:39:12"/>
        <d v="2022-05-09T12:02:02"/>
        <d v="2022-05-09T16:24:53"/>
        <d v="2022-05-09T20:47:44"/>
        <d v="2022-05-10T01:10:34"/>
        <d v="2022-05-10T05:33:25"/>
        <d v="2022-05-10T09:56:16"/>
        <d v="2022-05-10T14:19:06"/>
        <d v="2022-05-10T18:41:57"/>
        <d v="2022-05-10T23:04:47"/>
        <d v="2022-05-11T03:27:38"/>
        <d v="2022-05-11T07:50:29"/>
        <d v="2022-05-11T12:13:19"/>
        <d v="2022-05-11T16:36:10"/>
        <d v="2022-05-11T20:59:01"/>
        <d v="2022-05-12T01:21:51"/>
        <d v="2022-05-12T05:44:42"/>
        <d v="2022-05-12T10:07:32"/>
        <d v="2022-05-12T14:30:23"/>
        <d v="2022-05-12T18:53:14"/>
        <d v="2022-05-12T23:16:04"/>
        <d v="2022-05-13T03:38:55"/>
        <d v="2022-05-13T08:01:46"/>
        <d v="2022-05-13T12:24:36"/>
        <d v="2022-05-13T16:47:27"/>
        <d v="2022-05-13T21:10:18"/>
        <d v="2022-05-14T01:33:08"/>
        <d v="2022-05-14T05:55:59"/>
        <d v="2022-05-14T10:18:49"/>
        <d v="2022-05-14T14:41:40"/>
        <d v="2022-05-14T19:04:31"/>
        <d v="2022-05-14T23:27:21"/>
        <d v="2022-05-15T03:50:12"/>
        <d v="2022-05-15T08:13:03"/>
        <d v="2022-05-15T12:35:53"/>
        <d v="2022-05-15T16:58:44"/>
        <d v="2022-05-15T21:21:34"/>
        <d v="2022-05-16T01:44:25"/>
        <d v="2022-05-16T06:07:16"/>
        <d v="2022-05-16T10:30:06"/>
        <d v="2022-05-16T14:52:57"/>
        <d v="2022-05-16T19:15:48"/>
        <d v="2022-05-16T23:38:38"/>
        <d v="2022-05-17T04:01:29"/>
        <d v="2022-05-17T08:24:19"/>
        <d v="2022-05-17T12:47:10"/>
        <d v="2022-05-17T17:10:01"/>
        <d v="2022-05-17T21:32:51"/>
        <d v="2022-05-18T01:55:42"/>
        <d v="2022-05-18T06:18:33"/>
        <d v="2022-05-18T10:41:23"/>
        <d v="2022-05-18T15:04:14"/>
        <d v="2022-05-18T19:27:04"/>
        <d v="2022-05-18T23:49:55"/>
        <d v="2022-05-19T04:12:46"/>
        <d v="2022-05-19T08:35:36"/>
        <d v="2022-05-19T12:58:27"/>
        <d v="2022-05-19T17:21:18"/>
        <d v="2022-05-19T21:44:08"/>
        <d v="2022-05-20T02:06:59"/>
        <d v="2022-05-20T06:29:49"/>
        <d v="2022-05-20T10:52:40"/>
        <d v="2022-05-20T15:15:31"/>
        <d v="2022-05-20T19:38:21"/>
        <d v="2022-05-21T00:01:12"/>
        <d v="2022-05-21T04:24:03"/>
        <d v="2022-05-21T08:46:53"/>
        <d v="2022-05-21T13:09:44"/>
        <d v="2022-05-21T17:32:35"/>
        <d v="2022-05-21T21:55:25"/>
        <d v="2022-05-22T02:18:16"/>
        <d v="2022-05-22T06:41:06"/>
        <d v="2022-05-22T11:03:57"/>
        <d v="2022-05-22T15:26:48"/>
        <d v="2022-05-22T19:49:38"/>
        <d v="2022-05-23T00:12:29"/>
        <d v="2022-05-23T04:35:20"/>
        <d v="2022-05-23T08:58:10"/>
        <d v="2022-05-23T13:21:01"/>
        <d v="2022-05-23T17:43:51"/>
        <d v="2022-05-23T22:06:42"/>
        <d v="2022-05-24T02:29:33"/>
        <d v="2022-05-24T06:52:23"/>
        <d v="2022-05-24T11:15:14"/>
        <d v="2022-05-24T15:38:05"/>
        <d v="2022-05-24T20:00:55"/>
        <d v="2022-05-25T00:23:46"/>
        <d v="2022-05-25T04:46:36"/>
        <d v="2022-05-25T09:09:27"/>
        <d v="2022-05-25T13:32:18"/>
        <d v="2022-05-25T17:55:08"/>
        <d v="2022-05-25T22:17:59"/>
        <d v="2022-05-26T02:40:50"/>
        <d v="2022-05-26T07:03:40"/>
        <d v="2022-05-26T11:26:31"/>
        <d v="2022-05-26T15:49:21"/>
        <d v="2022-05-26T20:12:12"/>
        <d v="2022-05-27T00:35:03"/>
        <d v="2022-05-27T04:57:53"/>
        <d v="2022-05-27T09:20:44"/>
        <d v="2022-05-27T13:43:35"/>
        <d v="2022-05-27T18:06:25"/>
        <d v="2022-05-27T22:29:16"/>
        <d v="2022-05-28T02:52:07"/>
        <d v="2022-05-28T07:14:57"/>
        <d v="2022-05-28T11:37:48"/>
        <d v="2022-05-28T16:00:38"/>
        <d v="2022-05-28T20:23:29"/>
        <d v="2022-05-29T00:46:20"/>
        <d v="2022-05-29T05:09:10"/>
        <d v="2022-05-29T09:32:01"/>
        <d v="2022-05-29T13:54:52"/>
        <d v="2022-05-29T18:17:42"/>
        <d v="2022-05-29T22:40:33"/>
        <d v="2022-05-30T03:03:23"/>
        <d v="2022-05-30T07:26:14"/>
        <d v="2022-05-30T11:49:05"/>
        <d v="2022-05-30T16:11:55"/>
        <d v="2022-05-30T20:34:46"/>
        <d v="2022-05-31T00:57:37"/>
        <d v="2022-05-31T05:20:27"/>
        <d v="2022-05-31T09:43:18"/>
        <d v="2022-05-31T14:06:08"/>
        <d v="2022-05-31T18:28:59"/>
        <d v="2022-05-31T22:51:50"/>
        <d v="2022-06-01T03:14:40"/>
        <d v="2022-06-01T07:37:31"/>
        <d v="2022-06-01T12:00:22"/>
        <d v="2022-06-01T16:23:12"/>
        <d v="2022-06-01T20:46:03"/>
        <d v="2022-06-02T01:08:53"/>
        <d v="2022-06-02T05:31:44"/>
        <d v="2022-06-02T09:54:35"/>
        <d v="2022-06-02T14:17:25"/>
        <d v="2022-06-02T18:40:16"/>
        <d v="2022-06-02T23:03:07"/>
        <d v="2022-06-03T03:25:57"/>
        <d v="2022-06-03T07:48:48"/>
        <d v="2022-06-03T12:11:39"/>
        <d v="2022-06-03T16:34:29"/>
        <d v="2022-06-03T20:57:20"/>
        <d v="2022-06-04T01:20:10"/>
        <d v="2022-06-04T05:43:01"/>
        <d v="2022-06-04T10:05:52"/>
        <d v="2022-06-04T14:28:42"/>
        <d v="2022-06-04T18:51:33"/>
        <d v="2022-06-04T23:14:24"/>
        <d v="2022-06-05T03:37:14"/>
        <d v="2022-06-05T08:00:05"/>
        <d v="2022-06-05T12:22:55"/>
        <d v="2022-06-05T16:45:46"/>
        <d v="2022-06-05T21:08:37"/>
        <d v="2022-06-06T01:31:27"/>
        <d v="2022-06-06T05:54:18"/>
        <d v="2022-06-06T10:17:09"/>
        <d v="2022-06-06T14:39:59"/>
        <d v="2022-06-06T19:02:50"/>
        <d v="2022-06-06T23:25:40"/>
        <d v="2022-06-07T03:48:31"/>
        <d v="2022-06-07T08:11:22"/>
        <d v="2022-06-07T12:34:12"/>
        <d v="2022-06-07T16:57:03"/>
        <d v="2022-06-07T21:19:54"/>
        <d v="2022-06-08T01:42:44"/>
        <d v="2022-06-08T06:05:35"/>
        <d v="2022-06-08T10:28:25"/>
        <d v="2022-06-08T14:51:16"/>
        <d v="2022-06-08T19:14:07"/>
        <d v="2022-06-08T23:36:57"/>
        <d v="2022-06-09T03:59:48"/>
        <d v="2022-06-09T08:22:39"/>
        <d v="2022-06-09T12:45:29"/>
        <d v="2022-06-09T17:08:20"/>
        <d v="2022-06-09T21:31:11"/>
        <d v="2022-06-10T01:54:01"/>
        <d v="2022-06-10T06:16:52"/>
        <d v="2022-06-10T10:39:42"/>
        <d v="2022-06-10T15:02:33"/>
        <d v="2022-06-10T19:25:24"/>
        <d v="2022-06-10T23:48:14"/>
        <d v="2022-06-11T04:11:05"/>
        <d v="2022-06-11T08:33:56"/>
        <d v="2022-06-11T12:56:46"/>
        <d v="2022-06-11T17:19:37"/>
        <d v="2022-06-11T21:42:27"/>
        <d v="2022-06-12T02:05:18"/>
        <d v="2022-06-12T06:28:09"/>
        <d v="2022-06-12T10:50:59"/>
        <d v="2022-06-12T15:13:50"/>
        <d v="2022-06-12T19:36:41"/>
        <d v="2022-06-12T23:59:31"/>
        <d v="2022-06-13T04:22:22"/>
        <d v="2022-06-13T08:45:12"/>
        <d v="2022-06-13T13:08:03"/>
        <d v="2022-06-13T17:30:54"/>
        <d v="2022-06-13T21:53:44"/>
        <d v="2022-06-14T02:16:35"/>
        <d v="2022-06-14T06:39:26"/>
        <d v="2022-06-14T11:02:16"/>
        <d v="2022-06-14T15:25:07"/>
        <d v="2022-06-14T19:47:57"/>
        <d v="2022-06-15T00:10:48"/>
        <d v="2022-06-15T04:33:39"/>
        <d v="2022-06-15T08:56:29"/>
        <d v="2022-06-15T13:19:20"/>
        <d v="2022-06-15T17:42:11"/>
        <d v="2022-06-15T22:05:01"/>
        <d v="2022-06-16T02:27:52"/>
        <d v="2022-06-16T06:50:43"/>
        <d v="2022-06-16T11:13:33"/>
        <d v="2022-06-16T15:36:24"/>
        <d v="2022-06-16T19:59:14"/>
        <d v="2022-06-17T00:22:05"/>
        <d v="2022-06-17T04:44:56"/>
        <d v="2022-06-17T09:07:46"/>
        <d v="2022-06-17T13:30:37"/>
        <d v="2022-06-17T17:53:28"/>
        <d v="2022-06-17T22:16:18"/>
        <d v="2022-06-18T02:39:09"/>
        <d v="2022-06-18T07:01:59"/>
        <d v="2022-06-18T11:24:50"/>
        <d v="2022-06-18T15:47:41"/>
        <d v="2022-06-18T20:10:31"/>
        <d v="2022-06-19T00:33:22"/>
        <d v="2022-06-19T04:56:13"/>
        <d v="2022-06-19T09:19:03"/>
        <d v="2022-06-19T13:41:54"/>
        <d v="2022-06-19T18:04:44"/>
        <d v="2022-06-19T22:27:35"/>
        <d v="2022-06-20T02:50:26"/>
        <d v="2022-06-20T07:13:16"/>
        <d v="2022-06-20T11:36:07"/>
        <d v="2022-06-20T15:58:58"/>
        <d v="2022-06-20T20:21:48"/>
        <d v="2022-06-21T00:44:39"/>
        <d v="2022-06-21T05:07:29"/>
        <d v="2022-06-21T09:30:20"/>
        <d v="2022-06-21T13:53:11"/>
        <d v="2022-06-21T18:16:01"/>
        <d v="2022-06-21T22:38:52"/>
        <d v="2022-06-22T03:01:43"/>
        <d v="2022-06-22T07:24:33"/>
        <d v="2022-06-22T11:47:24"/>
        <d v="2022-06-22T16:10:15"/>
        <d v="2022-06-22T20:33:05"/>
        <d v="2022-06-23T00:55:56"/>
        <d v="2022-06-23T05:18:46"/>
        <d v="2022-06-23T09:41:37"/>
        <d v="2022-06-23T14:04:28"/>
        <d v="2022-06-23T18:27:18"/>
        <d v="2022-06-23T22:50:09"/>
        <d v="2022-06-24T03:13:00"/>
        <d v="2022-06-24T07:35:50"/>
        <d v="2022-06-24T11:58:41"/>
        <d v="2022-06-24T16:21:31"/>
        <d v="2022-06-24T20:44:22"/>
        <d v="2022-06-25T01:07:13"/>
        <d v="2022-06-25T05:30:03"/>
        <d v="2022-06-25T09:52:54"/>
        <d v="2022-06-25T14:15:45"/>
        <d v="2022-06-25T18:38:35"/>
        <d v="2022-06-25T23:01:26"/>
        <d v="2022-06-26T03:24:16"/>
        <d v="2022-06-26T07:47:07"/>
        <d v="2022-06-26T12:09:58"/>
        <d v="2022-06-26T16:32:48"/>
        <d v="2022-06-26T20:55:39"/>
        <d v="2022-06-27T01:18:30"/>
        <d v="2022-06-27T05:41:20"/>
        <d v="2022-06-27T10:04:11"/>
        <d v="2022-06-27T14:27:01"/>
        <d v="2022-06-27T18:49:52"/>
        <d v="2022-06-27T23:12:43"/>
        <d v="2022-06-28T03:35:33"/>
        <d v="2022-06-28T07:58:24"/>
        <d v="2022-06-28T12:21:15"/>
        <d v="2022-06-28T16:44:05"/>
        <d v="2022-06-28T21:06:56"/>
        <d v="2022-06-29T01:29:46"/>
        <d v="2022-06-29T05:52:37"/>
        <d v="2022-06-29T10:15:28"/>
        <d v="2022-06-29T14:38:18"/>
        <d v="2022-06-29T19:01:09"/>
        <d v="2022-06-29T23:24:00"/>
        <d v="2022-06-30T03:46:50"/>
        <d v="2022-06-30T08:09:41"/>
        <d v="2022-06-30T12:32:32"/>
        <d v="2022-06-30T16:55:22"/>
        <d v="2022-06-30T21:18:13"/>
        <d v="2022-07-01T01:41:03"/>
        <d v="2022-07-01T06:03:54"/>
        <d v="2022-07-01T10:26:45"/>
        <d v="2022-07-01T14:49:35"/>
        <d v="2022-07-01T19:12:26"/>
        <d v="2022-07-01T23:35:17"/>
        <d v="2022-07-02T03:58:07"/>
        <d v="2022-07-02T08:20:58"/>
        <d v="2022-07-02T12:43:48"/>
        <d v="2022-07-02T17:06:39"/>
        <d v="2022-07-02T21:29:30"/>
        <d v="2022-07-03T01:52:20"/>
        <d v="2022-07-03T06:15:11"/>
        <d v="2022-07-03T10:38:02"/>
        <d v="2022-07-03T15:00:52"/>
        <d v="2022-07-03T19:23:43"/>
        <d v="2022-07-03T23:46:33"/>
        <d v="2022-07-04T04:09:24"/>
        <d v="2022-07-04T08:32:15"/>
        <d v="2022-07-04T12:55:05"/>
        <d v="2022-07-04T17:17:56"/>
        <d v="2022-07-04T21:40:47"/>
        <d v="2022-07-05T02:03:37"/>
        <d v="2022-07-05T06:26:28"/>
        <d v="2022-07-05T10:49:18"/>
        <d v="2022-07-05T15:12:09"/>
        <d v="2022-07-05T19:35:00"/>
        <d v="2022-07-05T23:57:50"/>
        <d v="2022-07-06T04:20:41"/>
        <d v="2022-07-06T08:43:32"/>
        <d v="2022-07-06T13:06:22"/>
        <d v="2022-07-06T17:29:13"/>
        <d v="2022-07-06T21:52:04"/>
        <d v="2022-07-07T02:14:54"/>
        <d v="2022-07-07T06:37:45"/>
        <d v="2022-07-07T11:00:35"/>
        <d v="2022-07-07T15:23:26"/>
        <d v="2022-07-07T19:46:17"/>
        <d v="2022-07-08T00:09:07"/>
        <d v="2022-07-08T04:31:58"/>
        <d v="2022-07-08T08:54:49"/>
        <d v="2022-07-08T13:17:39"/>
        <d v="2022-07-08T17:40:30"/>
        <d v="2022-07-08T22:03:20"/>
        <d v="2022-07-09T02:26:11"/>
        <d v="2022-07-09T06:49:02"/>
        <d v="2022-07-09T11:11:52"/>
        <d v="2022-07-09T15:34:43"/>
        <d v="2022-07-09T19:57:34"/>
        <d v="2022-07-10T00:20:24"/>
        <d v="2022-07-10T04:43:15"/>
        <d v="2022-07-10T09:06:05"/>
        <d v="2022-07-10T13:28:56"/>
        <d v="2022-07-10T17:51:47"/>
        <d v="2022-07-10T22:14:37"/>
        <d v="2022-07-11T02:37:28"/>
        <d v="2022-07-11T07:00:19"/>
        <d v="2022-07-11T11:23:09"/>
        <d v="2022-07-11T15:46:00"/>
        <d v="2022-07-11T20:08:50"/>
        <d v="2022-07-12T00:31:41"/>
        <d v="2022-07-12T04:54:32"/>
        <d v="2022-07-12T09:17:22"/>
        <d v="2022-07-12T13:40:13"/>
        <d v="2022-07-12T18:03:04"/>
        <d v="2022-07-12T22:25:54"/>
        <d v="2022-07-13T02:48:45"/>
        <d v="2022-07-13T07:11:36"/>
        <d v="2022-07-13T11:34:26"/>
        <d v="2022-07-13T15:57:17"/>
        <d v="2022-07-13T20:20:07"/>
        <d v="2022-07-14T00:42:58"/>
        <d v="2022-07-14T05:05:49"/>
        <d v="2022-07-14T09:28:39"/>
        <d v="2022-07-14T13:51:30"/>
        <d v="2022-07-14T18:14:21"/>
        <d v="2022-07-14T22:37:11"/>
        <d v="2022-07-15T03:00:02"/>
        <d v="2022-07-15T07:22:52"/>
        <d v="2022-07-15T11:45:43"/>
        <d v="2022-07-15T16:08:34"/>
        <d v="2022-07-15T20:31:24"/>
        <d v="2022-07-16T00:54:15"/>
        <d v="2022-07-16T05:17:06"/>
        <d v="2022-07-16T09:39:56"/>
        <d v="2022-07-16T14:02:47"/>
        <d v="2022-07-16T18:25:37"/>
        <d v="2022-07-16T22:48:28"/>
        <d v="2022-07-17T03:11:19"/>
        <d v="2022-07-17T07:34:09"/>
        <d v="2022-07-17T11:57:00"/>
        <d v="2022-07-17T16:19:51"/>
        <d v="2022-07-17T20:42:41"/>
        <d v="2022-07-18T01:05:32"/>
        <d v="2022-07-18T05:28:22"/>
        <d v="2022-07-18T09:51:13"/>
        <d v="2022-07-18T14:14:04"/>
        <d v="2022-07-18T18:36:54"/>
        <d v="2022-07-18T22:59:45"/>
        <d v="2022-07-19T03:22:36"/>
        <d v="2022-07-19T07:45:26"/>
        <d v="2022-07-19T12:08:17"/>
        <d v="2022-07-19T16:31:08"/>
        <d v="2022-07-19T20:53:58"/>
        <d v="2022-07-20T01:16:49"/>
        <d v="2022-07-20T05:39:39"/>
        <d v="2022-07-20T10:02:30"/>
        <d v="2022-07-20T14:25:21"/>
        <d v="2022-07-20T18:48:11"/>
        <d v="2022-07-20T23:11:02"/>
        <d v="2022-07-21T03:33:53"/>
        <d v="2022-07-21T07:56:43"/>
        <d v="2022-07-21T12:19:34"/>
        <d v="2022-07-21T16:42:24"/>
        <d v="2022-07-21T21:05:15"/>
        <d v="2022-07-22T01:28:06"/>
        <d v="2022-07-22T05:50:56"/>
        <d v="2022-07-22T10:13:47"/>
        <d v="2022-07-22T14:36:38"/>
        <d v="2022-07-22T18:59:28"/>
        <d v="2022-07-22T23:22:19"/>
        <d v="2022-07-23T03:45:09"/>
        <d v="2022-07-23T08:08:00"/>
        <d v="2022-07-23T12:30:51"/>
        <d v="2022-07-23T16:53:41"/>
        <d v="2022-07-23T21:16:32"/>
        <d v="2022-07-24T01:39:23"/>
        <d v="2022-07-24T06:02:13"/>
        <d v="2022-07-24T10:25:04"/>
        <d v="2022-07-24T14:47:54"/>
        <d v="2022-07-24T19:10:45"/>
        <d v="2022-07-24T23:33:36"/>
        <d v="2022-07-25T03:56:26"/>
        <d v="2022-07-25T08:19:17"/>
        <d v="2022-07-25T12:42:08"/>
        <d v="2022-07-25T17:04:58"/>
        <d v="2022-07-25T21:27:49"/>
        <d v="2022-07-26T01:50:40"/>
        <d v="2022-07-26T06:13:30"/>
        <d v="2022-07-26T10:36:21"/>
        <d v="2022-07-26T14:59:11"/>
        <d v="2022-07-26T19:22:02"/>
        <d v="2022-07-26T23:44:53"/>
        <d v="2022-07-27T04:07:43"/>
        <d v="2022-07-27T08:30:34"/>
        <d v="2022-07-27T12:53:25"/>
        <d v="2022-07-27T17:16:15"/>
        <d v="2022-07-27T21:39:06"/>
        <d v="2022-07-28T02:01:56"/>
        <d v="2022-07-28T06:24:47"/>
        <d v="2022-07-28T10:47:38"/>
        <d v="2022-07-28T15:10:28"/>
        <d v="2022-07-28T19:33:19"/>
        <d v="2022-07-28T23:56:10"/>
        <d v="2022-07-29T04:19:00"/>
        <d v="2022-07-29T08:41:51"/>
        <d v="2022-07-29T13:04:41"/>
        <d v="2022-07-29T17:27:32"/>
        <d v="2022-07-29T21:50:23"/>
        <d v="2022-07-30T02:13:13"/>
        <d v="2022-07-30T06:36:04"/>
        <d v="2022-07-30T10:58:55"/>
        <d v="2022-07-30T15:21:45"/>
        <d v="2022-07-30T19:44:36"/>
        <d v="2022-07-31T00:07:26"/>
        <d v="2022-07-31T04:30:17"/>
        <d v="2022-07-31T08:53:08"/>
        <d v="2022-07-31T13:15:58"/>
        <d v="2022-07-31T17:38:49"/>
        <d v="2022-07-31T22:01:40"/>
        <d v="2022-08-01T02:24:30"/>
        <d v="2022-08-01T06:47:21"/>
        <d v="2022-08-01T11:10:12"/>
        <d v="2022-08-01T15:33:02"/>
        <d v="2022-08-01T19:55:53"/>
        <d v="2022-08-02T00:18:43"/>
        <d v="2022-08-02T04:41:34"/>
        <d v="2022-08-02T09:04:25"/>
        <d v="2022-08-02T13:27:15"/>
        <d v="2022-08-02T17:50:06"/>
        <d v="2022-08-02T22:12:57"/>
        <d v="2022-08-03T02:35:47"/>
        <d v="2022-08-03T06:58:38"/>
        <d v="2022-08-03T11:21:28"/>
        <d v="2022-08-03T15:44:19"/>
        <d v="2022-08-03T20:07:10"/>
        <d v="2022-08-04T00:30:00"/>
        <d v="2022-08-04T04:52:51"/>
        <d v="2022-08-04T09:15:42"/>
        <d v="2022-08-04T13:38:32"/>
        <d v="2022-08-04T18:01:23"/>
        <d v="2022-08-04T22:24:13"/>
        <d v="2022-08-05T02:47:04"/>
        <d v="2022-08-05T07:09:55"/>
        <d v="2022-08-05T11:32:45"/>
        <d v="2022-08-05T15:55:36"/>
        <d v="2022-08-05T20:18:27"/>
        <d v="2022-08-06T00:41:17"/>
        <d v="2022-08-06T05:04:08"/>
        <d v="2022-08-06T09:26:58"/>
        <d v="2022-08-06T13:49:49"/>
        <d v="2022-08-06T18:12:40"/>
        <d v="2022-08-06T22:35:30"/>
        <d v="2022-08-07T02:58:21"/>
        <d v="2022-08-07T07:21:12"/>
        <d v="2022-08-07T11:44:02"/>
        <d v="2022-08-07T16:06:53"/>
        <d v="2022-08-07T20:29:43"/>
        <d v="2022-08-08T00:52:34"/>
        <d v="2022-08-08T05:15:25"/>
        <d v="2022-08-08T09:38:15"/>
        <d v="2022-08-08T14:01:06"/>
        <d v="2022-08-08T18:23:57"/>
        <d v="2022-08-08T22:46:47"/>
        <d v="2022-08-09T03:09:38"/>
        <d v="2022-08-09T07:32:29"/>
        <d v="2022-08-09T11:55:19"/>
        <d v="2022-08-09T16:18:10"/>
        <d v="2022-08-09T20:41:00"/>
        <d v="2022-08-10T01:03:51"/>
        <d v="2022-08-10T05:26:42"/>
        <d v="2022-08-10T09:49:32"/>
        <d v="2022-08-10T14:12:23"/>
        <d v="2022-08-10T18:35:14"/>
        <d v="2022-08-10T22:58:04"/>
        <d v="2022-08-11T03:20:55"/>
        <d v="2022-08-11T07:43:45"/>
        <d v="2022-08-11T12:06:36"/>
        <d v="2022-08-11T16:29:27"/>
        <d v="2022-08-11T20:52:17"/>
        <d v="2022-08-12T01:15:08"/>
        <d v="2022-08-12T05:37:59"/>
        <d v="2022-08-12T10:00:49"/>
        <d v="2022-08-12T14:23:40"/>
        <d v="2022-08-12T18:46:30"/>
        <d v="2022-08-12T23:09:21"/>
        <d v="2022-08-13T03:32:12"/>
        <d v="2022-08-13T07:55:02"/>
        <d v="2022-08-13T12:17:53"/>
        <d v="2022-08-13T16:40:44"/>
        <d v="2022-08-13T21:03:34"/>
        <d v="2022-08-14T01:26:25"/>
        <d v="2022-08-14T05:49:15"/>
        <d v="2022-08-14T10:12:06"/>
        <d v="2022-08-14T14:34:57"/>
        <d v="2022-08-14T18:57:47"/>
        <d v="2022-08-14T23:20:38"/>
        <d v="2022-08-15T03:43:29"/>
        <d v="2022-08-15T08:06:19"/>
        <d v="2022-08-15T12:29:10"/>
        <d v="2022-08-15T16:52:01"/>
        <d v="2022-08-15T21:14:51"/>
        <d v="2022-08-16T01:37:42"/>
        <d v="2022-08-16T06:00:32"/>
        <d v="2022-08-16T10:23:23"/>
        <d v="2022-08-16T14:46:14"/>
        <d v="2022-08-16T19:09:04"/>
        <d v="2022-08-16T23:31:55"/>
        <d v="2022-08-17T03:54:46"/>
        <d v="2022-08-17T08:17:36"/>
        <d v="2022-08-17T12:40:27"/>
        <d v="2022-08-17T17:03:17"/>
        <d v="2022-08-17T21:26:08"/>
        <d v="2022-08-18T01:48:59"/>
        <d v="2022-08-18T06:11:49"/>
        <d v="2022-08-18T10:34:40"/>
        <d v="2022-08-18T14:57:31"/>
        <d v="2022-08-18T19:20:21"/>
        <d v="2022-08-18T23:43:12"/>
        <d v="2022-08-19T04:06:02"/>
        <d v="2022-08-19T08:28:53"/>
        <d v="2022-08-19T12:51:44"/>
        <d v="2022-08-19T17:14:34"/>
        <d v="2022-08-19T21:37:25"/>
        <d v="2022-08-20T02:00:16"/>
        <d v="2022-08-20T06:23:06"/>
        <d v="2022-08-20T10:45:57"/>
        <d v="2022-08-20T15:08:47"/>
        <d v="2022-08-20T19:31:38"/>
        <d v="2022-08-20T23:54:29"/>
        <d v="2022-08-21T04:17:19"/>
        <d v="2022-08-21T08:40:10"/>
        <d v="2022-08-21T13:03:01"/>
        <d v="2022-08-21T17:25:51"/>
        <d v="2022-08-21T21:48:42"/>
        <d v="2022-08-22T02:11:33"/>
        <d v="2022-08-22T06:34:23"/>
        <d v="2022-08-22T10:57:14"/>
        <d v="2022-08-22T15:20:04"/>
        <d v="2022-08-22T19:42:55"/>
        <d v="2022-08-23T00:05:46"/>
        <d v="2022-08-23T04:28:36"/>
        <d v="2022-08-23T08:51:27"/>
        <d v="2022-08-23T13:14:18"/>
        <d v="2022-08-23T17:37:08"/>
        <d v="2022-08-23T21:59:59"/>
        <d v="2022-08-24T02:22:49"/>
        <d v="2022-08-24T06:45:40"/>
        <d v="2022-08-24T11:08:31"/>
        <d v="2022-08-24T15:31:21"/>
        <d v="2022-08-24T19:54:12"/>
        <d v="2022-08-25T00:17:03"/>
        <d v="2022-08-25T04:39:53"/>
        <d v="2022-08-25T09:02:44"/>
        <d v="2022-08-25T13:25:34"/>
        <d v="2022-08-25T17:48:25"/>
        <d v="2022-08-25T22:11:16"/>
        <d v="2022-08-26T02:34:06"/>
        <d v="2022-08-26T06:56:57"/>
        <d v="2022-08-26T11:19:48"/>
        <d v="2022-08-26T15:42:38"/>
        <d v="2022-08-26T20:05:29"/>
        <d v="2022-08-27T00:28:19"/>
        <d v="2022-08-27T04:51:10"/>
        <d v="2022-08-27T09:14:01"/>
        <d v="2022-08-27T13:36:51"/>
        <d v="2022-08-27T17:59:42"/>
        <d v="2022-08-27T22:22:33"/>
        <d v="2022-08-28T02:45:23"/>
        <d v="2022-08-28T07:08:14"/>
        <d v="2022-08-28T11:31:05"/>
        <d v="2022-08-28T15:53:55"/>
        <d v="2022-08-28T20:16:46"/>
        <d v="2022-08-29T00:39:36"/>
        <d v="2022-08-29T05:02:27"/>
        <d v="2022-08-29T09:25:18"/>
        <d v="2022-08-29T13:48:08"/>
        <d v="2022-08-29T18:10:59"/>
        <d v="2022-08-29T22:33:50"/>
        <d v="2022-08-30T02:56:40"/>
        <d v="2022-08-30T07:19:31"/>
        <d v="2022-08-30T11:42:21"/>
        <d v="2022-08-30T16:05:12"/>
        <d v="2022-08-30T20:28:03"/>
        <d v="2022-08-31T00:50:53"/>
        <d v="2022-08-31T05:13:44"/>
        <d v="2022-08-31T09:36:35"/>
        <d v="2022-08-31T13:59:25"/>
        <d v="2022-08-31T18:22:16"/>
        <d v="2022-08-31T22:45:06"/>
        <d v="2022-09-01T03:07:57"/>
        <d v="2022-09-01T07:30:48"/>
        <d v="2022-09-01T11:53:38"/>
        <d v="2022-09-01T16:16:29"/>
        <d v="2022-09-01T20:39:20"/>
        <d v="2022-09-02T01:02:10"/>
        <d v="2022-09-02T05:25:01"/>
        <d v="2022-09-02T09:47:51"/>
        <d v="2022-09-02T14:10:42"/>
        <d v="2022-09-02T18:33:33"/>
        <d v="2022-09-02T22:56:23"/>
        <d v="2022-09-03T03:19:14"/>
        <d v="2022-09-03T07:42:05"/>
        <d v="2022-09-03T12:04:55"/>
        <d v="2022-09-03T16:27:46"/>
        <d v="2022-09-03T20:50:37"/>
        <d v="2022-09-04T01:13:27"/>
        <d v="2022-09-04T05:36:18"/>
        <d v="2022-09-04T09:59:08"/>
        <d v="2022-09-04T14:21:59"/>
        <d v="2022-09-04T18:44:50"/>
        <d v="2022-09-04T23:07:40"/>
        <d v="2022-09-05T03:30:31"/>
        <d v="2022-09-05T07:53:22"/>
        <d v="2022-09-05T12:16:12"/>
        <d v="2022-09-05T16:39:03"/>
        <d v="2022-09-05T21:01:53"/>
        <d v="2022-09-06T01:24:44"/>
        <d v="2022-09-06T05:47:35"/>
        <d v="2022-09-06T10:10:25"/>
        <d v="2022-09-06T14:33:16"/>
        <d v="2022-09-06T18:56:07"/>
        <d v="2022-09-06T23:18:57"/>
        <d v="2022-09-07T03:41:48"/>
        <d v="2022-09-07T08:04:38"/>
        <d v="2022-09-07T12:27:29"/>
        <d v="2022-09-07T16:50:20"/>
        <d v="2022-09-07T21:13:10"/>
        <d v="2022-09-08T01:36:01"/>
        <d v="2022-09-08T05:58:52"/>
        <d v="2022-09-08T10:21:42"/>
        <d v="2022-09-08T14:44:33"/>
        <d v="2022-09-08T19:07:23"/>
        <d v="2022-09-08T23:30:14"/>
        <d v="2022-09-09T03:53:05"/>
        <d v="2022-09-09T08:15:55"/>
        <d v="2022-09-09T12:38:46"/>
        <d v="2022-09-09T17:01:37"/>
        <d v="2022-09-09T21:24:27"/>
        <d v="2022-09-10T01:47:18"/>
        <d v="2022-09-10T06:10:09"/>
        <d v="2022-09-10T10:32:59"/>
        <d v="2022-09-10T14:55:50"/>
        <d v="2022-09-10T19:18:40"/>
        <d v="2022-09-10T23:41:31"/>
        <d v="2022-09-11T04:04:22"/>
        <d v="2022-09-11T08:27:12"/>
        <d v="2022-09-11T12:50:03"/>
        <d v="2022-09-11T17:12:54"/>
        <d v="2022-09-11T21:35:44"/>
        <d v="2022-09-12T01:58:35"/>
        <d v="2022-09-12T06:21:25"/>
        <d v="2022-09-12T10:44:16"/>
        <d v="2022-09-12T15:07:07"/>
        <d v="2022-09-12T19:29:57"/>
        <d v="2022-09-12T23:52:48"/>
        <d v="2022-09-13T04:15:39"/>
        <d v="2022-09-13T08:38:29"/>
        <d v="2022-09-13T13:01:20"/>
        <d v="2022-09-13T17:24:10"/>
        <d v="2022-09-13T21:47:01"/>
        <d v="2022-09-14T02:09:52"/>
        <d v="2022-09-14T06:32:42"/>
        <d v="2022-09-14T10:55:33"/>
        <d v="2022-09-14T15:18:24"/>
        <d v="2022-09-14T19:41:14"/>
        <d v="2022-09-15T00:04:05"/>
        <d v="2022-09-15T04:26:55"/>
        <d v="2022-09-15T08:49:46"/>
        <d v="2022-09-15T13:12:37"/>
        <d v="2022-09-15T17:35:27"/>
        <d v="2022-09-15T21:58:18"/>
        <d v="2022-09-16T02:21:09"/>
        <d v="2022-09-16T06:43:59"/>
        <d v="2022-09-16T11:06:50"/>
        <d v="2022-09-16T15:29:40"/>
        <d v="2022-09-16T19:52:31"/>
        <d v="2022-09-17T00:15:22"/>
        <d v="2022-09-17T04:38:12"/>
        <d v="2022-09-17T09:01:03"/>
        <d v="2022-09-17T13:23:54"/>
        <d v="2022-09-17T17:46:44"/>
        <d v="2022-09-17T22:09:35"/>
        <d v="2022-09-18T02:32:26"/>
        <d v="2022-09-18T06:55:16"/>
        <d v="2022-09-18T11:18:07"/>
        <d v="2022-09-18T15:40:57"/>
        <d v="2022-09-18T20:03:48"/>
        <d v="2022-09-19T00:26:39"/>
        <d v="2022-09-19T04:49:29"/>
        <d v="2022-09-19T09:12:20"/>
        <d v="2022-09-19T13:35:11"/>
        <d v="2022-09-19T17:58:01"/>
        <d v="2022-09-19T22:20:52"/>
        <d v="2022-09-20T02:43:42"/>
        <d v="2022-09-20T07:06:33"/>
        <d v="2022-09-20T11:29:24"/>
        <d v="2022-09-20T15:52:14"/>
        <d v="2022-09-20T20:15:05"/>
        <d v="2022-09-21T00:37:56"/>
        <d v="2022-09-21T05:00:46"/>
        <d v="2022-09-21T09:23:37"/>
        <d v="2022-09-21T13:46:27"/>
        <d v="2022-09-21T18:09:18"/>
        <d v="2022-09-21T22:32:09"/>
        <d v="2022-09-22T02:54:59"/>
        <d v="2022-09-22T07:17:50"/>
        <d v="2022-09-22T11:40:41"/>
        <d v="2022-09-22T16:03:31"/>
        <d v="2022-09-22T20:26:22"/>
        <d v="2022-09-23T00:49:12"/>
        <d v="2022-09-23T05:12:03"/>
        <d v="2022-09-23T09:34:54"/>
        <d v="2022-09-23T13:57:44"/>
        <d v="2022-09-23T18:20:35"/>
        <d v="2022-09-23T22:43:26"/>
        <d v="2022-09-24T03:06:16"/>
        <d v="2022-09-24T07:29:07"/>
        <d v="2022-09-24T11:51:58"/>
        <d v="2022-09-24T16:14:48"/>
        <d v="2022-09-24T20:37:39"/>
        <d v="2022-09-25T01:00:29"/>
        <d v="2022-09-25T05:23:20"/>
        <d v="2022-09-25T09:46:11"/>
        <d v="2022-09-25T14:09:01"/>
        <d v="2022-09-25T18:31:52"/>
        <d v="2022-09-25T22:54:43"/>
        <d v="2022-09-26T03:17:33"/>
        <d v="2022-09-26T07:40:24"/>
        <d v="2022-09-26T12:03:14"/>
        <d v="2022-09-26T16:26:05"/>
        <d v="2022-09-26T20:48:56"/>
        <d v="2022-09-27T01:11:46"/>
        <d v="2022-09-27T05:34:37"/>
        <d v="2022-09-27T09:57:28"/>
        <d v="2022-09-27T14:20:18"/>
        <d v="2022-09-27T18:43:09"/>
        <d v="2022-09-27T23:05:59"/>
        <d v="2022-09-28T03:28:50"/>
        <d v="2022-09-28T07:51:41"/>
        <d v="2022-09-28T12:14:31"/>
        <d v="2022-09-28T16:37:22"/>
        <d v="2022-09-28T21:00:13"/>
        <d v="2022-09-29T01:23:03"/>
        <d v="2022-09-29T05:45:54"/>
        <d v="2022-09-29T10:08:44"/>
        <d v="2022-09-29T14:31:35"/>
        <d v="2022-09-29T18:54:26"/>
        <d v="2022-09-29T23:17:16"/>
        <d v="2022-09-30T03:40:07"/>
        <d v="2022-09-30T08:02:58"/>
        <d v="2022-09-30T12:25:48"/>
        <d v="2022-09-30T16:48:39"/>
        <d v="2022-09-30T21:11:30"/>
        <d v="2022-10-01T01:34:20"/>
        <d v="2022-10-01T05:57:11"/>
        <d v="2022-10-01T10:20:01"/>
        <d v="2022-10-01T14:42:52"/>
        <d v="2022-10-01T19:05:43"/>
        <d v="2022-10-01T23:28:33"/>
        <d v="2022-10-02T03:51:24"/>
        <d v="2022-10-02T08:14:15"/>
        <d v="2022-10-02T12:37:05"/>
        <d v="2022-10-02T16:59:56"/>
        <d v="2022-10-02T21:22:46"/>
        <d v="2022-10-03T01:45:37"/>
        <d v="2022-10-03T06:08:28"/>
        <d v="2022-10-03T10:31:18"/>
        <d v="2022-10-03T14:54:09"/>
        <d v="2022-10-03T19:17:00"/>
        <d v="2022-10-03T23:39:50"/>
        <d v="2022-10-04T04:02:41"/>
        <d v="2022-10-04T08:25:31"/>
        <d v="2022-10-04T12:48:22"/>
        <d v="2022-10-04T17:11:13"/>
        <d v="2022-10-04T21:34:03"/>
        <d v="2022-10-05T01:56:54"/>
        <d v="2022-10-05T06:19:45"/>
        <d v="2022-10-05T10:42:35"/>
        <d v="2022-10-05T15:05:26"/>
        <d v="2022-10-05T19:28:16"/>
        <d v="2022-10-05T23:51:07"/>
        <d v="2022-10-06T04:13:58"/>
        <d v="2022-10-06T08:36:48"/>
        <d v="2022-10-06T12:59:39"/>
        <d v="2022-10-06T17:22:30"/>
        <d v="2022-10-06T21:45:20"/>
        <d v="2022-10-07T02:08:11"/>
        <d v="2022-10-07T06:31:02"/>
        <d v="2022-10-07T10:53:52"/>
        <d v="2022-10-07T15:16:43"/>
        <d v="2022-10-07T19:39:33"/>
        <d v="2022-10-08T00:02:24"/>
        <d v="2022-10-08T04:25:15"/>
        <d v="2022-10-08T08:48:05"/>
        <d v="2022-10-08T13:10:56"/>
        <d v="2022-10-08T17:33:47"/>
        <d v="2022-10-08T21:56:37"/>
        <d v="2022-10-09T02:19:28"/>
        <d v="2022-10-09T06:42:18"/>
        <d v="2022-10-09T11:05:09"/>
        <d v="2022-10-09T15:28:00"/>
        <d v="2022-10-09T19:50:50"/>
        <d v="2022-10-10T00:13:41"/>
        <d v="2022-10-10T04:36:32"/>
        <d v="2022-10-10T08:59:22"/>
        <d v="2022-10-10T13:22:13"/>
        <d v="2022-10-10T17:45:03"/>
        <d v="2022-10-10T22:07:54"/>
        <d v="2022-10-11T02:30:45"/>
        <d v="2022-10-11T06:53:35"/>
        <d v="2022-10-11T11:16:26"/>
        <d v="2022-10-11T15:39:17"/>
        <d v="2022-10-11T20:02:07"/>
        <d v="2022-10-12T00:24:58"/>
        <d v="2022-10-12T04:47:48"/>
        <d v="2022-10-12T09:10:39"/>
        <d v="2022-10-12T13:33:30"/>
        <d v="2022-10-12T17:56:20"/>
        <d v="2022-10-12T22:19:11"/>
        <d v="2022-10-13T02:42:02"/>
        <d v="2022-10-13T07:04:52"/>
        <d v="2022-10-13T11:27:43"/>
        <d v="2022-10-13T15:50:34"/>
        <d v="2022-10-13T20:13:24"/>
        <d v="2022-10-14T00:36:15"/>
        <d v="2022-10-14T04:59:05"/>
        <d v="2022-10-14T09:21:56"/>
        <d v="2022-10-14T13:44:47"/>
        <d v="2022-10-14T18:07:37"/>
        <d v="2022-10-14T22:30:28"/>
        <d v="2022-10-15T02:53:19"/>
        <d v="2022-10-15T07:16:09"/>
        <d v="2022-10-15T11:39:00"/>
        <d v="2022-10-15T16:01:50"/>
        <d v="2022-10-15T20:24:41"/>
        <d v="2022-10-16T00:47:32"/>
        <d v="2022-10-16T05:10:22"/>
        <d v="2022-10-16T09:33:13"/>
        <d v="2022-10-16T13:56:04"/>
        <d v="2022-10-16T18:18:54"/>
        <d v="2022-10-16T22:41:45"/>
        <d v="2022-10-17T03:04:35"/>
        <d v="2022-10-17T07:27:26"/>
        <d v="2022-10-17T11:50:17"/>
        <d v="2022-10-17T16:13:07"/>
        <d v="2022-10-17T20:35:58"/>
        <d v="2022-10-18T00:58:49"/>
        <d v="2022-10-18T05:21:39"/>
        <d v="2022-10-18T09:44:30"/>
        <d v="2022-10-18T14:07:20"/>
        <d v="2022-10-18T18:30:11"/>
        <d v="2022-10-18T22:53:02"/>
        <d v="2022-10-19T03:15:52"/>
        <d v="2022-10-19T07:38:43"/>
        <d v="2022-10-19T12:01:34"/>
        <d v="2022-10-19T16:24:24"/>
        <d v="2022-10-19T20:47:15"/>
        <d v="2022-10-20T01:10:06"/>
        <d v="2022-10-20T05:32:56"/>
        <d v="2022-10-20T09:55:47"/>
        <d v="2022-10-20T14:18:37"/>
        <d v="2022-10-20T18:41:28"/>
        <d v="2022-10-20T23:04:19"/>
        <d v="2022-10-21T03:27:09"/>
        <d v="2022-10-21T07:50:00"/>
        <d v="2022-10-21T12:12:51"/>
        <d v="2022-10-21T16:35:41"/>
        <d v="2022-10-21T20:58:32"/>
        <d v="2022-10-22T01:21:22"/>
        <d v="2022-10-22T05:44:13"/>
        <d v="2022-10-22T10:07:04"/>
        <d v="2022-10-22T14:29:54"/>
        <d v="2022-10-22T18:52:45"/>
        <d v="2022-10-22T23:15:36"/>
        <d v="2022-10-23T03:38:26"/>
        <d v="2022-10-23T08:01:17"/>
        <d v="2022-10-23T12:24:07"/>
        <d v="2022-10-23T16:46:58"/>
        <d v="2022-10-23T21:09:49"/>
        <d v="2022-10-24T01:32:39"/>
        <d v="2022-10-24T05:55:30"/>
        <d v="2022-10-24T10:18:21"/>
        <d v="2022-10-24T14:41:11"/>
        <d v="2022-10-24T19:04:02"/>
        <d v="2022-10-24T23:26:52"/>
        <d v="2022-10-25T03:49:43"/>
        <d v="2022-10-25T08:12:34"/>
        <d v="2022-10-25T12:35:24"/>
        <d v="2022-10-25T16:58:15"/>
        <d v="2022-10-25T21:21:06"/>
        <d v="2022-10-26T01:43:56"/>
        <d v="2022-10-26T06:06:47"/>
        <d v="2022-10-26T10:29:37"/>
        <d v="2022-10-26T14:52:28"/>
        <d v="2022-10-26T19:15:19"/>
        <d v="2022-10-26T23:38:09"/>
        <d v="2022-10-27T04:01:00"/>
        <d v="2022-10-27T08:23:51"/>
        <d v="2022-10-27T12:46:41"/>
        <d v="2022-10-27T17:09:32"/>
        <d v="2022-10-27T21:32:23"/>
        <d v="2022-10-28T01:55:13"/>
        <d v="2022-10-28T06:18:04"/>
        <d v="2022-10-28T10:40:54"/>
        <d v="2022-10-28T15:03:45"/>
        <d v="2022-10-28T19:26:36"/>
        <d v="2022-10-28T23:49:26"/>
        <d v="2022-10-29T04:12:17"/>
        <d v="2022-10-29T08:35:08"/>
        <d v="2022-10-29T12:57:58"/>
        <d v="2022-10-29T17:20:49"/>
        <d v="2022-10-29T21:43:39"/>
        <d v="2022-10-30T02:06:30"/>
        <d v="2022-10-30T06:29:21"/>
        <d v="2022-10-30T10:52:11"/>
        <d v="2022-10-30T15:15:02"/>
        <d v="2022-10-30T19:37:53"/>
        <d v="2022-10-31T00:00:43"/>
        <d v="2022-10-31T04:23:34"/>
        <d v="2022-10-31T08:46:24"/>
        <d v="2022-10-31T13:09:15"/>
        <d v="2022-10-31T17:32:06"/>
        <d v="2022-10-31T21:54:56"/>
        <d v="2022-11-01T02:17:47"/>
        <d v="2022-11-01T06:40:38"/>
        <d v="2022-11-01T11:03:28"/>
        <d v="2022-11-01T15:26:19"/>
        <d v="2022-11-01T19:49:09"/>
        <d v="2022-11-02T00:12:00"/>
        <d v="2022-11-02T04:34:51"/>
        <d v="2022-11-02T08:57:41"/>
        <d v="2022-11-02T13:20:32"/>
        <d v="2022-11-02T17:43:23"/>
        <d v="2022-11-02T22:06:13"/>
        <d v="2022-11-03T02:29:04"/>
        <d v="2022-11-03T06:51:55"/>
        <d v="2022-11-03T11:14:45"/>
        <d v="2022-11-03T15:37:36"/>
        <d v="2022-11-03T20:00:26"/>
        <d v="2022-11-04T00:23:17"/>
        <d v="2022-11-04T04:46:08"/>
        <d v="2022-11-04T09:08:58"/>
        <d v="2022-11-04T13:31:49"/>
        <d v="2022-11-04T17:54:40"/>
        <d v="2022-11-04T22:17:30"/>
        <d v="2022-11-05T02:40:21"/>
        <d v="2022-11-05T07:03:11"/>
        <d v="2022-11-05T11:26:02"/>
        <d v="2022-11-05T15:48:53"/>
        <d v="2022-11-05T20:11:43"/>
        <d v="2022-11-06T00:34:34"/>
        <d v="2022-11-06T04:57:25"/>
        <d v="2022-11-06T09:20:15"/>
        <d v="2022-11-06T13:43:06"/>
        <d v="2022-11-06T18:05:56"/>
        <d v="2022-11-06T22:28:47"/>
        <d v="2022-11-07T02:51:38"/>
        <d v="2022-11-07T07:14:28"/>
        <d v="2022-11-07T11:37:19"/>
        <d v="2022-11-07T16:00:10"/>
        <d v="2022-11-07T20:23:00"/>
        <d v="2022-11-08T00:45:51"/>
        <d v="2022-11-08T05:08:41"/>
        <d v="2022-11-08T09:31:32"/>
        <d v="2022-11-08T13:54:23"/>
        <d v="2022-11-08T18:17:13"/>
        <d v="2022-11-08T22:40:04"/>
        <d v="2022-11-09T03:02:55"/>
        <d v="2022-11-09T07:25:45"/>
        <d v="2022-11-09T11:48:36"/>
        <d v="2022-11-09T16:11:27"/>
        <d v="2022-11-09T20:34:17"/>
        <d v="2022-11-10T00:57:08"/>
        <d v="2022-11-10T05:19:58"/>
        <d v="2022-11-10T09:42:49"/>
        <d v="2022-11-10T14:05:40"/>
        <d v="2022-11-10T18:28:30"/>
        <d v="2022-11-10T22:51:21"/>
        <d v="2022-11-11T03:14:12"/>
        <d v="2022-11-11T07:37:02"/>
        <d v="2022-11-11T11:59:53"/>
        <d v="2022-11-11T16:22:43"/>
        <d v="2022-11-11T20:45:34"/>
        <d v="2022-11-12T01:08:25"/>
        <d v="2022-11-12T05:31:15"/>
        <d v="2022-11-12T09:54:06"/>
        <d v="2022-11-12T14:16:57"/>
        <d v="2022-11-12T18:39:47"/>
        <d v="2022-11-12T23:02:38"/>
        <d v="2022-11-13T03:25:28"/>
        <d v="2022-11-13T07:48:19"/>
        <d v="2022-11-13T12:11:10"/>
        <d v="2022-11-13T16:34:00"/>
        <d v="2022-11-13T20:56:51"/>
        <d v="2022-11-14T01:19:42"/>
        <d v="2022-11-14T05:42:32"/>
        <d v="2022-11-14T10:05:23"/>
        <d v="2022-11-14T14:28:13"/>
        <d v="2022-11-14T18:51:04"/>
        <d v="2022-11-14T23:13:55"/>
        <d v="2022-11-15T03:36:45"/>
        <d v="2022-11-15T07:59:36"/>
        <d v="2022-11-15T12:22:27"/>
        <d v="2022-11-15T16:45:17"/>
        <d v="2022-11-15T21:08:08"/>
        <d v="2022-11-16T01:30:59"/>
        <d v="2022-11-16T05:53:49"/>
        <d v="2022-11-16T10:16:40"/>
        <d v="2022-11-16T14:39:30"/>
        <d v="2022-11-16T19:02:21"/>
        <d v="2022-11-16T23:25:12"/>
        <d v="2022-11-17T03:48:02"/>
        <d v="2022-11-17T08:10:53"/>
        <d v="2022-11-17T12:33:44"/>
        <d v="2022-11-17T16:56:34"/>
        <d v="2022-11-17T21:19:25"/>
        <d v="2022-11-18T01:42:15"/>
        <d v="2022-11-18T06:05:06"/>
        <d v="2022-11-18T10:27:57"/>
        <d v="2022-11-18T14:50:47"/>
        <d v="2022-11-18T19:13:38"/>
        <d v="2022-11-18T23:36:29"/>
        <d v="2022-11-19T03:59:19"/>
        <d v="2022-11-19T08:22:10"/>
        <d v="2022-11-19T12:45:00"/>
        <d v="2022-11-19T17:07:51"/>
        <d v="2022-11-19T21:30:42"/>
        <d v="2022-11-20T01:53:32"/>
        <d v="2022-11-20T06:16:23"/>
        <d v="2022-11-20T10:39:14"/>
        <d v="2022-11-20T15:02:04"/>
        <d v="2022-11-20T19:24:55"/>
        <d v="2022-11-20T23:47:45"/>
        <d v="2022-11-21T04:10:36"/>
        <d v="2022-11-21T08:33:27"/>
        <d v="2022-11-21T12:56:17"/>
        <d v="2022-11-21T17:19:08"/>
        <d v="2022-11-21T21:41:59"/>
        <d v="2022-11-22T02:04:49"/>
        <d v="2022-11-22T06:27:40"/>
        <d v="2022-11-22T10:50:31"/>
        <d v="2022-11-22T15:13:21"/>
        <d v="2022-11-22T19:36:12"/>
        <d v="2022-11-22T23:59:02"/>
        <d v="2022-11-23T04:21:53"/>
        <d v="2022-11-23T08:44:44"/>
        <d v="2022-11-23T13:07:34"/>
        <d v="2022-11-23T17:30:25"/>
        <d v="2022-11-23T21:53:16"/>
        <d v="2022-11-24T02:16:06"/>
        <d v="2022-11-24T06:38:57"/>
        <d v="2022-11-24T11:01:47"/>
        <d v="2022-11-24T15:24:38"/>
        <d v="2022-11-24T19:47:29"/>
        <d v="2022-11-25T00:10:19"/>
        <d v="2022-11-25T04:33:10"/>
        <d v="2022-11-25T08:56:01"/>
        <d v="2022-11-25T13:18:51"/>
        <d v="2022-11-25T17:41:42"/>
        <d v="2022-11-25T22:04:32"/>
        <d v="2022-11-26T02:27:23"/>
        <d v="2022-11-26T06:50:14"/>
        <d v="2022-11-26T11:13:04"/>
        <d v="2022-11-26T15:35:55"/>
        <d v="2022-11-26T19:58:46"/>
        <d v="2022-11-27T00:21:36"/>
        <d v="2022-11-27T04:44:27"/>
        <d v="2022-11-27T09:07:17"/>
        <d v="2022-11-27T13:30:08"/>
        <d v="2022-11-27T17:52:59"/>
        <d v="2022-11-27T22:15:49"/>
        <d v="2022-11-28T02:38:40"/>
        <d v="2022-11-28T07:01:31"/>
        <d v="2022-11-28T11:24:21"/>
        <d v="2022-11-28T15:47:12"/>
        <d v="2022-11-28T20:10:02"/>
        <d v="2022-11-29T00:32:53"/>
        <d v="2022-11-29T04:55:44"/>
        <d v="2022-11-29T09:18:34"/>
        <d v="2022-11-29T13:41:25"/>
        <d v="2022-11-29T18:04:16"/>
        <d v="2022-11-29T22:27:06"/>
        <d v="2022-11-30T02:49:57"/>
        <d v="2022-11-30T07:12:48"/>
        <d v="2022-11-30T11:35:38"/>
        <d v="2022-11-30T15:58:29"/>
        <d v="2022-11-30T20:21:19"/>
        <d v="2022-12-01T00:44:10"/>
        <d v="2022-12-01T05:07:01"/>
        <d v="2022-12-01T09:29:51"/>
        <d v="2022-12-01T13:52:42"/>
        <d v="2022-12-01T18:15:33"/>
        <d v="2022-12-01T22:38:23"/>
        <d v="2022-12-02T03:01:14"/>
        <d v="2022-12-02T07:24:04"/>
        <d v="2022-12-02T11:46:55"/>
        <d v="2022-12-02T16:09:46"/>
        <d v="2022-12-02T20:32:36"/>
        <d v="2022-12-03T00:55:27"/>
        <d v="2022-12-03T05:18:18"/>
        <d v="2022-12-03T09:41:08"/>
        <d v="2022-12-03T14:03:59"/>
        <d v="2022-12-03T18:26:49"/>
        <d v="2022-12-03T22:49:40"/>
        <d v="2022-12-04T03:12:31"/>
        <d v="2022-12-04T07:35:21"/>
        <d v="2022-12-04T11:58:12"/>
        <d v="2022-12-04T16:21:03"/>
        <d v="2022-12-04T20:43:53"/>
        <d v="2022-12-05T01:06:44"/>
        <d v="2022-12-05T05:29:34"/>
        <d v="2022-12-05T09:52:25"/>
        <d v="2022-12-05T14:15:16"/>
        <d v="2022-12-05T18:38:06"/>
        <d v="2022-12-05T23:00:57"/>
        <d v="2022-12-06T03:23:48"/>
        <d v="2022-12-06T07:46:38"/>
        <d v="2022-12-06T12:09:29"/>
        <d v="2022-12-06T16:32:20"/>
        <d v="2022-12-06T20:55:10"/>
        <d v="2022-12-07T01:18:01"/>
        <d v="2022-12-07T05:40:51"/>
        <d v="2022-12-07T10:03:42"/>
        <d v="2022-12-07T14:26:33"/>
        <d v="2022-12-07T18:49:23"/>
        <d v="2022-12-07T23:12:14"/>
        <d v="2022-12-08T03:35:05"/>
        <d v="2022-12-08T07:57:55"/>
        <d v="2022-12-08T12:20:46"/>
        <d v="2022-12-08T16:43:36"/>
        <d v="2022-12-08T21:06:27"/>
        <d v="2022-12-09T01:29:18"/>
        <d v="2022-12-09T05:52:08"/>
        <d v="2022-12-09T10:14:59"/>
        <d v="2022-12-09T14:37:50"/>
        <d v="2022-12-09T19:00:40"/>
        <d v="2022-12-09T23:23:31"/>
        <d v="2022-12-10T03:46:21"/>
        <d v="2022-12-10T08:09:12"/>
        <d v="2022-12-10T12:32:03"/>
        <d v="2022-12-10T16:54:53"/>
        <d v="2022-12-10T21:17:44"/>
        <d v="2022-12-11T01:40:35"/>
        <d v="2022-12-11T06:03:25"/>
        <d v="2022-12-11T10:26:16"/>
        <d v="2022-12-11T14:49:06"/>
        <d v="2022-12-11T19:11:57"/>
        <d v="2022-12-11T23:34:48"/>
        <d v="2022-12-12T03:57:38"/>
        <d v="2022-12-12T08:20:29"/>
        <d v="2022-12-12T12:43:20"/>
        <d v="2022-12-12T17:06:10"/>
        <d v="2022-12-12T21:29:01"/>
        <d v="2022-12-13T01:51:52"/>
        <d v="2022-12-13T06:14:42"/>
        <d v="2022-12-13T10:37:33"/>
        <d v="2022-12-13T15:00:23"/>
        <d v="2022-12-13T19:23:14"/>
        <d v="2022-12-13T23:46:05"/>
        <d v="2022-12-14T04:08:55"/>
        <d v="2022-12-14T08:31:46"/>
        <d v="2022-12-14T12:54:37"/>
        <d v="2022-12-14T17:17:27"/>
        <d v="2022-12-14T21:40:18"/>
        <d v="2022-12-15T02:03:08"/>
        <d v="2022-12-15T06:25:59"/>
        <d v="2022-12-15T10:48:50"/>
        <d v="2022-12-15T15:11:40"/>
        <d v="2022-12-15T19:34:31"/>
        <d v="2022-12-15T23:57:22"/>
        <d v="2022-12-16T04:20:12"/>
        <d v="2022-12-16T08:43:03"/>
        <d v="2022-12-16T13:05:53"/>
        <d v="2022-12-16T17:28:44"/>
        <d v="2022-12-16T21:51:35"/>
        <d v="2022-12-17T02:14:25"/>
        <d v="2022-12-17T06:37:16"/>
        <d v="2022-12-17T11:00:07"/>
        <d v="2022-12-17T15:22:57"/>
        <d v="2022-12-17T19:45:48"/>
        <d v="2022-12-18T00:08:38"/>
        <d v="2022-12-18T04:31:29"/>
        <d v="2022-12-18T08:54:20"/>
        <d v="2022-12-18T13:17:10"/>
        <d v="2022-12-18T17:40:01"/>
        <d v="2022-12-18T22:02:52"/>
        <d v="2022-12-19T02:25:42"/>
        <d v="2022-12-19T06:48:33"/>
        <d v="2022-12-19T11:11:24"/>
        <d v="2022-12-19T15:34:14"/>
        <d v="2022-12-19T19:57:05"/>
        <d v="2022-12-20T00:19:55"/>
        <d v="2022-12-20T04:42:46"/>
        <d v="2022-12-20T09:05:37"/>
        <d v="2022-12-20T13:28:27"/>
        <d v="2022-12-20T17:51:18"/>
        <d v="2022-12-20T22:14:09"/>
        <d v="2022-12-21T02:36:59"/>
        <d v="2022-12-21T06:59:50"/>
        <d v="2022-12-21T11:22:40"/>
        <d v="2022-12-21T15:45:31"/>
        <d v="2022-12-21T20:08:22"/>
        <d v="2022-12-22T00:31:12"/>
        <d v="2022-12-22T04:54:03"/>
        <d v="2022-12-22T09:16:54"/>
        <d v="2022-12-22T13:39:44"/>
        <d v="2022-12-22T18:02:35"/>
        <d v="2022-12-22T22:25:25"/>
        <d v="2022-12-23T02:48:16"/>
        <d v="2022-12-23T07:11:07"/>
        <d v="2022-12-23T11:33:57"/>
        <d v="2022-12-23T15:56:48"/>
        <d v="2022-12-23T20:19:39"/>
        <d v="2022-12-24T00:42:29"/>
        <d v="2022-12-24T05:05:20"/>
        <d v="2022-12-24T09:28:10"/>
        <d v="2022-12-24T13:51:01"/>
        <d v="2022-12-24T18:13:52"/>
        <d v="2022-12-24T22:36:42"/>
        <d v="2022-12-25T02:59:33"/>
        <d v="2022-12-25T07:22:24"/>
        <d v="2022-12-25T11:45:14"/>
        <d v="2022-12-25T16:08:05"/>
        <d v="2022-12-25T20:30:56"/>
        <d v="2022-12-26T00:53:46"/>
        <d v="2022-12-26T05:16:37"/>
        <d v="2022-12-26T09:39:27"/>
        <d v="2022-12-26T14:02:18"/>
        <d v="2022-12-26T18:25:09"/>
        <d v="2022-12-26T22:47:59"/>
        <d v="2022-12-27T03:10:50"/>
        <d v="2022-12-27T07:33:41"/>
        <d v="2022-12-27T11:56:31"/>
        <d v="2022-12-27T16:19:22"/>
        <d v="2022-12-27T20:42:12"/>
        <d v="2022-12-28T01:05:03"/>
        <d v="2022-12-28T05:27:54"/>
        <d v="2022-12-28T09:50:44"/>
        <d v="2022-12-28T14:13:35"/>
        <d v="2022-12-28T18:36:26"/>
        <d v="2022-12-28T22:59:16"/>
        <d v="2022-12-29T03:22:07"/>
        <d v="2022-12-29T07:44:57"/>
        <d v="2022-12-29T12:07:48"/>
        <d v="2022-12-29T16:30:39"/>
        <d v="2022-12-29T20:53:29"/>
        <d v="2022-12-30T01:16:20"/>
        <d v="2022-12-30T05:39:11"/>
        <d v="2022-12-30T10:02:01"/>
        <d v="2022-12-30T14:24:52"/>
        <d v="2022-12-30T18:47:42"/>
        <d v="2022-12-30T23:10:33"/>
        <d v="2022-12-31T03:33:24"/>
        <d v="2022-12-31T07:56:14"/>
        <d v="2022-12-31T12:19:05"/>
        <d v="2022-12-31T16:41:56"/>
        <d v="2022-12-31T21:04:46"/>
        <d v="2023-01-01T01:27:37"/>
        <d v="2023-01-01T05:50:28"/>
        <d v="2023-01-01T10:13:18"/>
        <d v="2023-01-01T14:36:09"/>
        <d v="2023-01-01T18:58:59"/>
        <d v="2023-01-01T23:21:50"/>
        <d v="2023-01-02T03:44:41"/>
        <d v="2023-01-02T08:07:31"/>
        <d v="2023-01-02T12:30:22"/>
        <d v="2023-01-02T16:53:13"/>
        <d v="2023-01-02T21:16:03"/>
        <d v="2023-01-03T01:38:54"/>
        <d v="2023-01-03T06:01:44"/>
        <d v="2023-01-03T10:24:35"/>
        <d v="2023-01-03T14:47:26"/>
        <d v="2023-01-03T19:10:16"/>
        <d v="2023-01-03T23:33:07"/>
        <d v="2023-01-04T03:55:58"/>
        <d v="2023-01-04T08:18:48"/>
        <d v="2023-01-04T12:41:39"/>
        <d v="2023-01-04T17:04:29"/>
        <d v="2023-01-04T21:27:20"/>
        <d v="2023-01-05T01:50:11"/>
        <d v="2023-01-05T06:13:01"/>
        <d v="2023-01-05T10:35:52"/>
        <d v="2023-01-05T14:58:43"/>
        <d v="2023-01-05T19:21:33"/>
        <d v="2023-01-05T23:44:24"/>
        <d v="2023-01-06T04:07:14"/>
        <d v="2023-01-06T08:30:05"/>
        <d v="2023-01-06T12:52:56"/>
        <d v="2023-01-06T17:15:46"/>
        <d v="2023-01-06T21:38:37"/>
        <d v="2023-01-07T02:01:28"/>
        <d v="2023-01-07T06:24:18"/>
        <d v="2023-01-07T10:47:09"/>
        <d v="2023-01-07T15:10:00"/>
        <d v="2023-01-07T19:32:50"/>
        <d v="2023-01-07T23:55:41"/>
        <d v="2023-01-08T04:18:31"/>
        <d v="2023-01-08T08:41:22"/>
        <d v="2023-01-08T13:04:13"/>
        <d v="2023-01-08T17:27:03"/>
        <d v="2023-01-08T21:49:54"/>
        <d v="2023-01-09T02:12:45"/>
        <d v="2023-01-09T06:35:35"/>
        <d v="2023-01-09T10:58:26"/>
        <d v="2023-01-09T15:21:16"/>
        <d v="2023-01-09T19:44:07"/>
        <d v="2023-01-10T00:06:58"/>
        <d v="2023-01-10T04:29:48"/>
        <d v="2023-01-10T08:52:39"/>
        <d v="2023-01-10T13:15:30"/>
        <d v="2023-01-10T17:38:20"/>
        <d v="2023-01-10T22:01:11"/>
        <d v="2023-01-11T02:24:01"/>
        <d v="2023-01-11T06:46:52"/>
        <d v="2023-01-11T11:09:43"/>
        <d v="2023-01-11T15:32:33"/>
        <d v="2023-01-11T19:55:24"/>
        <d v="2023-01-12T00:18:15"/>
        <d v="2023-01-12T04:41:05"/>
        <d v="2023-01-12T09:03:56"/>
        <d v="2023-01-12T13:26:46"/>
        <d v="2023-01-12T17:49:37"/>
        <d v="2023-01-12T22:12:28"/>
        <d v="2023-01-13T02:35:18"/>
        <d v="2023-01-13T06:58:09"/>
        <d v="2023-01-13T11:21:00"/>
        <d v="2023-01-13T15:43:50"/>
        <d v="2023-01-13T20:06:41"/>
        <d v="2023-01-14T00:29:31"/>
        <d v="2023-01-14T04:52:22"/>
        <d v="2023-01-14T09:15:13"/>
        <d v="2023-01-14T13:38:03"/>
        <d v="2023-01-14T18:00:54"/>
        <d v="2023-01-14T22:23:45"/>
        <d v="2023-01-15T02:46:35"/>
        <d v="2023-01-15T07:09:26"/>
        <d v="2023-01-15T11:32:17"/>
        <d v="2023-01-15T15:55:07"/>
        <d v="2023-01-15T20:17:58"/>
        <d v="2023-01-16T00:40:48"/>
        <d v="2023-01-16T05:03:39"/>
        <d v="2023-01-16T09:26:30"/>
        <d v="2023-01-16T13:49:20"/>
        <d v="2023-01-16T18:12:11"/>
        <d v="2023-01-16T22:35:02"/>
        <d v="2023-01-17T02:57:52"/>
        <d v="2023-01-17T07:20:43"/>
        <d v="2023-01-17T11:43:33"/>
        <d v="2023-01-17T16:06:24"/>
        <d v="2023-01-17T20:29:15"/>
        <d v="2023-01-18T00:52:05"/>
        <d v="2023-01-18T05:14:56"/>
        <d v="2023-01-18T09:37:47"/>
        <d v="2023-01-18T14:00:37"/>
        <d v="2023-01-18T18:23:28"/>
        <d v="2023-01-18T22:46:18"/>
        <d v="2023-01-19T03:09:09"/>
        <d v="2023-01-19T07:32:00"/>
        <d v="2023-01-19T11:54:50"/>
        <d v="2023-01-19T16:17:41"/>
        <d v="2023-01-19T20:40:32"/>
        <d v="2023-01-20T01:03:22"/>
        <d v="2023-01-20T05:26:13"/>
        <d v="2023-01-20T09:49:03"/>
        <d v="2023-01-20T14:11:54"/>
        <d v="2023-01-20T18:34:45"/>
        <d v="2023-01-20T22:57:35"/>
        <d v="2023-01-21T03:20:26"/>
        <d v="2023-01-21T07:43:17"/>
        <d v="2023-01-21T12:06:07"/>
        <d v="2023-01-21T16:28:58"/>
        <d v="2023-01-21T20:51:49"/>
        <d v="2023-01-22T01:14:39"/>
        <d v="2023-01-22T05:37:30"/>
        <d v="2023-01-22T10:00:20"/>
        <d v="2023-01-22T14:23:11"/>
        <d v="2023-01-22T18:46:02"/>
        <d v="2023-01-22T23:08:52"/>
        <d v="2023-01-23T03:31:43"/>
        <d v="2023-01-23T07:54:34"/>
        <d v="2023-01-23T12:17:24"/>
        <d v="2023-01-23T16:40:15"/>
        <d v="2023-01-23T21:03:05"/>
        <d v="2023-01-24T01:25:56"/>
        <d v="2023-01-24T05:48:47"/>
        <d v="2023-01-24T10:11:37"/>
        <d v="2023-01-24T14:34:28"/>
        <d v="2023-01-24T18:57:19"/>
        <d v="2023-01-24T23:20:09"/>
        <d v="2023-01-25T03:43:00"/>
        <d v="2023-01-25T08:05:50"/>
        <d v="2023-01-25T12:28:41"/>
        <d v="2023-01-25T16:51:32"/>
        <d v="2023-01-25T21:14:22"/>
        <d v="2023-01-26T01:37:13"/>
        <d v="2023-01-26T06:00:04"/>
        <d v="2023-01-26T10:22:54"/>
        <d v="2023-01-26T14:45:45"/>
        <d v="2023-01-26T19:08:35"/>
        <d v="2023-01-26T23:31:26"/>
        <d v="2023-01-27T03:54:17"/>
        <d v="2023-01-27T08:17:07"/>
        <d v="2023-01-27T12:39:58"/>
        <d v="2023-01-27T17:02:49"/>
        <d v="2023-01-27T21:25:39"/>
        <d v="2023-01-28T01:48:30"/>
        <d v="2023-01-28T06:11:21"/>
        <d v="2023-01-28T10:34:11"/>
        <d v="2023-01-28T14:57:02"/>
        <d v="2023-01-28T19:19:52"/>
        <d v="2023-01-28T23:42:43"/>
        <d v="2023-01-29T04:05:34"/>
        <d v="2023-01-29T08:28:24"/>
        <d v="2023-01-29T12:51:15"/>
        <d v="2023-01-29T17:14:06"/>
        <d v="2023-01-29T21:36:56"/>
        <d v="2023-01-30T01:59:47"/>
        <d v="2023-01-30T06:22:37"/>
        <d v="2023-01-30T10:45:28"/>
        <d v="2023-01-30T15:08:19"/>
        <d v="2023-01-30T19:31:09"/>
        <d v="2023-01-30T23:54:00"/>
        <d v="2023-01-31T04:16:51"/>
        <d v="2023-01-31T08:39:41"/>
        <d v="2023-01-31T13:02:32"/>
        <d v="2023-01-31T17:25:22"/>
        <d v="2023-01-31T21:48:13"/>
        <d v="2023-02-01T02:11:04"/>
        <d v="2023-02-01T06:33:54"/>
        <d v="2023-02-01T10:56:45"/>
        <d v="2023-02-01T15:19:36"/>
        <d v="2023-02-01T19:42:26"/>
        <d v="2023-02-02T00:05:17"/>
        <d v="2023-02-02T04:28:07"/>
        <d v="2023-02-02T08:50:58"/>
        <d v="2023-02-02T13:13:49"/>
        <d v="2023-02-02T17:36:39"/>
        <d v="2023-02-02T21:59:30"/>
        <d v="2023-02-03T02:22:21"/>
        <d v="2023-02-03T06:45:11"/>
        <d v="2023-02-03T11:08:02"/>
        <d v="2023-02-03T15:30:53"/>
        <d v="2023-02-03T19:53:43"/>
        <d v="2023-02-04T00:16:34"/>
        <d v="2023-02-04T04:39:24"/>
        <d v="2023-02-04T09:02:15"/>
        <d v="2023-02-04T13:25:06"/>
        <d v="2023-02-04T17:47:56"/>
        <d v="2023-02-04T22:10:47"/>
        <d v="2023-02-05T02:33:38"/>
        <d v="2023-02-05T06:56:28"/>
        <d v="2023-02-05T11:19:19"/>
        <d v="2023-02-05T15:42:09"/>
        <d v="2023-02-05T20:05:00"/>
        <d v="2023-02-06T00:27:51"/>
        <d v="2023-02-06T04:50:41"/>
        <d v="2023-02-06T09:13:32"/>
        <d v="2023-02-06T13:36:23"/>
        <d v="2023-02-06T17:59:13"/>
        <d v="2023-02-06T22:22:04"/>
        <d v="2023-02-07T02:44:54"/>
        <d v="2023-02-07T07:07:45"/>
        <d v="2023-02-07T11:30:36"/>
        <d v="2023-02-07T15:53:26"/>
        <d v="2023-02-07T20:16:17"/>
        <d v="2023-02-08T00:39:08"/>
        <d v="2023-02-08T05:01:58"/>
        <d v="2023-02-08T09:24:49"/>
        <d v="2023-02-08T13:47:39"/>
        <d v="2023-02-08T18:10:30"/>
        <d v="2023-02-08T22:33:21"/>
        <d v="2023-02-09T02:56:11"/>
        <d v="2023-02-09T07:19:02"/>
        <d v="2023-02-09T11:41:53"/>
        <d v="2023-02-09T16:04:43"/>
        <d v="2023-02-09T20:27:34"/>
        <d v="2023-02-10T00:50:25"/>
        <d v="2023-02-10T05:13:15"/>
        <d v="2023-02-10T09:36:06"/>
        <d v="2023-02-10T13:58:56"/>
        <d v="2023-02-10T18:21:47"/>
        <d v="2023-02-10T22:44:38"/>
        <d v="2023-02-11T03:07:28"/>
        <d v="2023-02-11T07:30:19"/>
        <d v="2023-02-11T11:53:10"/>
        <d v="2023-02-11T16:16:00"/>
        <d v="2023-02-11T20:38:51"/>
        <d v="2023-02-12T01:01:41"/>
        <d v="2023-02-12T05:24:32"/>
        <d v="2023-02-12T09:47:23"/>
        <d v="2023-02-12T14:10:13"/>
        <d v="2023-02-12T18:33:04"/>
        <d v="2023-02-12T22:55:55"/>
        <d v="2023-02-13T03:18:45"/>
        <d v="2023-02-13T07:41:36"/>
        <d v="2023-02-13T12:04:26"/>
        <d v="2023-02-13T16:27:17"/>
        <d v="2023-02-13T20:50:08"/>
        <d v="2023-02-14T01:12:58"/>
        <d v="2023-02-14T05:35:49"/>
        <d v="2023-02-14T09:58:40"/>
        <d v="2023-02-14T14:21:30"/>
        <d v="2023-02-14T18:44:21"/>
        <d v="2023-02-14T23:07:11"/>
        <d v="2023-02-15T03:30:02"/>
        <d v="2023-02-15T07:52:53"/>
        <d v="2023-02-15T12:15:43"/>
        <d v="2023-02-15T16:38:34"/>
        <d v="2023-02-15T21:01:25"/>
        <d v="2023-02-16T01:24:15"/>
        <d v="2023-02-16T05:47:06"/>
        <d v="2023-02-16T10:09:56"/>
        <d v="2023-02-16T14:32:47"/>
        <d v="2023-02-16T18:55:38"/>
        <d v="2023-02-16T23:18:28"/>
        <d v="2023-02-17T03:41:19"/>
        <d v="2023-02-17T08:04:10"/>
        <d v="2023-02-17T12:27:00"/>
        <d v="2023-02-17T16:49:51"/>
        <d v="2023-02-17T21:12:42"/>
        <d v="2023-02-18T01:35:32"/>
        <d v="2023-02-18T05:58:23"/>
        <d v="2023-02-18T10:21:13"/>
        <d v="2023-02-18T14:44:04"/>
        <d v="2023-02-18T19:06:55"/>
        <d v="2023-02-18T23:29:45"/>
        <d v="2023-02-19T03:52:36"/>
        <d v="2023-02-19T08:15:27"/>
        <d v="2023-02-19T12:38:17"/>
        <d v="2023-02-19T17:01:08"/>
        <d v="2023-02-19T21:23:58"/>
        <d v="2023-02-20T01:46:49"/>
        <d v="2023-02-20T06:09:40"/>
        <d v="2023-02-20T10:32:30"/>
        <d v="2023-02-20T14:55:21"/>
        <d v="2023-02-20T19:18:12"/>
        <d v="2023-02-20T23:41:02"/>
        <d v="2023-02-21T04:03:53"/>
        <d v="2023-02-21T08:26:43"/>
        <d v="2023-02-21T12:49:34"/>
        <d v="2023-02-21T17:12:25"/>
        <d v="2023-02-21T21:35:15"/>
        <d v="2023-02-22T01:58:06"/>
        <d v="2023-02-22T06:20:57"/>
        <d v="2023-02-22T10:43:47"/>
        <d v="2023-02-22T15:06:38"/>
        <d v="2023-02-22T19:29:28"/>
        <d v="2023-02-22T23:52:19"/>
        <d v="2023-02-23T04:15:10"/>
        <d v="2023-02-23T08:38:00"/>
        <d v="2023-02-23T13:00:51"/>
        <d v="2023-02-23T17:23:42"/>
        <d v="2023-02-23T21:46:32"/>
        <d v="2023-02-24T02:09:23"/>
        <d v="2023-02-24T06:32:14"/>
        <d v="2023-02-24T10:55:04"/>
        <d v="2023-02-24T15:17:55"/>
        <d v="2023-02-24T19:40:45"/>
        <d v="2023-02-25T00:03:36"/>
        <d v="2023-02-25T04:26:27"/>
        <d v="2023-02-25T08:49:17"/>
        <d v="2023-02-25T13:12:08"/>
        <d v="2023-02-25T17:34:59"/>
        <d v="2023-02-25T21:57:49"/>
        <d v="2023-02-26T02:20:40"/>
        <d v="2023-02-26T06:43:30"/>
        <d v="2023-02-26T11:06:21"/>
        <d v="2023-02-26T15:29:12"/>
        <d v="2023-02-26T19:52:02"/>
        <d v="2023-02-27T00:14:53"/>
        <d v="2023-02-27T04:37:44"/>
        <d v="2023-02-27T09:00:34"/>
        <d v="2023-02-27T13:23:25"/>
        <d v="2023-02-27T17:46:15"/>
        <d v="2023-02-27T22:09:06"/>
        <d v="2023-02-28T02:31:57"/>
        <d v="2023-02-28T06:54:47"/>
        <d v="2023-02-28T11:17:38"/>
        <d v="2023-02-28T15:40:29"/>
        <d v="2023-02-28T20:03:19"/>
        <d v="2023-03-01T00:26:10"/>
        <d v="2023-03-01T04:49:00"/>
        <d v="2023-03-01T09:11:51"/>
        <d v="2023-03-01T13:34:42"/>
        <d v="2023-03-01T17:57:32"/>
        <d v="2023-03-01T22:20:23"/>
        <d v="2023-03-02T02:43:14"/>
        <d v="2023-03-02T07:06:04"/>
        <d v="2023-03-02T11:28:55"/>
        <d v="2023-03-02T15:51:46"/>
        <d v="2023-03-02T20:14:36"/>
        <d v="2023-03-03T00:37:27"/>
        <d v="2023-03-03T05:00:17"/>
        <d v="2023-03-03T09:23:08"/>
        <d v="2023-03-03T13:45:59"/>
        <d v="2023-03-03T18:08:49"/>
        <d v="2023-03-03T22:31:40"/>
        <d v="2023-03-04T02:54:31"/>
        <d v="2023-03-04T07:17:21"/>
        <d v="2023-03-04T11:40:12"/>
        <d v="2023-03-04T16:03:02"/>
        <d v="2023-03-04T20:25:53"/>
        <d v="2023-03-05T00:48:44"/>
        <d v="2023-03-05T05:11:34"/>
        <d v="2023-03-05T09:34:25"/>
        <d v="2023-03-05T13:57:16"/>
        <d v="2023-03-05T18:20:06"/>
        <d v="2023-03-05T22:42:57"/>
        <d v="2023-03-06T03:05:47"/>
        <d v="2023-03-06T07:28:38"/>
        <d v="2023-03-06T11:51:29"/>
        <d v="2023-03-06T16:14:19"/>
        <d v="2023-03-06T20:37:10"/>
        <d v="2023-03-07T01:00:01"/>
        <d v="2023-03-07T05:22:51"/>
        <d v="2023-03-07T09:45:42"/>
        <d v="2023-03-07T14:08:32"/>
        <d v="2023-03-07T18:31:23"/>
        <d v="2023-03-07T22:54:14"/>
        <d v="2023-03-08T03:17:04"/>
        <d v="2023-03-08T07:39:55"/>
        <d v="2023-03-08T12:02:46"/>
        <d v="2023-03-08T16:25:36"/>
        <d v="2023-03-08T20:48:27"/>
        <d v="2023-03-09T01:11:18"/>
        <d v="2023-03-09T05:34:08"/>
        <d v="2023-03-09T09:56:59"/>
        <d v="2023-03-09T14:19:49"/>
        <d v="2023-03-09T18:42:40"/>
        <d v="2023-03-09T23:05:31"/>
        <d v="2023-03-10T03:28:21"/>
        <d v="2023-03-10T07:51:12"/>
        <d v="2023-03-10T12:14:03"/>
        <d v="2023-03-10T16:36:53"/>
        <d v="2023-03-10T20:59:44"/>
        <d v="2023-03-11T01:22:34"/>
        <d v="2023-03-11T05:45:25"/>
        <d v="2023-03-11T10:08:16"/>
        <d v="2023-03-11T14:31:06"/>
        <d v="2023-03-11T18:53:57"/>
        <d v="2023-03-11T23:16:48"/>
        <d v="2023-03-12T03:39:38"/>
        <d v="2023-03-12T08:02:29"/>
        <d v="2023-03-12T12:25:19"/>
        <d v="2023-03-12T16:48:10"/>
        <d v="2023-03-12T21:11:01"/>
        <d v="2023-03-13T01:33:51"/>
        <d v="2023-03-13T05:56:42"/>
        <d v="2023-03-13T10:19:33"/>
        <d v="2023-03-13T14:42:23"/>
        <d v="2023-03-13T19:05:14"/>
        <d v="2023-03-13T23:28:04"/>
        <d v="2023-03-14T03:50:55"/>
        <d v="2023-03-14T08:13:46"/>
        <d v="2023-03-14T12:36:36"/>
        <d v="2023-03-14T16:59:27"/>
        <d v="2023-03-14T21:22:18"/>
        <d v="2023-03-15T01:45:08"/>
        <d v="2023-03-15T06:07:59"/>
        <d v="2023-03-15T10:30:50"/>
        <d v="2023-03-15T14:53:40"/>
        <d v="2023-03-15T19:16:31"/>
        <d v="2023-03-15T23:39:21"/>
        <d v="2023-03-16T04:02:12"/>
        <d v="2023-03-16T08:25:03"/>
        <d v="2023-03-16T12:47:53"/>
        <d v="2023-03-16T17:10:44"/>
        <d v="2023-03-16T21:33:35"/>
        <d v="2023-03-17T01:56:25"/>
        <d v="2023-03-17T06:19:16"/>
        <d v="2023-03-17T10:42:06"/>
        <d v="2023-03-17T15:04:57"/>
        <d v="2023-03-17T19:27:48"/>
        <d v="2023-03-17T23:50:38"/>
        <d v="2023-03-18T04:13:29"/>
        <d v="2023-03-18T08:36:20"/>
        <d v="2023-03-18T12:59:10"/>
        <d v="2023-03-18T17:22:01"/>
        <d v="2023-03-18T21:44:51"/>
        <d v="2023-03-19T02:07:42"/>
        <d v="2023-03-19T06:30:33"/>
        <d v="2023-03-19T10:53:23"/>
        <d v="2023-03-19T15:16:14"/>
        <d v="2023-03-19T19:39:05"/>
        <d v="2023-03-20T00:01:55"/>
        <d v="2023-03-20T04:24:46"/>
        <d v="2023-03-20T08:47:36"/>
        <d v="2023-03-20T13:10:27"/>
        <d v="2023-03-20T17:33:18"/>
        <d v="2023-03-20T21:56:08"/>
        <d v="2023-03-21T02:18:59"/>
        <d v="2023-03-21T06:41:50"/>
        <d v="2023-03-21T11:04:40"/>
        <d v="2023-03-21T15:27:31"/>
        <d v="2023-03-21T19:50:22"/>
        <d v="2023-03-22T00:13:12"/>
        <d v="2023-03-22T04:36:03"/>
        <d v="2023-03-22T08:58:53"/>
        <d v="2023-03-22T13:21:44"/>
        <d v="2023-03-22T17:44:35"/>
        <d v="2023-03-22T22:07:25"/>
        <d v="2023-03-23T02:30:16"/>
        <d v="2023-03-23T06:53:07"/>
        <d v="2023-03-23T11:15:57"/>
        <d v="2023-03-23T15:38:48"/>
        <d v="2023-03-23T20:01:38"/>
        <d v="2023-03-24T00:24:29"/>
        <d v="2023-03-24T04:47:20"/>
        <d v="2023-03-24T09:10:10"/>
        <d v="2023-03-24T13:33:01"/>
        <d v="2023-03-24T17:55:52"/>
        <d v="2023-03-24T22:18:42"/>
        <d v="2023-03-25T02:41:33"/>
        <d v="2023-03-25T07:04:23"/>
        <d v="2023-03-25T11:27:14"/>
        <d v="2023-03-25T15:50:05"/>
        <d v="2023-03-25T20:12:55"/>
        <d v="2023-03-26T00:35:46"/>
        <d v="2023-03-26T04:58:37"/>
        <d v="2023-03-26T09:21:27"/>
        <d v="2023-03-26T13:44:18"/>
        <d v="2023-03-26T18:07:08"/>
        <d v="2023-03-26T22:29:59"/>
        <d v="2023-03-27T02:52:50"/>
        <d v="2023-03-27T07:15:40"/>
        <d v="2023-03-27T11:38:31"/>
        <d v="2023-03-27T16:01:22"/>
        <d v="2023-03-27T20:24:12"/>
        <d v="2023-03-28T00:47:03"/>
        <d v="2023-03-28T05:09:53"/>
        <d v="2023-03-28T09:32:44"/>
        <d v="2023-03-28T13:55:35"/>
        <d v="2023-03-28T18:18:25"/>
        <d v="2023-03-28T22:41:16"/>
        <d v="2023-03-29T03:04:07"/>
        <d v="2023-03-29T07:26:57"/>
        <d v="2023-03-29T11:49:48"/>
        <d v="2023-03-29T16:12:39"/>
        <d v="2023-03-29T20:35:29"/>
        <d v="2023-03-30T00:58:20"/>
        <d v="2023-03-30T05:21:10"/>
        <d v="2023-03-30T09:44:01"/>
        <d v="2023-03-30T14:06:52"/>
        <d v="2023-03-30T18:29:42"/>
        <d v="2023-03-30T22:52:33"/>
        <d v="2023-03-31T03:15:24"/>
        <d v="2023-03-31T07:38:14"/>
        <d v="2023-03-31T12:01:05"/>
        <d v="2023-03-31T16:23:55"/>
        <d v="2023-03-31T20:46:46"/>
        <d v="2023-04-01T01:09:37"/>
        <d v="2023-04-01T05:32:27"/>
        <d v="2023-04-01T09:55:18"/>
        <d v="2023-04-01T14:18:09"/>
        <d v="2023-04-01T18:40:59"/>
        <d v="2023-04-01T23:03:50"/>
        <d v="2023-04-02T03:26:40"/>
        <d v="2023-04-02T07:49:31"/>
        <d v="2023-04-02T12:12:22"/>
        <d v="2023-04-02T16:35:12"/>
        <d v="2023-04-02T20:58:03"/>
        <d v="2023-04-03T01:20:54"/>
        <d v="2023-04-03T05:43:44"/>
        <d v="2023-04-03T10:06:35"/>
        <d v="2023-04-03T14:29:25"/>
        <d v="2023-04-03T18:52:16"/>
        <d v="2023-04-03T23:15:07"/>
        <d v="2023-04-04T03:37:57"/>
        <d v="2023-04-04T08:00:48"/>
        <d v="2023-04-04T12:23:39"/>
        <d v="2023-04-04T16:46:29"/>
        <d v="2023-04-04T21:09:20"/>
        <d v="2023-04-05T01:32:11"/>
        <d v="2023-04-05T05:55:01"/>
        <d v="2023-04-05T10:17:52"/>
        <d v="2023-04-05T14:40:42"/>
        <d v="2023-04-05T19:03:33"/>
        <d v="2023-04-05T23:26:24"/>
        <d v="2023-04-06T03:49:14"/>
        <d v="2023-04-06T08:12:05"/>
        <d v="2023-04-06T12:34:56"/>
        <d v="2023-04-06T16:57:46"/>
        <d v="2023-04-06T21:20:37"/>
        <d v="2023-04-07T01:43:27"/>
        <d v="2023-04-07T06:06:18"/>
        <d v="2023-04-07T10:29:09"/>
        <d v="2023-04-07T14:51:59"/>
        <d v="2023-04-07T19:14:50"/>
        <d v="2023-04-07T23:37:41"/>
        <d v="2023-04-08T04:00:31"/>
        <d v="2023-04-08T08:23:22"/>
        <d v="2023-04-08T12:46:12"/>
        <d v="2023-04-08T17:09:03"/>
        <d v="2023-04-08T21:31:54"/>
        <d v="2023-04-09T01:54:44"/>
        <d v="2023-04-09T06:17:35"/>
        <d v="2023-04-09T10:40:26"/>
        <d v="2023-04-09T15:03:16"/>
        <d v="2023-04-09T19:26:07"/>
        <d v="2023-04-09T23:48:57"/>
        <d v="2023-04-10T04:11:48"/>
        <d v="2023-04-10T08:34:39"/>
        <d v="2023-04-10T12:57:29"/>
        <d v="2023-04-10T17:20:20"/>
        <d v="2023-04-10T21:43:11"/>
        <d v="2023-04-11T02:06:01"/>
        <d v="2023-04-11T06:28:52"/>
        <d v="2023-04-11T10:51:43"/>
        <d v="2023-04-11T15:14:33"/>
        <d v="2023-04-11T19:37:24"/>
        <d v="2023-04-12T00:00:14"/>
        <d v="2023-04-12T04:23:05"/>
        <d v="2023-04-12T08:45:56"/>
        <d v="2023-04-12T13:08:46"/>
        <d v="2023-04-12T17:31:37"/>
        <d v="2023-04-12T21:54:28"/>
        <d v="2023-04-13T02:17:18"/>
        <d v="2023-04-13T06:40:09"/>
        <d v="2023-04-13T11:02:59"/>
        <d v="2023-04-13T15:25:50"/>
        <d v="2023-04-13T19:48:41"/>
        <d v="2023-04-14T00:11:31"/>
        <d v="2023-04-14T04:34:22"/>
        <d v="2023-04-14T08:57:13"/>
        <d v="2023-04-14T13:20:03"/>
        <d v="2023-04-14T17:42:54"/>
        <d v="2023-04-14T22:05:44"/>
        <d v="2023-04-15T02:28:35"/>
        <d v="2023-04-15T06:51:26"/>
        <d v="2023-04-15T11:14:16"/>
        <d v="2023-04-15T15:37:07"/>
        <d v="2023-04-15T19:59:58"/>
        <d v="2023-04-16T00:22:48"/>
        <d v="2023-04-16T04:45:39"/>
        <d v="2023-04-16T09:08:29"/>
        <d v="2023-04-16T13:31:20"/>
        <d v="2023-04-16T17:54:11"/>
        <d v="2023-04-16T22:17:01"/>
        <d v="2023-04-17T02:39:52"/>
        <d v="2023-04-17T07:02:43"/>
        <d v="2023-04-17T11:25:33"/>
        <d v="2023-04-17T15:48:24"/>
        <d v="2023-04-17T20:11:15"/>
        <d v="2023-04-18T00:34:05"/>
        <d v="2023-04-18T04:56:56"/>
        <d v="2023-04-18T09:19:46"/>
        <d v="2023-04-18T13:42:37"/>
        <d v="2023-04-18T18:05:28"/>
        <d v="2023-04-18T22:28:18"/>
        <d v="2023-04-19T02:51:09"/>
        <d v="2023-04-19T07:14:00"/>
        <d v="2023-04-19T11:36:50"/>
        <d v="2023-04-19T15:59:41"/>
        <d v="2023-04-19T20:22:31"/>
        <d v="2023-04-20T00:45:22"/>
        <d v="2023-04-20T05:08:13"/>
        <d v="2023-04-20T09:31:03"/>
        <d v="2023-04-20T13:53:54"/>
        <d v="2023-04-20T18:16:45"/>
        <d v="2023-04-20T22:39:35"/>
        <d v="2023-04-21T03:02:26"/>
        <d v="2023-04-21T07:25:16"/>
        <d v="2023-04-21T11:48:07"/>
        <d v="2023-04-21T16:10:58"/>
        <d v="2023-04-21T20:33:48"/>
        <d v="2023-04-22T00:56:39"/>
        <d v="2023-04-22T05:19:30"/>
        <d v="2023-04-22T09:42:20"/>
        <d v="2023-04-22T14:05:11"/>
        <d v="2023-04-22T18:28:01"/>
        <d v="2023-04-22T22:50:52"/>
        <d v="2023-04-23T03:13:43"/>
        <d v="2023-04-23T07:36:33"/>
        <d v="2023-04-23T11:59:24"/>
        <d v="2023-04-23T16:22:15"/>
        <d v="2023-04-23T20:45:05"/>
        <d v="2023-04-24T01:07:56"/>
        <d v="2023-04-24T05:30:47"/>
        <d v="2023-04-24T09:53:37"/>
        <d v="2023-04-24T14:16:28"/>
        <d v="2023-04-24T18:39:18"/>
        <d v="2023-04-24T23:02:09"/>
        <d v="2023-04-25T03:25:00"/>
        <d v="2023-04-25T07:47:50"/>
        <d v="2023-04-25T12:10:41"/>
        <d v="2023-04-25T16:33:32"/>
        <d v="2023-04-25T20:56:22"/>
        <d v="2023-04-26T01:19:13"/>
        <d v="2023-04-26T05:42:03"/>
        <d v="2023-04-26T10:04:54"/>
        <d v="2023-04-26T14:27:45"/>
        <d v="2023-04-26T18:50:35"/>
        <d v="2023-04-26T23:13:26"/>
        <d v="2023-04-27T03:36:17"/>
        <d v="2023-04-27T07:59:07"/>
        <d v="2023-04-27T12:21:58"/>
        <d v="2023-04-27T16:44:48"/>
        <d v="2023-04-27T21:07:39"/>
        <d v="2023-04-28T01:30:30"/>
        <d v="2023-04-28T05:53:20"/>
        <d v="2023-04-28T10:16:11"/>
        <d v="2023-04-28T14:39:02"/>
        <d v="2023-04-28T19:01:52"/>
        <d v="2023-04-28T23:24:43"/>
        <d v="2023-04-29T03:47:33"/>
        <d v="2023-04-29T08:10:24"/>
        <d v="2023-04-29T12:33:15"/>
        <d v="2023-04-29T16:56:05"/>
        <d v="2023-04-29T21:18:56"/>
        <d v="2023-04-30T01:41:47"/>
        <d v="2023-04-30T06:04:37"/>
        <d v="2023-04-30T10:27:28"/>
        <d v="2023-04-30T14:50:19"/>
        <d v="2023-04-30T19:13:09"/>
        <d v="2023-04-30T23:36:00"/>
        <d v="2023-05-01T03:58:50"/>
        <d v="2023-05-01T08:21:41"/>
        <d v="2023-05-01T12:44:32"/>
        <d v="2023-05-01T17:07:22"/>
        <d v="2023-05-01T21:30:13"/>
        <d v="2023-05-02T01:53:04"/>
        <d v="2023-05-02T06:15:54"/>
        <d v="2023-05-02T10:38:45"/>
        <d v="2023-05-02T15:01:35"/>
        <d v="2023-05-02T19:24:26"/>
        <d v="2023-05-02T23:47:17"/>
        <d v="2023-05-03T04:10:07"/>
        <d v="2023-05-03T08:32:58"/>
        <d v="2023-05-03T12:55:49"/>
        <d v="2023-05-03T17:18:39"/>
        <d v="2023-05-03T21:41:30"/>
        <d v="2023-05-04T02:04:20"/>
        <d v="2023-05-04T06:27:11"/>
        <d v="2023-05-04T10:50:02"/>
        <d v="2023-05-04T15:12:52"/>
        <d v="2023-05-04T19:35:43"/>
        <d v="2023-05-04T23:58:34"/>
        <d v="2023-05-05T04:21:24"/>
        <d v="2023-05-05T08:44:15"/>
        <d v="2023-05-05T13:07:05"/>
        <d v="2023-05-05T17:29:56"/>
        <d v="2023-05-05T21:52:47"/>
        <d v="2023-05-06T02:15:37"/>
        <d v="2023-05-06T06:38:28"/>
        <d v="2023-05-06T11:01:19"/>
        <d v="2023-05-06T15:24:09"/>
        <d v="2023-05-06T19:47:00"/>
        <d v="2023-05-07T00:09:50"/>
        <d v="2023-05-07T04:32:41"/>
        <d v="2023-05-07T08:55:32"/>
        <d v="2023-05-07T13:18:22"/>
        <d v="2023-05-07T17:41:13"/>
        <d v="2023-05-07T22:04:04"/>
        <d v="2023-05-08T02:26:54"/>
        <d v="2023-05-08T06:49:45"/>
        <d v="2023-05-08T11:12:36"/>
        <d v="2023-05-08T15:35:26"/>
        <d v="2023-05-08T19:58:17"/>
        <d v="2023-05-09T00:21:07"/>
        <d v="2023-05-09T04:43:58"/>
        <d v="2023-05-09T09:06:49"/>
        <d v="2023-05-09T13:29:39"/>
        <d v="2023-05-09T17:52:30"/>
        <d v="2023-05-09T22:15:21"/>
        <d v="2023-05-10T02:38:11"/>
        <d v="2023-05-10T07:01:02"/>
        <d v="2023-05-10T11:23:52"/>
        <d v="2023-05-10T15:46:43"/>
        <d v="2023-05-10T20:09:34"/>
        <d v="2023-05-11T00:32:24"/>
        <d v="2023-05-11T04:55:15"/>
        <d v="2023-05-11T09:18:06"/>
        <d v="2023-05-11T13:40:56"/>
        <d v="2023-05-11T18:03:47"/>
        <d v="2023-05-11T22:26:37"/>
        <d v="2023-05-12T02:49:28"/>
        <d v="2023-05-12T07:12:19"/>
        <d v="2023-05-12T11:35:09"/>
        <d v="2023-05-12T15:58:00"/>
        <d v="2023-05-12T20:20:51"/>
        <d v="2023-05-13T00:43:41"/>
        <d v="2023-05-13T05:06:32"/>
        <d v="2023-05-13T09:29:22"/>
        <d v="2023-05-13T13:52:13"/>
        <d v="2023-05-13T18:15:04"/>
        <d v="2023-05-13T22:37:54"/>
        <d v="2023-05-14T03:00:45"/>
        <d v="2023-05-14T07:23:36"/>
        <d v="2023-05-14T11:46:26"/>
        <d v="2023-05-14T16:09:17"/>
        <d v="2023-05-14T20:32:08"/>
        <d v="2023-05-15T00:54:58"/>
        <d v="2023-05-15T05:17:49"/>
        <d v="2023-05-15T09:40:39"/>
        <d v="2023-05-15T14:03:30"/>
        <d v="2023-05-15T18:26:21"/>
        <d v="2023-05-15T22:49:11"/>
        <d v="2023-05-16T03:12:02"/>
        <d v="2023-05-16T07:34:53"/>
        <d v="2023-05-16T11:57:43"/>
        <d v="2023-05-16T16:20:34"/>
        <d v="2023-05-16T20:43:24"/>
        <d v="2023-05-17T01:06:15"/>
        <d v="2023-05-17T05:29:06"/>
        <d v="2023-05-17T09:51:56"/>
        <d v="2023-05-17T14:14:47"/>
        <d v="2023-05-17T18:37:38"/>
        <d v="2023-05-17T23:00:28"/>
        <d v="2023-05-18T03:23:19"/>
        <d v="2023-05-18T07:46:09"/>
        <d v="2023-05-18T12:09:00"/>
        <d v="2023-05-18T16:31:51"/>
        <d v="2023-05-18T20:54:41"/>
        <d v="2023-05-19T01:17:32"/>
        <d v="2023-05-19T05:40:23"/>
        <d v="2023-05-19T10:03:13"/>
        <d v="2023-05-19T14:26:04"/>
        <d v="2023-05-19T18:48:54"/>
        <d v="2023-05-19T23:11:45"/>
        <d v="2023-05-20T03:34:36"/>
        <d v="2023-05-20T07:57:26"/>
        <d v="2023-05-20T12:20:17"/>
        <d v="2023-05-20T16:43:08"/>
        <d v="2023-05-20T21:05:58"/>
        <d v="2023-05-21T01:28:49"/>
        <d v="2023-05-21T05:51:40"/>
        <d v="2023-05-21T10:14:30"/>
        <d v="2023-05-21T14:37:21"/>
        <d v="2023-05-21T19:00:11"/>
        <d v="2023-05-21T23:23:02"/>
        <d v="2023-05-22T03:45:53"/>
        <d v="2023-05-22T08:08:43"/>
        <d v="2023-05-22T12:31:34"/>
        <d v="2023-05-22T16:54:25"/>
        <d v="2023-05-22T21:17:15"/>
        <d v="2023-05-23T01:40:06"/>
        <d v="2023-05-23T06:02:56"/>
        <d v="2023-05-23T10:25:47"/>
        <d v="2023-05-23T14:48:38"/>
        <d v="2023-05-23T19:11:28"/>
        <d v="2023-05-23T23:34:19"/>
        <d v="2023-05-24T03:57:10"/>
        <d v="2023-05-24T08:20:00"/>
        <d v="2023-05-24T12:42:51"/>
        <d v="2023-05-24T17:05:41"/>
        <d v="2023-05-24T21:28:32"/>
        <d v="2023-05-25T01:51:23"/>
        <d v="2023-05-25T06:14:13"/>
        <d v="2023-05-25T10:37:04"/>
        <d v="2023-05-25T14:59:55"/>
        <d v="2023-05-25T19:22:45"/>
        <d v="2023-05-25T23:45:36"/>
        <d v="2023-05-26T04:08:26"/>
        <d v="2023-05-26T08:31:17"/>
        <d v="2023-05-26T12:54:08"/>
        <d v="2023-05-26T17:16:58"/>
        <d v="2023-05-26T21:39:49"/>
        <d v="2023-05-27T02:02:40"/>
        <d v="2023-05-27T06:25:30"/>
        <d v="2023-05-27T10:48:21"/>
        <d v="2023-05-27T15:11:12"/>
        <d v="2023-05-27T19:34:02"/>
        <d v="2023-05-27T23:56:53"/>
        <d v="2023-05-28T04:19:43"/>
        <d v="2023-05-28T08:42:34"/>
        <d v="2023-05-28T13:05:25"/>
        <d v="2023-05-28T17:28:15"/>
        <d v="2023-05-28T21:51:06"/>
        <d v="2023-05-29T02:13:57"/>
        <d v="2023-05-29T06:36:47"/>
        <d v="2023-05-29T10:59:38"/>
        <d v="2023-05-29T15:22:28"/>
        <d v="2023-05-29T19:45:19"/>
        <d v="2023-05-30T00:08:10"/>
        <d v="2023-05-30T04:31:00"/>
        <d v="2023-05-30T08:53:51"/>
        <d v="2023-05-30T13:16:42"/>
        <d v="2023-05-30T17:39:32"/>
        <d v="2023-05-30T22:02:23"/>
        <d v="2023-05-31T02:25:13"/>
        <d v="2023-05-31T06:48:04"/>
        <d v="2023-05-31T11:10:55"/>
        <d v="2023-05-31T15:33:45"/>
        <d v="2023-05-31T19:56:36"/>
        <d v="2023-06-01T00:19:27"/>
        <d v="2023-06-01T04:42:17"/>
        <d v="2023-06-01T09:05:08"/>
        <d v="2023-06-01T13:27:58"/>
        <d v="2023-06-01T17:50:49"/>
        <d v="2023-06-01T22:13:40"/>
        <d v="2023-06-02T02:36:30"/>
        <d v="2023-06-02T06:59:21"/>
        <d v="2023-06-02T11:22:12"/>
        <d v="2023-06-02T15:45:02"/>
        <d v="2023-06-02T20:07:53"/>
        <d v="2023-06-03T00:30:44"/>
        <d v="2023-06-03T04:53:34"/>
        <d v="2023-06-03T09:16:25"/>
        <d v="2023-06-03T13:39:15"/>
        <d v="2023-06-03T18:02:06"/>
        <d v="2023-06-03T22:24:57"/>
        <d v="2023-06-04T02:47:47"/>
        <d v="2023-06-04T07:10:38"/>
        <d v="2023-06-04T11:33:29"/>
        <d v="2023-06-04T15:56:19"/>
        <d v="2023-06-04T20:19:10"/>
        <d v="2023-06-05T00:42:00"/>
        <d v="2023-06-05T05:04:51"/>
        <d v="2023-06-05T09:27:42"/>
        <d v="2023-06-05T13:50:32"/>
        <d v="2023-06-05T18:13:23"/>
        <d v="2023-06-05T22:36:14"/>
        <d v="2023-06-06T02:59:04"/>
        <d v="2023-06-06T07:21:55"/>
        <d v="2023-06-06T11:44:45"/>
        <d v="2023-06-06T16:07:36"/>
        <d v="2023-06-06T20:30:27"/>
        <d v="2023-06-07T00:53:17"/>
        <d v="2023-06-07T05:16:08"/>
        <d v="2023-06-07T09:38:59"/>
        <d v="2023-06-07T14:01:49"/>
        <d v="2023-06-07T18:24:40"/>
        <d v="2023-06-07T22:47:30"/>
        <d v="2023-06-08T03:10:21"/>
        <d v="2023-06-08T07:33:12"/>
        <d v="2023-06-08T11:56:02"/>
        <d v="2023-06-08T16:18:53"/>
        <d v="2023-06-08T20:41:44"/>
        <d v="2023-06-09T01:04:34"/>
        <d v="2023-06-09T05:27:25"/>
        <d v="2023-06-09T09:50:16"/>
        <d v="2023-06-09T14:13:06"/>
        <d v="2023-06-09T18:35:57"/>
        <d v="2023-06-09T22:58:47"/>
        <d v="2023-06-10T03:21:38"/>
        <d v="2023-06-10T07:44:29"/>
        <d v="2023-06-10T12:07:19"/>
        <d v="2023-06-10T16:30:10"/>
        <d v="2023-06-10T20:53:01"/>
        <d v="2023-06-11T01:15:51"/>
        <d v="2023-06-11T05:38:42"/>
        <d v="2023-06-11T10:01:32"/>
        <d v="2023-06-11T14:24:23"/>
        <d v="2023-06-11T18:47:14"/>
        <d v="2023-06-11T23:10:04"/>
        <d v="2023-06-12T03:32:55"/>
        <d v="2023-06-12T07:55:46"/>
        <d v="2023-06-12T12:18:36"/>
        <d v="2023-06-12T16:41:27"/>
        <d v="2023-06-12T21:04:17"/>
        <d v="2023-06-13T01:27:08"/>
        <d v="2023-06-13T05:49:59"/>
        <d v="2023-06-13T10:12:49"/>
        <d v="2023-06-13T14:35:40"/>
        <d v="2023-06-13T18:58:31"/>
        <d v="2023-06-13T23:21:21"/>
        <d v="2023-06-14T03:44:12"/>
        <d v="2023-06-14T08:07:02"/>
        <d v="2023-06-14T12:29:53"/>
        <d v="2023-06-14T16:52:44"/>
        <d v="2023-06-14T21:15:34"/>
        <d v="2023-06-15T01:38:25"/>
        <d v="2023-06-15T06:01:16"/>
        <d v="2023-06-15T10:24:06"/>
        <d v="2023-06-15T14:46:57"/>
        <d v="2023-06-15T19:09:47"/>
        <d v="2023-06-15T23:32:38"/>
        <d v="2023-06-16T03:55:29"/>
        <d v="2023-06-16T08:18:19"/>
        <d v="2023-06-16T12:41:10"/>
        <d v="2023-06-16T17:04:01"/>
        <d v="2023-06-16T21:26:51"/>
        <d v="2023-06-17T01:49:42"/>
        <d v="2023-06-17T06:12:33"/>
        <d v="2023-06-17T10:35:23"/>
        <d v="2023-06-17T14:58:14"/>
        <d v="2023-06-17T19:21:04"/>
        <d v="2023-06-17T23:43:55"/>
        <d v="2023-06-18T04:06:46"/>
        <d v="2023-06-18T08:29:36"/>
        <d v="2023-06-18T12:52:27"/>
        <d v="2023-06-18T17:15:18"/>
        <d v="2023-06-18T21:38:08"/>
        <d v="2023-06-19T02:00:59"/>
        <d v="2023-06-19T06:23:49"/>
        <d v="2023-06-19T10:46:40"/>
        <d v="2023-06-19T15:09:31"/>
        <d v="2023-06-19T19:32:21"/>
        <d v="2023-06-19T23:55:12"/>
        <d v="2023-06-20T04:18:03"/>
        <d v="2023-06-20T08:40:53"/>
        <d v="2023-06-20T13:03:44"/>
        <d v="2023-06-20T17:26:34"/>
        <d v="2023-06-20T21:49:25"/>
        <d v="2023-06-21T02:12:16"/>
        <d v="2023-06-21T06:35:06"/>
        <d v="2023-06-21T10:57:57"/>
        <d v="2023-06-21T15:20:48"/>
        <d v="2023-06-21T19:43:38"/>
        <d v="2023-06-22T00:06:29"/>
        <d v="2023-06-22T04:29:19"/>
        <d v="2023-06-22T08:52:10"/>
        <d v="2023-06-22T13:15:01"/>
        <d v="2023-06-22T17:37:51"/>
        <d v="2023-06-22T22:00:42"/>
        <d v="2023-06-23T02:23:33"/>
        <d v="2023-06-23T06:46:23"/>
        <d v="2023-06-23T11:09:14"/>
        <d v="2023-06-23T15:32:05"/>
        <d v="2023-06-23T19:54:55"/>
        <d v="2023-06-24T00:17:46"/>
        <d v="2023-06-24T04:40:36"/>
        <d v="2023-06-24T09:03:27"/>
        <d v="2023-06-24T13:26:18"/>
        <d v="2023-06-24T17:49:08"/>
        <d v="2023-06-24T22:11:59"/>
        <d v="2023-06-25T02:34:50"/>
        <d v="2023-06-25T06:57:40"/>
        <d v="2023-06-25T11:20:31"/>
        <d v="2023-06-25T15:43:21"/>
        <d v="2023-06-25T20:06:12"/>
        <d v="2023-06-26T00:29:03"/>
        <d v="2023-06-26T04:51:53"/>
        <d v="2023-06-26T09:14:44"/>
        <d v="2023-06-26T13:37:35"/>
        <d v="2023-06-26T18:00:25"/>
        <d v="2023-06-26T22:23:16"/>
        <d v="2023-06-27T02:46:06"/>
        <d v="2023-06-27T07:08:57"/>
        <d v="2023-06-27T11:31:48"/>
        <d v="2023-06-27T15:54:38"/>
        <d v="2023-06-27T20:17:29"/>
        <d v="2023-06-28T00:40:20"/>
        <d v="2023-06-28T05:03:10"/>
        <d v="2023-06-28T09:26:01"/>
        <d v="2023-06-28T13:48:51"/>
        <d v="2023-06-28T18:11:42"/>
        <d v="2023-06-28T22:34:33"/>
        <d v="2023-06-29T02:57:23"/>
        <d v="2023-06-29T07:20:14"/>
        <d v="2023-06-29T11:43:05"/>
        <d v="2023-06-29T16:05:55"/>
        <d v="2023-06-29T20:28:46"/>
        <d v="2023-06-30T00:51:37"/>
        <d v="2023-06-30T05:14:27"/>
        <d v="2023-06-30T09:37:18"/>
        <d v="2023-06-30T14:00:08"/>
        <d v="2023-06-30T18:22:59"/>
        <d v="2023-06-30T22:45:50"/>
        <d v="2023-07-01T03:08:40"/>
        <d v="2023-07-01T07:31:31"/>
        <d v="2023-07-01T11:54:22"/>
        <d v="2023-07-01T16:17:12"/>
        <d v="2023-07-01T20:40:03"/>
        <d v="2023-07-02T01:02:53"/>
        <d v="2023-07-02T05:25:44"/>
        <d v="2023-07-02T09:48:35"/>
        <d v="2023-07-02T14:11:25"/>
        <d v="2023-07-02T18:34:16"/>
        <d v="2023-07-02T22:57:07"/>
        <d v="2023-07-03T03:19:57"/>
        <d v="2023-07-03T07:42:48"/>
        <d v="2023-07-03T12:05:38"/>
        <d v="2023-07-03T16:28:29"/>
        <d v="2023-07-03T20:51:20"/>
        <d v="2023-07-04T01:14:10"/>
        <d v="2023-07-04T05:37:01"/>
        <d v="2023-07-04T09:59:52"/>
        <d v="2023-07-04T14:22:42"/>
        <d v="2023-07-04T18:45:33"/>
        <d v="2023-07-04T23:08:23"/>
        <d v="2023-07-05T03:31:14"/>
        <d v="2023-07-05T07:54:05"/>
        <d v="2023-07-05T12:16:55"/>
        <d v="2023-07-05T16:39:46"/>
        <d v="2023-07-05T21:02:37"/>
        <d v="2023-07-06T01:25:27"/>
        <d v="2023-07-06T05:48:18"/>
        <d v="2023-07-06T10:11:09"/>
        <d v="2023-07-06T14:33:59"/>
        <d v="2023-07-06T18:56:50"/>
        <d v="2023-07-06T23:19:40"/>
        <d v="2023-07-07T03:42:31"/>
        <d v="2023-07-07T08:05:22"/>
        <d v="2023-07-07T12:28:12"/>
        <d v="2023-07-07T16:51:03"/>
        <d v="2023-07-07T21:13:54"/>
        <d v="2023-07-08T01:36:44"/>
        <d v="2023-07-08T05:59:35"/>
        <d v="2023-07-08T10:22:25"/>
        <d v="2023-07-08T14:45:16"/>
        <d v="2023-07-08T19:08:07"/>
        <d v="2023-07-08T23:30:57"/>
        <d v="2023-07-09T03:53:48"/>
        <d v="2023-07-09T08:16:39"/>
        <d v="2023-07-09T12:39:29"/>
        <d v="2023-07-09T17:02:20"/>
        <d v="2023-07-09T21:25:10"/>
        <d v="2023-07-10T01:48:01"/>
        <d v="2023-07-10T06:10:52"/>
        <d v="2023-07-10T10:33:42"/>
        <d v="2023-07-10T14:56:33"/>
        <d v="2023-07-10T19:19:24"/>
        <d v="2023-07-10T23:42:14"/>
        <d v="2023-07-11T04:05:05"/>
        <d v="2023-07-11T08:27:55"/>
        <d v="2023-07-11T12:50:46"/>
        <d v="2023-07-11T17:13:37"/>
        <d v="2023-07-11T21:36:27"/>
        <d v="2023-07-12T01:59:18"/>
        <d v="2023-07-12T06:22:09"/>
        <d v="2023-07-12T10:44:59"/>
        <d v="2023-07-12T15:07:50"/>
        <d v="2023-07-12T19:30:41"/>
        <d v="2023-07-12T23:53:31"/>
        <d v="2023-07-13T04:16:22"/>
        <d v="2023-07-13T08:39:12"/>
        <d v="2023-07-13T13:02:03"/>
        <d v="2023-07-13T17:24:54"/>
        <d v="2023-07-13T21:47:44"/>
        <d v="2023-07-14T02:10:35"/>
        <d v="2023-07-14T06:33:26"/>
        <d v="2023-07-14T10:56:16"/>
        <d v="2023-07-14T15:19:07"/>
        <d v="2023-07-14T19:41:57"/>
        <d v="2023-07-15T00:04:48"/>
        <d v="2023-07-15T04:27:39"/>
        <d v="2023-07-15T08:50:29"/>
        <d v="2023-07-15T13:13:20"/>
        <d v="2023-07-15T17:36:11"/>
        <d v="2023-07-15T21:59:01"/>
        <d v="2023-07-16T02:21:52"/>
        <d v="2023-07-16T06:44:42"/>
        <d v="2023-07-16T11:07:33"/>
        <d v="2023-07-16T15:30:24"/>
        <d v="2023-07-16T19:53:14"/>
        <d v="2023-07-17T00:16:05"/>
        <d v="2023-07-17T04:38:56"/>
        <d v="2023-07-17T09:01:46"/>
        <d v="2023-07-17T13:24:37"/>
        <d v="2023-07-17T17:47:27"/>
        <d v="2023-07-17T22:10:18"/>
        <d v="2023-07-18T02:33:09"/>
        <d v="2023-07-18T06:55:59"/>
        <d v="2023-07-18T11:18:50"/>
        <d v="2023-07-18T15:41:41"/>
        <d v="2023-07-18T20:04:31"/>
        <d v="2023-07-19T00:27:22"/>
        <d v="2023-07-19T04:50:13"/>
        <d v="2023-07-19T09:13:03"/>
        <d v="2023-07-19T13:35:54"/>
        <d v="2023-07-19T17:58:44"/>
        <d v="2023-07-19T22:21:35"/>
        <d v="2023-07-20T02:44:26"/>
        <d v="2023-07-20T07:07:16"/>
        <d v="2023-07-20T11:30:07"/>
        <d v="2023-07-20T15:52:58"/>
        <d v="2023-07-20T20:15:48"/>
        <d v="2023-07-21T00:38:39"/>
        <d v="2023-07-21T05:01:29"/>
        <d v="2023-07-21T09:24:20"/>
        <d v="2023-07-21T13:47:11"/>
        <d v="2023-07-21T18:10:01"/>
        <d v="2023-07-21T22:32:52"/>
        <d v="2023-07-22T02:55:43"/>
        <d v="2023-07-22T07:18:33"/>
        <d v="2023-07-22T11:41:24"/>
        <d v="2023-07-22T16:04:14"/>
        <d v="2023-07-22T20:27:05"/>
        <d v="2023-07-23T00:49:56"/>
        <d v="2023-07-23T05:12:46"/>
        <d v="2023-07-23T09:35:37"/>
        <d v="2023-07-23T13:58:28"/>
        <d v="2023-07-23T18:21:18"/>
        <d v="2023-07-23T22:44:09"/>
        <d v="2023-07-24T03:06:59"/>
        <d v="2023-07-24T07:29:50"/>
        <d v="2023-07-24T11:52:41"/>
        <d v="2023-07-24T16:15:31"/>
        <d v="2023-07-24T20:38:22"/>
        <d v="2023-07-25T01:01:13"/>
        <d v="2023-07-25T05:24:03"/>
        <d v="2023-07-25T09:46:54"/>
        <d v="2023-07-25T14:09:44"/>
        <d v="2023-07-25T18:32:35"/>
        <d v="2023-07-25T22:55:26"/>
        <d v="2023-07-26T03:18:16"/>
        <d v="2023-07-26T07:41:07"/>
        <d v="2023-07-26T12:03:58"/>
        <d v="2023-07-26T16:26:48"/>
        <d v="2023-07-26T20:49:39"/>
        <d v="2023-07-27T01:12:30"/>
        <d v="2023-07-27T05:35:20"/>
        <d v="2023-07-27T09:58:11"/>
        <d v="2023-07-27T14:21:01"/>
        <d v="2023-07-27T18:43:52"/>
        <d v="2023-07-27T23:06:43"/>
        <d v="2023-07-28T03:29:33"/>
        <d v="2023-07-28T07:52:24"/>
        <d v="2023-07-28T12:15:15"/>
        <d v="2023-07-28T16:38:05"/>
        <d v="2023-07-28T21:00:56"/>
        <d v="2023-07-29T01:23:46"/>
        <d v="2023-07-29T05:46:37"/>
        <d v="2023-07-29T10:09:28"/>
        <d v="2023-07-29T14:32:18"/>
        <d v="2023-07-29T18:55:09"/>
        <d v="2023-07-29T23:18:00"/>
        <d v="2023-07-30T03:40:50"/>
        <d v="2023-07-30T08:03:41"/>
        <d v="2023-07-30T12:26:31"/>
        <d v="2023-07-30T16:49:22"/>
        <d v="2023-07-30T21:12:13"/>
        <d v="2023-07-31T01:35:03"/>
        <d v="2023-07-31T05:57:54"/>
        <d v="2023-07-31T10:20:45"/>
        <d v="2023-07-31T14:43:35"/>
        <d v="2023-07-31T19:06:26"/>
        <d v="2023-07-31T23:29:16"/>
        <d v="2023-08-01T03:52:07"/>
        <d v="2023-08-01T08:14:58"/>
        <d v="2023-08-01T12:37:48"/>
        <d v="2023-08-01T17:00:39"/>
        <d v="2023-08-01T21:23:30"/>
        <d v="2023-08-02T01:46:20"/>
        <d v="2023-08-02T06:09:11"/>
        <d v="2023-08-02T10:32:02"/>
        <d v="2023-08-02T14:54:52"/>
        <d v="2023-08-02T19:17:43"/>
        <d v="2023-08-02T23:40:33"/>
        <d v="2023-08-03T04:03:24"/>
        <d v="2023-08-03T08:26:15"/>
        <d v="2023-08-03T12:49:05"/>
        <d v="2023-08-03T17:11:56"/>
        <d v="2023-08-03T21:34:47"/>
        <d v="2023-08-04T01:57:37"/>
        <d v="2023-08-04T06:20:28"/>
        <d v="2023-08-04T10:43:18"/>
        <d v="2023-08-04T15:06:09"/>
        <d v="2023-08-04T19:29:00"/>
        <d v="2023-08-04T23:51:50"/>
        <d v="2023-08-05T04:14:41"/>
        <d v="2023-08-05T08:37:32"/>
        <d v="2023-08-05T13:00:22"/>
        <d v="2023-08-05T17:23:13"/>
        <d v="2023-08-05T21:46:03"/>
        <d v="2023-08-06T02:08:54"/>
        <d v="2023-08-06T06:31:45"/>
        <d v="2023-08-06T10:54:35"/>
        <d v="2023-08-06T15:17:26"/>
        <d v="2023-08-06T19:40:17"/>
        <d v="2023-08-07T00:03:07"/>
        <d v="2023-08-07T04:25:58"/>
        <d v="2023-08-07T08:48:48"/>
        <d v="2023-08-07T13:11:39"/>
        <d v="2023-08-07T17:34:30"/>
        <d v="2023-08-07T21:57:20"/>
        <d v="2023-08-08T02:20:11"/>
        <d v="2023-08-08T06:43:02"/>
        <d v="2023-08-08T11:05:52"/>
        <d v="2023-08-08T15:28:43"/>
        <d v="2023-08-08T19:51:34"/>
        <d v="2023-08-09T00:14:24"/>
        <d v="2023-08-09T04:37:15"/>
        <d v="2023-08-09T09:00:05"/>
        <d v="2023-08-09T13:22:56"/>
        <d v="2023-08-09T17:45:47"/>
        <d v="2023-08-09T22:08:37"/>
        <d v="2023-08-10T02:31:28"/>
        <d v="2023-08-10T06:54:19"/>
        <d v="2023-08-10T11:17:09"/>
        <d v="2023-08-10T15:40:00"/>
        <d v="2023-08-10T20:02:50"/>
        <d v="2023-08-11T00:25:41"/>
        <d v="2023-08-11T04:48:32"/>
        <d v="2023-08-11T09:11:22"/>
        <d v="2023-08-11T13:34:13"/>
        <d v="2023-08-11T17:57:04"/>
        <d v="2023-08-11T22:19:54"/>
        <d v="2023-08-12T02:42:45"/>
        <d v="2023-08-12T07:05:35"/>
        <d v="2023-08-12T11:28:26"/>
        <d v="2023-08-12T15:51:17"/>
        <d v="2023-08-12T20:14:07"/>
        <d v="2023-08-13T00:36:58"/>
        <d v="2023-08-13T04:59:49"/>
        <d v="2023-08-13T09:22:39"/>
        <d v="2023-08-13T13:45:30"/>
        <d v="2023-08-13T18:08:20"/>
        <d v="2023-08-13T22:31:11"/>
        <d v="2023-08-14T02:54:02"/>
        <d v="2023-08-14T07:16:52"/>
        <d v="2023-08-14T11:39:43"/>
        <d v="2023-08-14T16:02:34"/>
        <d v="2023-08-14T20:25:24"/>
        <d v="2023-08-15T00:48:15"/>
        <d v="2023-08-15T05:11:06"/>
        <d v="2023-08-15T09:33:56"/>
        <d v="2023-08-15T13:56:47"/>
        <d v="2023-08-15T18:19:37"/>
        <d v="2023-08-15T22:42:28"/>
        <d v="2023-08-16T03:05:19"/>
        <d v="2023-08-16T07:28:09"/>
        <d v="2023-08-16T11:51:00"/>
        <d v="2023-08-16T16:13:51"/>
        <d v="2023-08-16T20:36:41"/>
        <d v="2023-08-17T00:59:32"/>
        <d v="2023-08-17T05:22:22"/>
        <d v="2023-08-17T09:45:13"/>
        <d v="2023-08-17T14:08:04"/>
        <d v="2023-08-17T18:30:54"/>
        <d v="2023-08-17T22:53:45"/>
        <d v="2023-08-18T03:16:36"/>
        <d v="2023-08-18T07:39:26"/>
        <d v="2023-08-18T12:02:17"/>
        <d v="2023-08-18T16:25:07"/>
        <d v="2023-08-18T20:47:58"/>
        <d v="2023-08-19T01:10:49"/>
        <d v="2023-08-19T05:33:39"/>
        <d v="2023-08-19T09:56:30"/>
        <d v="2023-08-19T14:19:21"/>
        <d v="2023-08-19T18:42:11"/>
        <d v="2023-08-19T23:05:02"/>
        <d v="2023-08-20T03:27:52"/>
        <d v="2023-08-20T07:50:43"/>
        <d v="2023-08-20T12:13:34"/>
        <d v="2023-08-20T16:36:24"/>
        <d v="2023-08-20T20:59:15"/>
        <d v="2023-08-21T01:22:06"/>
        <d v="2023-08-21T05:44:56"/>
        <d v="2023-08-21T10:07:47"/>
        <d v="2023-08-21T14:30:38"/>
        <d v="2023-08-21T18:53:28"/>
        <d v="2023-08-21T23:16:19"/>
        <d v="2023-08-22T03:39:09"/>
        <d v="2023-08-22T08:02:00"/>
        <d v="2023-08-22T12:24:51"/>
        <d v="2023-08-22T16:47:41"/>
        <d v="2023-08-22T21:10:32"/>
        <d v="2023-08-23T01:33:23"/>
        <d v="2023-08-23T05:56:13"/>
        <d v="2023-08-23T10:19:04"/>
        <d v="2023-08-23T14:41:54"/>
        <d v="2023-08-23T19:04:45"/>
        <d v="2023-08-23T23:27:36"/>
        <d v="2023-08-24T03:50:26"/>
        <d v="2023-08-24T08:13:17"/>
        <d v="2023-08-24T12:36:08"/>
        <d v="2023-08-24T16:58:58"/>
        <d v="2023-08-24T21:21:49"/>
        <d v="2023-08-25T01:44:39"/>
        <d v="2023-08-25T06:07:30"/>
        <d v="2023-08-25T10:30:21"/>
        <d v="2023-08-25T14:53:11"/>
        <d v="2023-08-25T19:16:02"/>
        <d v="2023-08-25T23:38:53"/>
        <d v="2023-08-26T04:01:43"/>
        <d v="2023-08-26T08:24:34"/>
        <d v="2023-08-26T12:47:24"/>
        <d v="2023-08-26T17:10:15"/>
        <d v="2023-08-26T21:33:06"/>
        <d v="2023-08-27T01:55:56"/>
        <d v="2023-08-27T06:18:47"/>
        <d v="2023-08-27T10:41:38"/>
        <d v="2023-08-27T15:04:28"/>
        <d v="2023-08-27T19:27:19"/>
        <d v="2023-08-27T23:50:10"/>
        <d v="2023-08-28T04:13:00"/>
        <d v="2023-08-28T08:35:51"/>
        <d v="2023-08-28T12:58:41"/>
        <d v="2023-08-28T17:21:32"/>
        <d v="2023-08-28T21:44:23"/>
        <d v="2023-08-29T02:07:13"/>
        <d v="2023-08-29T06:30:04"/>
        <d v="2023-08-29T10:52:55"/>
        <d v="2023-08-29T15:15:45"/>
        <d v="2023-08-29T19:38:36"/>
        <d v="2023-08-30T00:01:26"/>
        <d v="2023-08-30T04:24:17"/>
        <d v="2023-08-30T08:47:08"/>
        <d v="2023-08-30T13:09:58"/>
        <d v="2023-08-30T17:32:49"/>
        <d v="2023-08-30T21:55:40"/>
        <d v="2023-08-31T02:18:30"/>
        <d v="2023-08-31T06:41:21"/>
        <d v="2023-08-31T11:04:11"/>
        <d v="2023-08-31T15:27:02"/>
        <d v="2023-08-31T19:49:53"/>
        <d v="2023-09-01T00:12:43"/>
        <d v="2023-09-01T04:35:34"/>
        <d v="2023-09-01T08:58:25"/>
        <d v="2023-09-01T13:21:15"/>
        <d v="2023-09-01T17:44:06"/>
        <d v="2023-09-01T22:06:56"/>
        <d v="2023-09-02T02:29:47"/>
        <d v="2023-09-02T06:52:38"/>
        <d v="2023-09-02T11:15:28"/>
        <d v="2023-09-02T15:38:19"/>
        <d v="2023-09-02T20:01:10"/>
        <d v="2023-09-03T00:24:00"/>
        <d v="2023-09-03T04:46:51"/>
        <d v="2023-09-03T09:09:41"/>
        <d v="2023-09-03T13:32:32"/>
        <d v="2023-09-03T17:55:23"/>
        <d v="2023-09-03T22:18:13"/>
        <d v="2023-09-04T02:41:04"/>
        <d v="2023-09-04T07:03:55"/>
        <d v="2023-09-04T11:26:45"/>
        <d v="2023-09-04T15:49:36"/>
        <d v="2023-09-04T20:12:27"/>
        <d v="2023-09-05T00:35:17"/>
        <d v="2023-09-05T04:58:08"/>
        <d v="2023-09-05T09:20:58"/>
        <d v="2023-09-05T13:43:49"/>
        <d v="2023-09-05T18:06:40"/>
        <d v="2023-09-05T22:29:30"/>
        <d v="2023-09-06T02:52:21"/>
        <d v="2023-09-06T07:15:12"/>
        <d v="2023-09-06T11:38:02"/>
        <d v="2023-09-06T16:00:53"/>
        <d v="2023-09-06T20:23:43"/>
        <d v="2023-09-07T00:46:34"/>
        <d v="2023-09-07T05:09:25"/>
        <d v="2023-09-07T09:32:15"/>
        <d v="2023-09-07T13:55:06"/>
        <d v="2023-09-07T18:17:57"/>
        <d v="2023-09-07T22:40:47"/>
        <d v="2023-09-08T03:03:38"/>
        <d v="2023-09-08T07:26:28"/>
        <d v="2023-09-08T11:49:19"/>
        <d v="2023-09-08T16:12:10"/>
        <d v="2023-09-08T20:35:00"/>
        <d v="2023-09-09T00:57:51"/>
        <d v="2023-09-09T05:20:42"/>
        <d v="2023-09-09T09:43:32"/>
        <d v="2023-09-09T14:06:23"/>
        <d v="2023-09-09T18:29:13"/>
        <d v="2023-09-09T22:52:04"/>
        <d v="2023-09-10T03:14:55"/>
        <d v="2023-09-10T07:37:45"/>
        <d v="2023-09-10T12:00:36"/>
        <d v="2023-09-10T16:23:27"/>
        <d v="2023-09-10T20:46:17"/>
        <d v="2023-09-11T01:09:08"/>
        <d v="2023-09-11T05:31:59"/>
        <d v="2023-09-11T09:54:49"/>
        <d v="2023-09-11T14:17:40"/>
        <d v="2023-09-11T18:40:30"/>
        <d v="2023-09-11T23:03:21"/>
        <d v="2023-09-12T03:26:12"/>
        <d v="2023-09-12T07:49:02"/>
        <d v="2023-09-12T12:11:53"/>
        <d v="2023-09-12T16:34:44"/>
        <d v="2023-09-12T20:57:34"/>
        <d v="2023-09-13T01:20:25"/>
        <d v="2023-09-13T05:43:15"/>
        <d v="2023-09-13T10:06:06"/>
        <d v="2023-09-13T14:28:57"/>
        <d v="2023-09-13T18:51:47"/>
        <d v="2023-09-13T23:14:38"/>
        <d v="2023-09-14T03:37:29"/>
        <d v="2023-09-14T08:00:19"/>
        <d v="2023-09-14T12:23:10"/>
        <d v="2023-09-14T16:46:00"/>
        <d v="2023-09-14T21:08:51"/>
        <d v="2023-09-15T01:31:42"/>
        <d v="2023-09-15T05:54:32"/>
        <d v="2023-09-15T10:17:23"/>
        <d v="2023-09-15T14:40:14"/>
        <d v="2023-09-15T19:03:04"/>
        <d v="2023-09-15T23:25:55"/>
        <d v="2023-09-16T03:48:45"/>
        <d v="2023-09-16T08:11:36"/>
        <d v="2023-09-16T12:34:27"/>
        <d v="2023-09-16T16:57:17"/>
        <d v="2023-09-16T21:20:08"/>
        <d v="2023-09-17T01:42:59"/>
        <d v="2023-09-17T06:05:49"/>
        <d v="2023-09-17T10:28:40"/>
        <d v="2023-09-17T14:51:31"/>
        <d v="2023-09-17T19:14:21"/>
        <d v="2023-09-17T23:37:12"/>
        <d v="2023-09-18T04:00:02"/>
        <d v="2023-09-18T08:22:53"/>
        <d v="2023-09-18T12:45:44"/>
        <d v="2023-09-18T17:08:34"/>
        <d v="2023-09-18T21:31:25"/>
        <d v="2023-09-19T01:54:16"/>
        <d v="2023-09-19T06:17:06"/>
        <d v="2023-09-19T10:39:57"/>
        <d v="2023-09-19T15:02:47"/>
        <d v="2023-09-19T19:25:38"/>
        <d v="2023-09-19T23:48:29"/>
        <d v="2023-09-20T04:11:19"/>
        <d v="2023-09-20T08:34:10"/>
        <d v="2023-09-20T12:57:01"/>
        <d v="2023-09-20T17:19:51"/>
        <d v="2023-09-20T21:42:42"/>
        <d v="2023-09-21T02:05:32"/>
        <d v="2023-09-21T06:28:23"/>
        <d v="2023-09-21T10:51:14"/>
        <d v="2023-09-21T15:14:04"/>
        <d v="2023-09-21T19:36:55"/>
        <d v="2023-09-21T23:59:46"/>
        <d v="2023-09-22T04:22:36"/>
        <d v="2023-09-22T08:45:27"/>
        <d v="2023-09-22T13:08:17"/>
        <d v="2023-09-22T17:31:08"/>
        <d v="2023-09-22T21:53:59"/>
        <d v="2023-09-23T02:16:49"/>
        <d v="2023-09-23T06:39:40"/>
        <d v="2023-09-23T11:02:31"/>
        <d v="2023-09-23T15:25:21"/>
        <d v="2023-09-23T19:48:12"/>
        <d v="2023-09-24T00:11:03"/>
        <d v="2023-09-24T04:33:53"/>
        <d v="2023-09-24T08:56:44"/>
        <d v="2023-09-24T13:19:34"/>
        <d v="2023-09-24T17:42:25"/>
        <d v="2023-09-24T22:05:16"/>
        <d v="2023-09-25T02:28:06"/>
        <d v="2023-09-25T06:50:57"/>
        <d v="2023-09-25T11:13:48"/>
        <d v="2023-09-25T15:36:38"/>
        <d v="2023-09-25T19:59:29"/>
        <d v="2023-09-26T00:22:19"/>
        <d v="2023-09-26T04:45:10"/>
        <d v="2023-09-26T09:08:01"/>
        <d v="2023-09-26T13:30:51"/>
        <d v="2023-09-26T17:53:42"/>
        <d v="2023-09-26T22:16:33"/>
        <d v="2023-09-27T02:39:23"/>
        <d v="2023-09-27T07:02:14"/>
        <d v="2023-09-27T11:25:04"/>
        <d v="2023-09-27T15:47:55"/>
        <d v="2023-09-27T20:10:46"/>
        <d v="2023-09-28T00:33:36"/>
        <d v="2023-09-28T04:56:27"/>
        <d v="2023-09-28T09:19:18"/>
        <d v="2023-09-28T13:42:08"/>
        <d v="2023-09-28T18:04:59"/>
        <d v="2023-09-28T22:27:49"/>
        <d v="2023-09-29T02:50:40"/>
        <d v="2023-09-29T07:13:31"/>
        <d v="2023-09-29T11:36:21"/>
        <d v="2023-09-29T15:59:12"/>
        <d v="2023-09-29T20:22:03"/>
        <d v="2023-09-30T00:44:53"/>
        <d v="2023-09-30T05:07:44"/>
        <d v="2023-09-30T09:30:35"/>
        <d v="2023-09-30T13:53:25"/>
        <d v="2023-09-30T18:16:16"/>
        <d v="2023-09-30T22:39:06"/>
        <d v="2023-10-01T03:01:57"/>
        <d v="2023-10-01T07:24:48"/>
        <d v="2023-10-01T11:47:38"/>
        <d v="2023-10-01T16:10:29"/>
        <d v="2023-10-01T20:33:20"/>
        <d v="2023-10-02T00:56:10"/>
        <d v="2023-10-02T05:19:01"/>
        <d v="2023-10-02T09:41:51"/>
        <d v="2023-10-02T14:04:42"/>
        <d v="2023-10-02T18:27:33"/>
        <d v="2023-10-02T22:50:23"/>
        <d v="2023-10-03T03:13:14"/>
        <d v="2023-10-03T07:36:05"/>
        <d v="2023-10-03T11:58:55"/>
        <d v="2023-10-03T16:21:46"/>
        <d v="2023-10-03T20:44:36"/>
        <d v="2023-10-04T01:07:27"/>
        <d v="2023-10-04T05:30:18"/>
        <d v="2023-10-04T09:53:08"/>
        <d v="2023-10-04T14:15:59"/>
        <d v="2023-10-04T18:38:50"/>
        <d v="2023-10-04T23:01:40"/>
        <d v="2023-10-05T03:24:31"/>
        <d v="2023-10-05T07:47:21"/>
        <d v="2023-10-05T12:10:12"/>
        <d v="2023-10-05T16:33:03"/>
        <d v="2023-10-05T20:55:53"/>
        <d v="2023-10-06T01:18:44"/>
        <d v="2023-10-06T05:41:35"/>
        <d v="2023-10-06T10:04:25"/>
        <d v="2023-10-06T14:27:16"/>
        <d v="2023-10-06T18:50:07"/>
        <d v="2023-10-06T23:12:57"/>
        <d v="2023-10-07T03:35:48"/>
        <d v="2023-10-07T07:58:38"/>
        <d v="2023-10-07T12:21:29"/>
        <d v="2023-10-07T16:44:20"/>
        <d v="2023-10-07T21:07:10"/>
        <d v="2023-10-08T01:30:01"/>
        <d v="2023-10-08T05:52:52"/>
        <d v="2023-10-08T10:15:42"/>
        <d v="2023-10-08T14:38:33"/>
        <d v="2023-10-08T19:01:23"/>
        <d v="2023-10-08T23:24:14"/>
        <d v="2023-10-09T03:47:05"/>
        <d v="2023-10-09T08:09:55"/>
        <d v="2023-10-09T12:32:46"/>
        <d v="2023-10-09T16:55:37"/>
        <d v="2023-10-09T21:18:27"/>
        <d v="2023-10-10T01:41:18"/>
        <d v="2023-10-10T06:04:08"/>
        <d v="2023-10-10T10:26:59"/>
        <d v="2023-10-10T14:49:50"/>
        <d v="2023-10-10T19:12:40"/>
        <d v="2023-10-10T23:35:31"/>
        <d v="2023-10-11T03:58:22"/>
        <d v="2023-10-11T08:21:12"/>
        <d v="2023-10-11T12:44:03"/>
        <d v="2023-10-11T17:06:53"/>
        <d v="2023-10-11T21:29:44"/>
        <d v="2023-10-12T01:52:35"/>
        <d v="2023-10-12T06:15:25"/>
        <d v="2023-10-12T10:38:16"/>
        <d v="2023-10-12T15:01:07"/>
        <d v="2023-10-12T19:23:57"/>
        <d v="2023-10-12T23:46:48"/>
        <d v="2023-10-13T04:09:38"/>
        <d v="2023-10-13T08:32:29"/>
        <d v="2023-10-13T12:55:20"/>
        <d v="2023-10-13T17:18:10"/>
        <d v="2023-10-13T21:41:01"/>
        <d v="2023-10-14T02:03:52"/>
        <d v="2023-10-14T06:26:42"/>
        <d v="2023-10-14T10:49:33"/>
        <d v="2023-10-14T15:12:24"/>
        <d v="2023-10-14T19:35:14"/>
        <d v="2023-10-14T23:58:05"/>
        <d v="2023-10-15T04:20:55"/>
        <d v="2023-10-15T08:43:46"/>
        <d v="2023-10-15T13:06:37"/>
        <d v="2023-10-15T17:29:27"/>
        <d v="2023-10-15T21:52:18"/>
        <d v="2023-10-16T02:15:09"/>
        <d v="2023-10-16T06:37:59"/>
        <d v="2023-10-16T11:00:50"/>
        <d v="2023-10-16T15:23:40"/>
        <d v="2023-10-16T19:46:31"/>
        <d v="2023-10-17T00:09:22"/>
        <d v="2023-10-17T04:32:12"/>
        <d v="2023-10-17T08:55:03"/>
        <d v="2023-10-17T13:17:54"/>
        <d v="2023-10-17T17:40:44"/>
        <d v="2023-10-17T22:03:35"/>
        <d v="2023-10-18T02:26:25"/>
        <d v="2023-10-18T06:49:16"/>
        <d v="2023-10-18T11:12:07"/>
        <d v="2023-10-18T15:34:57"/>
        <d v="2023-10-18T19:57:48"/>
        <d v="2023-10-19T00:20:39"/>
        <d v="2023-10-19T04:43:29"/>
        <d v="2023-10-19T09:06:20"/>
        <d v="2023-10-19T13:29:10"/>
        <d v="2023-10-19T17:52:01"/>
        <d v="2023-10-19T22:14:52"/>
        <d v="2023-10-20T02:37:42"/>
        <d v="2023-10-20T07:00:33"/>
        <d v="2023-10-20T11:23:24"/>
        <d v="2023-10-20T15:46:14"/>
        <d v="2023-10-20T20:09:05"/>
        <d v="2023-10-21T00:31:56"/>
        <d v="2023-10-21T04:54:46"/>
        <d v="2023-10-21T09:17:37"/>
        <d v="2023-10-21T13:40:27"/>
        <d v="2023-10-21T18:03:18"/>
        <d v="2023-10-21T22:26:09"/>
        <d v="2023-10-22T02:48:59"/>
        <d v="2023-10-22T07:11:50"/>
        <d v="2023-10-22T11:34:41"/>
        <d v="2023-10-22T15:57:31"/>
        <d v="2023-10-22T20:20:22"/>
        <d v="2023-10-23T00:43:12"/>
        <d v="2023-10-23T05:06:03"/>
        <d v="2023-10-23T09:28:54"/>
        <d v="2023-10-23T13:51:44"/>
        <d v="2023-10-23T18:14:35"/>
        <d v="2023-10-23T22:37:26"/>
        <d v="2023-10-24T03:00:16"/>
        <d v="2023-10-24T07:23:07"/>
        <d v="2023-10-24T11:45:57"/>
        <d v="2023-10-24T16:08:48"/>
        <d v="2023-10-24T20:31:39"/>
        <d v="2023-10-25T00:54:29"/>
        <d v="2023-10-25T05:17:20"/>
        <d v="2023-10-25T09:40:11"/>
        <d v="2023-10-25T14:03:01"/>
        <d v="2023-10-25T18:25:52"/>
        <d v="2023-10-25T22:48:42"/>
        <d v="2023-10-26T03:11:33"/>
        <d v="2023-10-26T07:34:24"/>
        <d v="2023-10-26T11:57:14"/>
        <d v="2023-10-26T16:20:05"/>
        <d v="2023-10-26T20:42:56"/>
        <d v="2023-10-27T01:05:46"/>
        <d v="2023-10-27T05:28:37"/>
        <d v="2023-10-27T09:51:28"/>
        <d v="2023-10-27T14:14:18"/>
        <d v="2023-10-27T18:37:09"/>
        <d v="2023-10-27T22:59:59"/>
        <d v="2023-10-28T03:22:50"/>
        <d v="2023-10-28T07:45:41"/>
        <d v="2023-10-28T12:08:31"/>
        <d v="2023-10-28T16:31:22"/>
        <d v="2023-10-28T20:54:13"/>
        <d v="2023-10-29T01:17:03"/>
        <d v="2023-10-29T05:39:54"/>
        <d v="2023-10-29T10:02:44"/>
        <d v="2023-10-29T14:25:35"/>
        <d v="2023-10-29T18:48:26"/>
        <d v="2023-10-29T23:11:16"/>
        <d v="2023-10-30T03:34:07"/>
        <d v="2023-10-30T07:56:58"/>
        <d v="2023-10-30T12:19:48"/>
        <d v="2023-10-30T16:42:39"/>
        <d v="2023-10-30T21:05:29"/>
        <d v="2023-10-31T01:28:20"/>
        <d v="2023-10-31T05:51:11"/>
        <d v="2023-10-31T10:14:01"/>
        <d v="2023-10-31T14:36:52"/>
        <d v="2023-10-31T18:59:43"/>
        <d v="2023-10-31T23:22:33"/>
        <d v="2023-11-01T03:45:24"/>
        <d v="2023-11-01T08:08:14"/>
        <d v="2023-11-01T12:31:05"/>
        <d v="2023-11-01T16:53:56"/>
        <d v="2023-11-01T21:16:46"/>
        <d v="2023-11-02T01:39:37"/>
        <d v="2023-11-02T06:02:28"/>
        <d v="2023-11-02T10:25:18"/>
        <d v="2023-11-02T14:48:09"/>
        <d v="2023-11-02T19:11:00"/>
        <d v="2023-11-02T23:33:50"/>
        <d v="2023-11-03T03:56:41"/>
        <d v="2023-11-03T08:19:31"/>
        <d v="2023-11-03T12:42:22"/>
        <d v="2023-11-03T17:05:13"/>
        <d v="2023-11-03T21:28:03"/>
        <d v="2023-11-04T01:50:54"/>
        <d v="2023-11-04T06:13:45"/>
        <d v="2023-11-04T10:36:35"/>
        <d v="2023-11-04T14:59:26"/>
        <d v="2023-11-04T19:22:16"/>
        <d v="2023-11-04T23:45:07"/>
        <d v="2023-11-05T04:07:58"/>
        <d v="2023-11-05T08:30:48"/>
        <d v="2023-11-05T12:53:39"/>
        <d v="2023-11-05T17:16:30"/>
        <d v="2023-11-05T21:39:20"/>
        <d v="2023-11-06T02:02:11"/>
        <d v="2023-11-06T06:25:01"/>
        <d v="2023-11-06T10:47:52"/>
        <d v="2023-11-06T15:10:43"/>
        <d v="2023-11-06T19:33:33"/>
        <d v="2023-11-06T23:56:24"/>
        <d v="2023-11-07T04:19:15"/>
        <d v="2023-11-07T08:42:05"/>
        <d v="2023-11-07T13:04:56"/>
        <d v="2023-11-07T17:27:46"/>
        <d v="2023-11-07T21:50:37"/>
        <d v="2023-11-08T02:13:28"/>
        <d v="2023-11-08T06:36:18"/>
        <d v="2023-11-08T10:59:09"/>
        <d v="2023-11-08T15:22:00"/>
        <d v="2023-11-08T19:44:50"/>
        <d v="2023-11-09T00:07:41"/>
        <d v="2023-11-09T04:30:32"/>
        <d v="2023-11-09T08:53:22"/>
        <d v="2023-11-09T13:16:13"/>
        <d v="2023-11-09T17:39:03"/>
        <d v="2023-11-09T22:01:54"/>
        <d v="2023-11-10T02:24:45"/>
        <d v="2023-11-10T06:47:35"/>
        <d v="2023-11-10T11:10:26"/>
        <d v="2023-11-10T15:33:17"/>
        <d v="2023-11-10T19:56:07"/>
        <d v="2023-11-11T00:18:58"/>
        <d v="2023-11-11T04:41:48"/>
        <d v="2023-11-11T09:04:39"/>
        <d v="2023-11-11T13:27:30"/>
        <d v="2023-11-11T17:50:20"/>
        <d v="2023-11-11T22:13:11"/>
        <d v="2023-11-12T02:36:02"/>
        <d v="2023-11-12T06:58:52"/>
        <d v="2023-11-12T11:21:43"/>
        <d v="2023-11-12T15:44:33"/>
        <d v="2023-11-12T20:07:24"/>
        <d v="2023-11-13T00:30:15"/>
        <d v="2023-11-13T04:53:05"/>
        <d v="2023-11-13T09:15:56"/>
        <d v="2023-11-13T13:38:47"/>
        <d v="2023-11-13T18:01:37"/>
        <d v="2023-11-13T22:24:28"/>
        <d v="2023-11-14T02:47:18"/>
        <d v="2023-11-14T07:10:09"/>
        <d v="2023-11-14T11:33:00"/>
        <d v="2023-11-14T15:55:50"/>
        <d v="2023-11-14T20:18:41"/>
        <d v="2023-11-15T00:41:32"/>
        <d v="2023-11-15T05:04:22"/>
        <d v="2023-11-15T09:27:13"/>
        <d v="2023-11-15T13:50:04"/>
        <d v="2023-11-15T18:12:54"/>
        <d v="2023-11-15T22:35:45"/>
        <d v="2023-11-16T02:58:35"/>
        <d v="2023-11-16T07:21:26"/>
        <d v="2023-11-16T11:44:17"/>
        <d v="2023-11-16T16:07:07"/>
        <d v="2023-11-16T20:29:58"/>
        <d v="2023-11-17T00:52:49"/>
        <d v="2023-11-17T05:15:39"/>
        <d v="2023-11-17T09:38:30"/>
        <d v="2023-11-17T14:01:20"/>
        <d v="2023-11-17T18:24:11"/>
        <d v="2023-11-17T22:47:02"/>
        <d v="2023-11-18T03:09:52"/>
        <d v="2023-11-18T07:32:43"/>
        <d v="2023-11-18T11:55:34"/>
        <d v="2023-11-18T16:18:24"/>
        <d v="2023-11-18T20:41:15"/>
        <d v="2023-11-19T01:04:05"/>
        <d v="2023-11-19T05:26:56"/>
        <d v="2023-11-19T09:49:47"/>
        <d v="2023-11-19T14:12:37"/>
        <d v="2023-11-19T18:35:28"/>
        <d v="2023-11-19T22:58:19"/>
        <d v="2023-11-20T03:21:09"/>
        <d v="2023-11-20T07:44:00"/>
        <d v="2023-11-20T12:06:50"/>
        <d v="2023-11-20T16:29:41"/>
        <d v="2023-11-20T20:52:32"/>
        <d v="2023-11-21T01:15:22"/>
        <d v="2023-11-21T05:38:13"/>
        <d v="2023-11-21T10:01:04"/>
        <d v="2023-11-21T14:23:54"/>
        <d v="2023-11-21T18:46:45"/>
        <d v="2023-11-21T23:09:35"/>
        <d v="2023-11-22T03:32:26"/>
        <d v="2023-11-22T07:55:17"/>
        <d v="2023-11-22T12:18:07"/>
        <d v="2023-11-22T16:40:58"/>
        <d v="2023-11-22T21:03:49"/>
        <d v="2023-11-23T01:26:39"/>
        <d v="2023-11-23T05:49:30"/>
        <d v="2023-11-23T10:12:21"/>
        <d v="2023-11-23T14:35:11"/>
        <d v="2023-11-23T18:58:02"/>
        <d v="2023-11-23T23:20:52"/>
        <d v="2023-11-24T03:43:43"/>
        <d v="2023-11-24T08:06:34"/>
        <d v="2023-11-24T12:29:24"/>
        <d v="2023-11-24T16:52:15"/>
        <d v="2023-11-24T21:15:06"/>
        <d v="2023-11-25T01:37:56"/>
        <d v="2023-11-25T06:00:47"/>
        <d v="2023-11-25T10:23:37"/>
        <d v="2023-11-25T14:46:28"/>
        <d v="2023-11-25T19:09:19"/>
        <d v="2023-11-25T23:32:09"/>
        <d v="2023-11-26T03:55:00"/>
        <d v="2023-11-26T08:17:51"/>
        <d v="2023-11-26T12:40:41"/>
        <d v="2023-11-26T17:03:32"/>
        <d v="2023-11-26T21:26:22"/>
        <d v="2023-11-27T01:49:13"/>
        <d v="2023-11-27T06:12:04"/>
        <d v="2023-11-27T10:34:54"/>
        <d v="2023-11-27T14:57:45"/>
        <d v="2023-11-27T19:20:36"/>
        <d v="2023-11-27T23:43:26"/>
        <d v="2023-11-28T04:06:17"/>
        <d v="2023-11-28T08:29:07"/>
        <d v="2023-11-28T12:51:58"/>
        <d v="2023-11-28T17:14:49"/>
        <d v="2023-11-28T21:37:39"/>
        <d v="2023-11-29T02:00:30"/>
        <d v="2023-11-29T06:23:21"/>
        <d v="2023-11-29T10:46:11"/>
        <d v="2023-11-29T15:09:02"/>
        <d v="2023-11-29T19:31:53"/>
        <d v="2023-11-29T23:54:43"/>
        <d v="2023-11-30T04:17:34"/>
        <d v="2023-11-30T08:40:24"/>
        <d v="2023-11-30T13:03:15"/>
        <d v="2023-11-30T17:26:06"/>
        <d v="2023-11-30T21:48:56"/>
        <d v="2023-12-01T02:11:47"/>
        <d v="2023-12-01T06:34:38"/>
        <d v="2023-12-01T10:57:28"/>
        <d v="2023-12-01T15:20:19"/>
        <d v="2023-12-01T19:43:09"/>
        <d v="2023-12-02T00:06:00"/>
        <d v="2023-12-02T04:28:51"/>
        <d v="2023-12-02T08:51:41"/>
        <d v="2023-12-02T13:14:32"/>
        <d v="2023-12-02T17:37:23"/>
        <d v="2023-12-02T22:00:13"/>
        <d v="2023-12-03T02:23:04"/>
        <d v="2023-12-03T06:45:54"/>
        <d v="2023-12-03T11:08:45"/>
        <d v="2023-12-03T15:31:36"/>
        <d v="2023-12-03T19:54:26"/>
        <d v="2023-12-04T00:17:17"/>
        <d v="2023-12-04T04:40:08"/>
        <d v="2023-12-04T09:02:58"/>
        <d v="2023-12-04T13:25:49"/>
        <d v="2023-12-04T17:48:39"/>
        <d v="2023-12-04T22:11:30"/>
        <d v="2023-12-05T02:34:21"/>
        <d v="2023-12-05T06:57:11"/>
        <d v="2023-12-05T11:20:02"/>
        <d v="2023-12-05T15:42:53"/>
        <d v="2023-12-05T20:05:43"/>
        <d v="2023-12-06T00:28:34"/>
        <d v="2023-12-06T04:51:25"/>
        <d v="2023-12-06T09:14:15"/>
        <d v="2023-12-06T13:37:06"/>
        <d v="2023-12-06T17:59:56"/>
        <d v="2023-12-06T22:22:47"/>
        <d v="2023-12-07T02:45:38"/>
        <d v="2023-12-07T07:08:28"/>
        <d v="2023-12-07T11:31:19"/>
        <d v="2023-12-07T15:54:10"/>
        <d v="2023-12-07T20:17:00"/>
        <d v="2023-12-08T00:39:51"/>
        <d v="2023-12-08T05:02:41"/>
        <d v="2023-12-08T09:25:32"/>
        <d v="2023-12-08T13:48:23"/>
        <d v="2023-12-08T18:11:13"/>
        <d v="2023-12-08T22:34:04"/>
        <d v="2023-12-09T02:56:55"/>
        <d v="2023-12-09T07:19:45"/>
        <d v="2023-12-09T11:42:36"/>
        <d v="2023-12-09T16:05:26"/>
        <d v="2023-12-09T20:28:17"/>
        <d v="2023-12-10T00:51:08"/>
        <d v="2023-12-10T05:13:58"/>
        <d v="2023-12-10T09:36:49"/>
        <d v="2023-12-10T13:59:40"/>
        <d v="2023-12-10T18:22:30"/>
        <d v="2023-12-10T22:45:21"/>
        <d v="2023-12-11T03:08:11"/>
        <d v="2023-12-11T07:31:02"/>
        <d v="2023-12-11T11:53:53"/>
        <d v="2023-12-11T16:16:43"/>
        <d v="2023-12-11T20:39:34"/>
        <d v="2023-12-12T01:02:25"/>
        <d v="2023-12-12T05:25:15"/>
        <d v="2023-12-12T09:48:06"/>
        <d v="2023-12-12T14:10:57"/>
        <d v="2023-12-12T18:33:47"/>
        <d v="2023-12-12T22:56:38"/>
        <d v="2023-12-13T03:19:28"/>
        <d v="2023-12-13T07:42:19"/>
        <d v="2023-12-13T12:05:10"/>
        <d v="2023-12-13T16:28:00"/>
        <d v="2023-12-13T20:50:51"/>
        <d v="2023-12-14T01:13:42"/>
        <d v="2023-12-14T05:36:32"/>
        <d v="2023-12-14T09:59:23"/>
        <d v="2023-12-14T14:22:13"/>
        <d v="2023-12-14T18:45:04"/>
        <d v="2023-12-14T23:07:55"/>
        <d v="2023-12-15T03:30:45"/>
        <d v="2023-12-15T07:53:36"/>
        <d v="2023-12-15T12:16:27"/>
        <d v="2023-12-15T16:39:17"/>
        <d v="2023-12-15T21:02:08"/>
        <d v="2023-12-16T01:24:58"/>
        <d v="2023-12-16T05:47:49"/>
        <d v="2023-12-16T10:10:40"/>
        <d v="2023-12-16T14:33:30"/>
        <d v="2023-12-16T18:56:21"/>
        <d v="2023-12-16T23:19:12"/>
        <d v="2023-12-17T03:42:02"/>
        <d v="2023-12-17T08:04:53"/>
        <d v="2023-12-17T12:27:43"/>
        <d v="2023-12-17T16:50:34"/>
        <d v="2023-12-17T21:13:25"/>
        <d v="2023-12-18T01:36:15"/>
        <d v="2023-12-18T05:59:06"/>
        <d v="2023-12-18T10:21:57"/>
        <d v="2023-12-18T14:44:47"/>
        <d v="2023-12-18T19:07:38"/>
        <d v="2023-12-18T23:30:29"/>
        <d v="2023-12-19T03:53:19"/>
        <d v="2023-12-19T08:16:10"/>
        <d v="2023-12-19T12:39:00"/>
        <d v="2023-12-19T17:01:51"/>
        <d v="2023-12-19T21:24:42"/>
        <d v="2023-12-20T01:47:32"/>
        <d v="2023-12-20T06:10:23"/>
        <d v="2023-12-20T10:33:14"/>
        <d v="2023-12-20T14:56:04"/>
        <d v="2023-12-20T19:18:55"/>
        <d v="2023-12-20T23:41:45"/>
        <d v="2023-12-21T04:04:36"/>
        <d v="2023-12-21T08:27:27"/>
        <d v="2023-12-21T12:50:17"/>
        <d v="2023-12-21T17:13:08"/>
        <d v="2023-12-21T21:35:59"/>
        <d v="2023-12-22T01:58:49"/>
        <d v="2023-12-22T06:21:40"/>
        <d v="2023-12-22T10:44:30"/>
        <d v="2023-12-22T15:07:21"/>
        <d v="2023-12-22T19:30:12"/>
        <d v="2023-12-22T23:53:02"/>
        <d v="2023-12-23T04:15:53"/>
        <d v="2023-12-23T08:38:44"/>
        <d v="2023-12-23T13:01:34"/>
        <d v="2023-12-23T17:24:25"/>
        <d v="2023-12-23T21:47:15"/>
        <d v="2023-12-24T02:10:06"/>
        <d v="2023-12-24T06:32:57"/>
        <d v="2023-12-24T10:55:47"/>
        <d v="2023-12-24T15:18:38"/>
        <d v="2023-12-24T19:41:29"/>
        <d v="2023-12-25T00:04:19"/>
        <d v="2023-12-25T04:27:10"/>
        <d v="2023-12-25T08:50:00"/>
        <d v="2023-12-25T13:12:51"/>
        <d v="2023-12-25T17:35:42"/>
        <d v="2023-12-25T21:58:32"/>
        <d v="2023-12-26T02:21:23"/>
        <d v="2023-12-26T06:44:14"/>
        <d v="2023-12-26T11:07:04"/>
        <d v="2023-12-26T15:29:55"/>
        <d v="2023-12-26T19:52:46"/>
        <d v="2023-12-27T00:15:36"/>
        <d v="2023-12-27T04:38:27"/>
        <d v="2023-12-27T09:01:17"/>
        <d v="2023-12-27T13:24:08"/>
        <d v="2023-12-27T17:46:59"/>
        <d v="2023-12-27T22:09:49"/>
        <d v="2023-12-28T02:32:40"/>
        <d v="2023-12-28T06:55:31"/>
        <d v="2023-12-28T11:18:21"/>
        <d v="2023-12-28T15:41:12"/>
        <d v="2023-12-28T20:04:02"/>
        <d v="2023-12-29T00:26:53"/>
        <d v="2023-12-29T04:49:44"/>
        <d v="2023-12-29T09:12:34"/>
        <d v="2023-12-29T13:35:25"/>
        <d v="2023-12-29T17:58:16"/>
        <d v="2023-12-29T22:21:06"/>
        <d v="2023-12-30T02:43:57"/>
        <d v="2023-12-30T07:06:47"/>
        <d v="2023-12-30T11:29:38"/>
        <d v="2023-12-30T15:52:29"/>
        <d v="2023-12-30T20:15:19"/>
        <d v="2023-12-31T00:38:10"/>
        <d v="2023-12-31T05:01:01"/>
        <d v="2023-12-31T09:23:51"/>
        <d v="2023-12-31T13:46:42"/>
        <d v="2023-12-31T18:09:32"/>
        <d v="2023-12-31T22:32:23"/>
        <d v="2024-01-01T02:55:14"/>
        <d v="2024-01-01T07:18:04"/>
        <d v="2024-01-01T11:40:55"/>
        <d v="2024-01-01T16:03:46"/>
        <d v="2024-01-01T20:26:36"/>
        <d v="2024-01-02T00:49:27"/>
        <d v="2024-01-02T05:12:18"/>
        <d v="2024-01-02T09:35:08"/>
        <d v="2024-01-02T13:57:59"/>
        <d v="2024-01-02T18:20:49"/>
        <d v="2024-01-02T22:43:40"/>
        <d v="2024-01-03T03:06:31"/>
        <d v="2024-01-03T07:29:21"/>
        <d v="2024-01-03T11:52:12"/>
        <d v="2024-01-03T16:15:03"/>
        <d v="2024-01-03T20:37:53"/>
        <d v="2024-01-04T01:00:44"/>
        <d v="2024-01-04T05:23:34"/>
        <d v="2024-01-04T09:46:25"/>
        <d v="2024-01-04T14:09:16"/>
        <d v="2024-01-04T18:32:06"/>
        <d v="2024-01-04T22:54:57"/>
        <d v="2024-01-05T03:17:48"/>
        <d v="2024-01-05T07:40:38"/>
        <d v="2024-01-05T12:03:29"/>
        <d v="2024-01-05T16:26:19"/>
        <d v="2024-01-05T20:49:10"/>
        <d v="2024-01-06T01:12:01"/>
        <d v="2024-01-06T05:34:51"/>
        <d v="2024-01-06T09:57:42"/>
        <d v="2024-01-06T14:20:33"/>
        <d v="2024-01-06T18:43:23"/>
        <d v="2024-01-06T23:06:14"/>
        <d v="2024-01-07T03:29:04"/>
        <d v="2024-01-07T07:51:55"/>
        <d v="2024-01-07T12:14:46"/>
        <d v="2024-01-07T16:37:36"/>
        <d v="2024-01-07T21:00:27"/>
        <d v="2024-01-08T01:23:18"/>
        <d v="2024-01-08T05:46:08"/>
        <d v="2024-01-08T10:08:59"/>
        <d v="2024-01-08T14:31:50"/>
        <d v="2024-01-08T18:54:40"/>
        <d v="2024-01-08T23:17:31"/>
        <d v="2024-01-09T03:40:21"/>
        <d v="2024-01-09T08:03:12"/>
        <d v="2024-01-09T12:26:03"/>
        <d v="2024-01-09T16:48:53"/>
        <d v="2024-01-09T21:11:44"/>
        <d v="2024-01-10T01:34:35"/>
        <d v="2024-01-10T05:57:25"/>
        <d v="2024-01-10T10:20:16"/>
        <d v="2024-01-10T14:43:06"/>
        <d v="2024-01-10T19:05:57"/>
        <d v="2024-01-10T23:28:48"/>
        <d v="2024-01-11T03:51:38"/>
        <d v="2024-01-11T08:14:29"/>
        <d v="2024-01-11T12:37:20"/>
        <d v="2024-01-11T17:00:10"/>
        <d v="2024-01-11T21:23:01"/>
        <d v="2024-01-12T01:45:51"/>
        <d v="2024-01-12T06:08:42"/>
        <d v="2024-01-12T10:31:33"/>
        <d v="2024-01-12T14:54:23"/>
        <d v="2024-01-12T19:17:14"/>
        <d v="2024-01-12T23:40:05"/>
        <d v="2024-01-13T04:02:55"/>
        <d v="2024-01-13T08:25:46"/>
        <d v="2024-01-13T12:48:36"/>
        <d v="2024-01-13T17:11:27"/>
        <d v="2024-01-13T21:34:18"/>
        <d v="2024-01-14T01:57:08"/>
        <d v="2024-01-14T06:19:59"/>
        <d v="2024-01-14T10:42:50"/>
        <d v="2024-01-14T15:05:40"/>
        <d v="2024-01-14T19:28:31"/>
        <d v="2024-01-14T23:51:22"/>
        <d v="2024-01-15T04:14:12"/>
        <d v="2024-01-15T08:37:03"/>
        <d v="2024-01-15T12:59:53"/>
        <d v="2024-01-15T17:22:44"/>
        <d v="2024-01-15T21:45:35"/>
        <d v="2024-01-16T02:08:25"/>
        <d v="2024-01-16T06:31:16"/>
        <d v="2024-01-16T10:54:07"/>
        <d v="2024-01-16T15:16:57"/>
        <d v="2024-01-16T19:39:48"/>
        <d v="2024-01-17T00:02:38"/>
        <d v="2024-01-17T04:25:29"/>
        <d v="2024-01-17T08:48:20"/>
        <d v="2024-01-17T13:11:10"/>
        <d v="2024-01-17T17:34:01"/>
        <d v="2024-01-17T21:56:52"/>
        <d v="2024-01-18T02:19:42"/>
        <d v="2024-01-18T06:42:33"/>
        <d v="2024-01-18T11:05:23"/>
        <d v="2024-01-18T15:28:14"/>
        <d v="2024-01-18T19:51:05"/>
        <d v="2024-01-19T00:13:55"/>
        <d v="2024-01-19T04:36:46"/>
        <d v="2024-01-19T08:59:37"/>
        <d v="2024-01-19T13:22:27"/>
        <d v="2024-01-19T17:45:18"/>
        <d v="2024-01-19T22:08:08"/>
        <d v="2024-01-20T02:30:59"/>
        <d v="2024-01-20T06:53:50"/>
        <d v="2024-01-20T11:16:40"/>
        <d v="2024-01-20T15:39:31"/>
        <d v="2024-01-20T20:02:22"/>
        <d v="2024-01-21T00:25:12"/>
        <d v="2024-01-21T04:48:03"/>
        <d v="2024-01-21T09:10:54"/>
        <d v="2024-01-21T13:33:44"/>
        <d v="2024-01-21T17:56:35"/>
        <d v="2024-01-21T22:19:25"/>
        <d v="2024-01-22T02:42:16"/>
        <d v="2024-01-22T07:05:07"/>
        <d v="2024-01-22T11:27:57"/>
        <d v="2024-01-22T15:50:48"/>
        <d v="2024-01-22T20:13:39"/>
        <d v="2024-01-23T00:36:29"/>
        <d v="2024-01-23T04:59:20"/>
        <d v="2024-01-23T09:22:10"/>
        <d v="2024-01-23T13:45:01"/>
        <d v="2024-01-23T18:07:52"/>
        <d v="2024-01-23T22:30:42"/>
        <d v="2024-01-24T02:53:33"/>
        <d v="2024-01-24T07:16:24"/>
        <d v="2024-01-24T11:39:14"/>
        <d v="2024-01-24T16:02:05"/>
        <d v="2024-01-24T20:24:55"/>
        <d v="2024-01-25T00:47:46"/>
        <d v="2024-01-25T05:10:37"/>
        <d v="2024-01-25T09:33:27"/>
        <d v="2024-01-25T13:56:18"/>
        <d v="2024-01-25T18:19:09"/>
        <d v="2024-01-25T22:41:59"/>
        <d v="2024-01-26T03:04:50"/>
        <d v="2024-01-26T07:27:40"/>
        <d v="2024-01-26T11:50:31"/>
        <d v="2024-01-26T16:13:22"/>
        <d v="2024-01-26T20:36:12"/>
        <d v="2024-01-27T00:59:03"/>
        <d v="2024-01-27T05:21:54"/>
        <d v="2024-01-27T09:44:44"/>
        <d v="2024-01-27T14:07:35"/>
        <d v="2024-01-27T18:30:26"/>
        <d v="2024-01-27T22:53:16"/>
        <d v="2024-01-28T03:16:07"/>
        <d v="2024-01-28T07:38:57"/>
        <d v="2024-01-28T12:01:48"/>
        <d v="2024-01-28T16:24:39"/>
        <d v="2024-01-28T20:47:29"/>
        <d v="2024-01-29T01:10:20"/>
        <d v="2024-01-29T05:33:11"/>
        <d v="2024-01-29T09:56:01"/>
        <d v="2024-01-29T14:18:52"/>
        <d v="2024-01-29T18:41:42"/>
        <d v="2024-01-29T23:04:33"/>
        <d v="2024-01-30T03:27:24"/>
        <d v="2024-01-30T07:50:14"/>
        <d v="2024-01-30T12:13:05"/>
        <d v="2024-01-30T16:35:56"/>
        <d v="2024-01-30T20:58:46"/>
        <d v="2024-01-31T01:21:37"/>
        <d v="2024-01-31T05:44:27"/>
        <d v="2024-01-31T10:07:18"/>
        <d v="2024-01-31T14:30:09"/>
        <d v="2024-01-31T18:52:59"/>
        <d v="2024-01-31T23:15:50"/>
        <d v="2024-02-01T03:38:41"/>
        <d v="2024-02-01T08:01:31"/>
        <d v="2024-02-01T12:24:22"/>
        <d v="2024-02-01T16:47:12"/>
        <d v="2024-02-01T21:10:03"/>
        <d v="2024-02-02T01:32:54"/>
        <d v="2024-02-02T05:55:44"/>
        <d v="2024-02-02T10:18:35"/>
        <d v="2024-02-02T14:41:26"/>
        <d v="2024-02-02T19:04:16"/>
        <d v="2024-02-02T23:27:07"/>
        <d v="2024-02-03T03:49:57"/>
        <d v="2024-02-03T08:12:48"/>
        <d v="2024-02-03T12:35:39"/>
        <d v="2024-02-03T16:58:29"/>
        <d v="2024-02-03T21:21:20"/>
        <d v="2024-02-04T01:44:11"/>
        <d v="2024-02-04T06:07:01"/>
        <d v="2024-02-04T10:29:52"/>
        <d v="2024-02-04T14:52:43"/>
        <d v="2024-02-04T19:15:33"/>
        <d v="2024-02-04T23:38:24"/>
        <d v="2024-02-05T04:01:14"/>
        <d v="2024-02-05T08:24:05"/>
        <d v="2024-02-05T12:46:56"/>
        <d v="2024-02-05T17:09:46"/>
        <d v="2024-02-05T21:32:37"/>
        <d v="2024-02-06T01:55:28"/>
        <d v="2024-02-06T06:18:18"/>
        <d v="2024-02-06T10:41:09"/>
        <d v="2024-02-06T15:03:59"/>
        <d v="2024-02-06T19:26:50"/>
        <d v="2024-02-06T23:49:41"/>
        <d v="2024-02-07T04:12:31"/>
        <d v="2024-02-07T08:35:22"/>
        <d v="2024-02-07T12:58:13"/>
        <d v="2024-02-07T17:21:03"/>
        <d v="2024-02-07T21:43:54"/>
        <d v="2024-02-08T02:06:44"/>
        <d v="2024-02-08T06:29:35"/>
        <d v="2024-02-08T10:52:26"/>
        <d v="2024-02-08T15:15:16"/>
        <d v="2024-02-08T19:38:07"/>
        <d v="2024-02-09T00:00:58"/>
        <d v="2024-02-09T04:23:48"/>
        <d v="2024-02-09T08:46:39"/>
        <d v="2024-02-09T13:09:29"/>
        <d v="2024-02-09T17:32:20"/>
        <d v="2024-02-09T21:55:11"/>
        <d v="2024-02-10T02:18:01"/>
        <d v="2024-02-10T06:40:52"/>
        <d v="2024-02-10T11:03:43"/>
        <d v="2024-02-10T15:26:33"/>
        <d v="2024-02-10T19:49:24"/>
        <d v="2024-02-11T00:12:15"/>
        <d v="2024-02-11T04:35:05"/>
        <d v="2024-02-11T08:57:56"/>
        <d v="2024-02-11T13:20:46"/>
        <d v="2024-02-11T17:43:37"/>
        <d v="2024-02-11T22:06:28"/>
        <d v="2024-02-12T02:29:18"/>
        <d v="2024-02-12T06:52:09"/>
        <d v="2024-02-12T11:15:00"/>
        <d v="2024-02-12T15:37:50"/>
        <d v="2024-02-12T20:00:41"/>
        <d v="2024-02-13T00:23:31"/>
        <d v="2024-02-13T04:46:22"/>
        <d v="2024-02-13T09:09:13"/>
        <d v="2024-02-13T13:32:03"/>
        <d v="2024-02-13T17:54:54"/>
        <d v="2024-02-13T22:17:45"/>
        <d v="2024-02-14T02:40:35"/>
        <d v="2024-02-14T07:03:26"/>
        <d v="2024-02-14T11:26:16"/>
        <d v="2024-02-14T15:49:07"/>
        <d v="2024-02-14T20:11:58"/>
        <d v="2024-02-15T00:34:48"/>
        <d v="2024-02-15T04:57:39"/>
        <d v="2024-02-15T09:20:30"/>
        <d v="2024-02-15T13:43:20"/>
        <d v="2024-02-15T18:06:11"/>
        <d v="2024-02-15T22:29:01"/>
        <d v="2024-02-16T02:51:52"/>
        <d v="2024-02-16T07:14:43"/>
        <d v="2024-02-16T11:37:33"/>
        <d v="2024-02-16T16:00:24"/>
        <d v="2024-02-16T20:23:15"/>
        <d v="2024-02-17T00:46:05"/>
        <d v="2024-02-17T05:08:56"/>
        <d v="2024-02-17T09:31:47"/>
        <d v="2024-02-17T13:54:37"/>
        <d v="2024-02-17T18:17:28"/>
        <d v="2024-02-17T22:40:18"/>
        <d v="2024-02-18T03:03:09"/>
        <d v="2024-02-18T07:26:00"/>
        <d v="2024-02-18T11:48:50"/>
        <d v="2024-02-18T16:11:41"/>
        <d v="2024-02-18T20:34:32"/>
        <d v="2024-02-19T00:57:22"/>
        <d v="2024-02-19T05:20:13"/>
        <d v="2024-02-19T09:43:03"/>
        <d v="2024-02-19T14:05:54"/>
        <d v="2024-02-19T18:28:45"/>
        <d v="2024-02-19T22:51:35"/>
        <d v="2024-02-20T03:14:26"/>
        <d v="2024-02-20T07:37:17"/>
        <d v="2024-02-20T12:00:07"/>
        <d v="2024-02-20T16:22:58"/>
        <d v="2024-02-20T20:45:48"/>
        <d v="2024-02-21T01:08:39"/>
        <d v="2024-02-21T05:31:30"/>
        <d v="2024-02-21T09:54:20"/>
        <d v="2024-02-21T14:17:11"/>
        <d v="2024-02-21T18:40:02"/>
        <d v="2024-02-21T23:02:52"/>
        <d v="2024-02-22T03:25:43"/>
        <d v="2024-02-22T07:48:33"/>
        <d v="2024-02-22T12:11:24"/>
        <d v="2024-02-22T16:34:15"/>
        <d v="2024-02-22T20:57:05"/>
        <d v="2024-02-23T01:19:56"/>
        <d v="2024-02-23T05:42:47"/>
        <d v="2024-02-23T10:05:37"/>
        <d v="2024-02-23T14:28:28"/>
        <d v="2024-02-23T18:51:19"/>
        <d v="2024-02-23T23:14:09"/>
        <d v="2024-02-24T03:37:00"/>
        <d v="2024-02-24T07:59:50"/>
        <d v="2024-02-24T12:22:41"/>
        <d v="2024-02-24T16:45:32"/>
        <d v="2024-02-24T21:08:22"/>
        <d v="2024-02-25T01:31:13"/>
        <d v="2024-02-25T05:54:04"/>
        <d v="2024-02-25T10:16:54"/>
        <d v="2024-02-25T14:39:45"/>
        <d v="2024-02-25T19:02:35"/>
        <d v="2024-02-25T23:25:26"/>
        <d v="2024-02-26T03:48:17"/>
        <d v="2024-02-26T08:11:07"/>
        <d v="2024-02-26T12:33:58"/>
        <d v="2024-02-26T16:56:49"/>
        <d v="2024-02-26T21:19:39"/>
        <d v="2024-02-27T01:42:30"/>
        <d v="2024-02-27T06:05:20"/>
        <d v="2024-02-27T10:28:11"/>
        <d v="2024-02-27T14:51:02"/>
        <d v="2024-02-27T19:13:52"/>
        <d v="2024-02-27T23:36:43"/>
        <d v="2024-02-28T03:59:34"/>
        <d v="2024-02-28T08:22:24"/>
        <d v="2024-02-28T12:45:15"/>
        <d v="2024-02-28T17:08:05"/>
        <d v="2024-02-28T21:30:56"/>
        <d v="2024-02-29T01:53:47"/>
        <d v="2024-02-29T06:16:37"/>
        <d v="2024-02-29T10:39:28"/>
        <d v="2024-02-29T15:02:19"/>
        <d v="2024-02-29T19:25:09"/>
        <d v="2024-02-29T23:48:00"/>
        <d v="2024-03-01T04:10:51"/>
        <d v="2024-03-01T08:33:41"/>
        <d v="2024-03-01T12:56:32"/>
        <d v="2024-03-01T17:19:22"/>
        <d v="2024-03-01T21:42:13"/>
        <d v="2024-03-02T02:05:04"/>
        <d v="2024-03-02T06:27:54"/>
        <d v="2024-03-02T10:50:45"/>
        <d v="2024-03-02T15:13:36"/>
        <d v="2024-03-02T19:36:26"/>
        <d v="2024-03-02T23:59:17"/>
        <d v="2024-03-03T04:22:07"/>
        <d v="2024-03-03T08:44:58"/>
        <d v="2024-03-03T13:07:49"/>
        <d v="2024-03-03T17:30:39"/>
        <d v="2024-03-03T21:53:30"/>
        <d v="2024-03-04T02:16:21"/>
        <d v="2024-03-04T06:39:11"/>
        <d v="2024-03-04T11:02:02"/>
        <d v="2024-03-04T15:24:52"/>
        <d v="2024-03-04T19:47:43"/>
        <d v="2024-03-05T00:10:34"/>
        <d v="2024-03-05T04:33:24"/>
        <d v="2024-03-05T08:56:15"/>
        <d v="2024-03-05T13:19:06"/>
        <d v="2024-03-05T17:41:56"/>
        <d v="2024-03-05T22:04:47"/>
        <d v="2024-03-06T02:27:37"/>
        <d v="2024-03-06T06:50:28"/>
        <d v="2024-03-06T11:13:19"/>
        <d v="2024-03-06T15:36:09"/>
        <d v="2024-03-06T19:59:00"/>
        <d v="2024-03-07T00:21:51"/>
        <d v="2024-03-07T04:44:41"/>
        <d v="2024-03-07T09:07:32"/>
        <d v="2024-03-07T13:30:23"/>
        <d v="2024-03-07T17:53:13"/>
        <d v="2024-03-07T22:16:04"/>
        <d v="2024-03-08T02:38:54"/>
        <d v="2024-03-08T07:01:45"/>
        <d v="2024-03-08T11:24:36"/>
        <d v="2024-03-08T15:47:26"/>
        <d v="2024-03-08T20:10:17"/>
        <d v="2024-03-09T00:33:08"/>
        <d v="2024-03-09T04:55:58"/>
        <d v="2024-03-09T09:18:49"/>
        <d v="2024-03-09T13:41:39"/>
        <d v="2024-03-09T18:04:30"/>
        <d v="2024-03-09T22:27:21"/>
        <d v="2024-03-10T02:50:11"/>
        <d v="2024-03-10T07:13:02"/>
        <d v="2024-03-10T11:35:53"/>
        <d v="2024-03-10T15:58:43"/>
        <d v="2024-03-10T20:21:34"/>
        <d v="2024-03-11T00:44:24"/>
        <d v="2024-03-11T05:07:15"/>
        <d v="2024-03-11T09:30:06"/>
        <d v="2024-03-11T13:52:56"/>
        <d v="2024-03-11T18:15:47"/>
        <d v="2024-03-11T22:38:38"/>
        <d v="2024-03-12T03:01:28"/>
        <d v="2024-03-12T07:24:19"/>
        <d v="2024-03-12T11:47:09"/>
        <d v="2024-03-12T16:10:00"/>
        <d v="2024-03-12T20:32:51"/>
        <d v="2024-03-13T00:55:41"/>
        <d v="2024-03-13T05:18:32"/>
        <d v="2024-03-13T09:41:23"/>
        <d v="2024-03-13T14:04:13"/>
        <d v="2024-03-13T18:27:04"/>
        <d v="2024-03-13T22:49:54"/>
        <d v="2024-03-14T03:12:45"/>
        <d v="2024-03-14T07:35:36"/>
        <d v="2024-03-14T11:58:26"/>
        <d v="2024-03-14T16:21:17"/>
        <d v="2024-03-14T20:44:08"/>
        <d v="2024-03-15T01:06:58"/>
        <d v="2024-03-15T05:29:49"/>
        <d v="2024-03-15T09:52:40"/>
        <d v="2024-03-15T14:15:30"/>
        <d v="2024-03-15T18:38:21"/>
        <d v="2024-03-15T23:01:11"/>
        <d v="2024-03-16T03:24:02"/>
        <d v="2024-03-16T07:46:53"/>
        <d v="2024-03-16T12:09:43"/>
        <d v="2024-03-16T16:32:34"/>
        <d v="2024-03-16T20:55:25"/>
        <d v="2024-03-17T01:18:15"/>
        <d v="2024-03-17T05:41:06"/>
        <d v="2024-03-17T10:03:56"/>
        <d v="2024-03-17T14:26:47"/>
        <d v="2024-03-17T18:49:38"/>
        <d v="2024-03-17T23:12:28"/>
        <d v="2024-03-18T03:35:19"/>
        <d v="2024-03-18T07:58:10"/>
        <d v="2024-03-18T12:21:00"/>
        <d v="2024-03-18T16:43:51"/>
        <d v="2024-03-18T21:06:41"/>
        <d v="2024-03-19T01:29:32"/>
        <d v="2024-03-19T05:52:23"/>
        <d v="2024-03-19T10:15:13"/>
        <d v="2024-03-19T14:38:04"/>
        <d v="2024-03-19T19:00:55"/>
        <d v="2024-03-19T23:23:45"/>
        <d v="2024-03-20T03:46:36"/>
        <d v="2024-03-20T08:09:26"/>
        <d v="2024-03-20T12:32:17"/>
        <d v="2024-03-20T16:55:08"/>
        <d v="2024-03-20T21:17:58"/>
        <d v="2024-03-21T01:40:49"/>
        <d v="2024-03-21T06:03:40"/>
        <d v="2024-03-21T10:26:30"/>
        <d v="2024-03-21T14:49:21"/>
        <d v="2024-03-21T19:12:12"/>
        <d v="2024-03-21T23:35:02"/>
        <d v="2024-03-22T03:57:53"/>
        <d v="2024-03-22T08:20:43"/>
        <d v="2024-03-22T12:43:34"/>
        <d v="2024-03-22T17:06:25"/>
        <d v="2024-03-22T21:29:15"/>
        <d v="2024-03-23T01:52:06"/>
        <d v="2024-03-23T06:14:57"/>
        <d v="2024-03-23T10:37:47"/>
        <d v="2024-03-23T15:00:38"/>
        <d v="2024-03-23T19:23:28"/>
        <d v="2024-03-23T23:46:19"/>
        <d v="2024-03-24T04:09:10"/>
        <d v="2024-03-24T08:32:00"/>
        <d v="2024-03-24T12:54:51"/>
        <d v="2024-03-24T17:17:42"/>
        <d v="2024-03-24T21:40:32"/>
        <d v="2024-03-25T02:03:23"/>
        <d v="2024-03-25T06:26:13"/>
        <d v="2024-03-25T10:49:04"/>
        <d v="2024-03-25T15:11:55"/>
        <d v="2024-03-25T19:34:45"/>
        <d v="2024-03-25T23:57:36"/>
        <d v="2024-03-26T04:20:27"/>
        <d v="2024-03-26T08:43:17"/>
        <d v="2024-03-26T13:06:08"/>
        <d v="2024-03-26T17:28:58"/>
        <d v="2024-03-26T21:51:49"/>
        <d v="2024-03-27T02:14:40"/>
        <d v="2024-03-27T06:37:30"/>
        <d v="2024-03-27T11:00:21"/>
        <d v="2024-03-27T15:23:12"/>
        <d v="2024-03-27T19:46:02"/>
        <d v="2024-03-28T00:08:53"/>
        <d v="2024-03-28T04:31:44"/>
        <d v="2024-03-28T08:54:34"/>
        <d v="2024-03-28T13:17:25"/>
        <d v="2024-03-28T17:40:15"/>
        <d v="2024-03-28T22:03:06"/>
        <d v="2024-03-29T02:25:57"/>
        <d v="2024-03-29T06:48:47"/>
        <d v="2024-03-29T11:11:38"/>
        <d v="2024-03-29T15:34:29"/>
        <d v="2024-03-29T19:57:19"/>
        <d v="2024-03-30T00:20:10"/>
        <d v="2024-03-30T04:43:00"/>
        <d v="2024-03-30T09:05:51"/>
        <d v="2024-03-30T13:28:42"/>
        <d v="2024-03-30T17:51:32"/>
        <d v="2024-03-30T22:14:23"/>
        <d v="2024-03-31T02:37:14"/>
        <d v="2024-03-31T07:00:04"/>
        <d v="2024-03-31T11:22:55"/>
        <d v="2024-03-31T15:45:45"/>
        <d v="2024-03-31T20:08:36"/>
        <d v="2024-04-01T00:31:27"/>
        <d v="2024-04-01T04:54:17"/>
        <d v="2024-04-01T09:17:08"/>
        <d v="2024-04-01T13:39:59"/>
        <d v="2024-04-01T18:02:49"/>
        <d v="2024-04-01T22:25:40"/>
        <d v="2024-04-02T02:48:30"/>
        <d v="2024-04-02T07:11:21"/>
        <d v="2024-04-02T11:34:12"/>
        <d v="2024-04-02T15:57:02"/>
        <d v="2024-04-02T20:19:53"/>
        <d v="2024-04-03T00:42:44"/>
        <d v="2024-04-03T05:05:34"/>
        <d v="2024-04-03T09:28:25"/>
        <d v="2024-04-03T13:51:16"/>
        <d v="2024-04-03T18:14:06"/>
        <d v="2024-04-03T22:36:57"/>
        <d v="2024-04-04T02:59:47"/>
        <d v="2024-04-04T07:22:38"/>
        <d v="2024-04-04T11:45:29"/>
        <d v="2024-04-04T16:08:19"/>
        <d v="2024-04-04T20:31:10"/>
        <d v="2024-04-05T00:54:01"/>
        <d v="2024-04-05T05:16:51"/>
        <d v="2024-04-05T09:39:42"/>
        <d v="2024-04-05T14:02:32"/>
        <d v="2024-04-05T18:25:23"/>
        <d v="2024-04-05T22:48:14"/>
        <d v="2024-04-06T03:11:04"/>
        <d v="2024-04-06T07:33:55"/>
        <d v="2024-04-06T11:56:46"/>
        <d v="2024-04-06T16:19:36"/>
        <d v="2024-04-06T20:42:27"/>
        <d v="2024-04-07T01:05:17"/>
        <d v="2024-04-07T05:28:08"/>
        <d v="2024-04-07T09:50:59"/>
        <d v="2024-04-07T14:13:49"/>
        <d v="2024-04-07T18:36:40"/>
        <d v="2024-04-07T22:59:31"/>
        <d v="2024-04-08T03:22:21"/>
        <d v="2024-04-08T07:45:12"/>
        <d v="2024-04-08T12:08:02"/>
        <d v="2024-04-08T16:30:53"/>
        <d v="2024-04-08T20:53:44"/>
        <d v="2024-04-09T01:16:34"/>
        <d v="2024-04-09T05:39:25"/>
        <d v="2024-04-09T10:02:16"/>
        <d v="2024-04-09T14:25:06"/>
        <d v="2024-04-09T18:47:57"/>
        <d v="2024-04-09T23:10:48"/>
        <d v="2024-04-10T03:33:38"/>
        <d v="2024-04-10T07:56:29"/>
        <d v="2024-04-10T12:19:19"/>
        <d v="2024-04-10T16:42:10"/>
        <d v="2024-04-10T21:05:01"/>
        <d v="2024-04-11T01:27:51"/>
        <d v="2024-04-11T05:50:42"/>
        <d v="2024-04-11T10:13:33"/>
        <d v="2024-04-11T14:36:23"/>
        <d v="2024-04-11T18:59:14"/>
        <d v="2024-04-11T23:22:04"/>
        <d v="2024-04-12T03:44:55"/>
        <d v="2024-04-12T08:07:46"/>
        <d v="2024-04-12T12:30:36"/>
        <d v="2024-04-12T16:53:27"/>
        <d v="2024-04-12T21:16:18"/>
        <d v="2024-04-13T01:39:08"/>
        <d v="2024-04-13T06:01:59"/>
        <d v="2024-04-13T10:24:49"/>
        <d v="2024-04-13T14:47:40"/>
        <d v="2024-04-13T19:10:31"/>
        <d v="2024-04-13T23:33:21"/>
        <d v="2024-04-14T03:56:12"/>
        <d v="2024-04-14T08:19:03"/>
        <d v="2024-04-14T12:41:53"/>
        <d v="2024-04-14T17:04:44"/>
        <d v="2024-04-14T21:27:34"/>
        <d v="2024-04-15T01:50:25"/>
        <d v="2024-04-15T06:13:16"/>
        <d v="2024-04-15T10:36:06"/>
        <d v="2024-04-15T14:58:57"/>
        <d v="2024-04-15T19:21:48"/>
        <d v="2024-04-15T23:44:38"/>
        <d v="2024-04-16T04:07:29"/>
        <d v="2024-04-16T08:30:20"/>
        <d v="2024-04-16T12:53:10"/>
        <d v="2024-04-16T17:16:01"/>
        <d v="2024-04-16T21:38:51"/>
        <d v="2024-04-17T02:01:42"/>
        <d v="2024-04-17T06:24:33"/>
        <d v="2024-04-17T10:47:23"/>
        <d v="2024-04-17T15:10:14"/>
        <d v="2024-04-17T19:33:05"/>
        <d v="2024-04-17T23:55:55"/>
        <d v="2024-04-18T04:18:46"/>
        <d v="2024-04-18T08:41:36"/>
        <d v="2024-04-18T13:04:27"/>
        <d v="2024-04-18T17:27:18"/>
        <d v="2024-04-18T21:50:08"/>
        <d v="2024-04-19T02:12:59"/>
        <d v="2024-04-19T06:35:50"/>
        <d v="2024-04-19T10:58:40"/>
        <d v="2024-04-19T15:21:31"/>
        <d v="2024-04-19T19:44:21"/>
        <d v="2024-04-20T00:07:12"/>
        <d v="2024-04-20T04:30:03"/>
        <d v="2024-04-20T08:52:53"/>
        <d v="2024-04-20T13:15:44"/>
        <d v="2024-04-20T17:38:35"/>
        <d v="2024-04-20T22:01:25"/>
        <d v="2024-04-21T02:24:16"/>
        <d v="2024-04-21T06:47:06"/>
        <d v="2024-04-21T11:09:57"/>
        <d v="2024-04-21T15:32:48"/>
        <d v="2024-04-21T19:55:38"/>
        <d v="2024-04-22T00:18:29"/>
        <d v="2024-04-22T04:41:20"/>
        <d v="2024-04-22T09:04:10"/>
        <d v="2024-04-22T13:27:01"/>
        <d v="2024-04-22T17:49:51"/>
        <d v="2024-04-22T22:12:42"/>
        <d v="2024-04-23T02:35:33"/>
        <d v="2024-04-23T06:58:23"/>
        <d v="2024-04-23T11:21:14"/>
        <d v="2024-04-23T15:44:05"/>
        <d v="2024-04-23T20:06:55"/>
        <d v="2024-04-24T00:29:46"/>
        <d v="2024-04-24T04:52:37"/>
        <d v="2024-04-24T09:15:27"/>
        <d v="2024-04-24T13:38:18"/>
        <d v="2024-04-24T18:01:08"/>
        <d v="2024-04-24T22:23:59"/>
        <d v="2024-04-25T02:46:50"/>
        <d v="2024-04-25T07:09:40"/>
        <d v="2024-04-25T11:32:31"/>
        <d v="2024-04-25T15:55:22"/>
        <d v="2024-04-25T20:18:12"/>
        <d v="2024-04-26T00:41:03"/>
        <d v="2024-04-26T05:03:53"/>
        <d v="2024-04-26T09:26:44"/>
        <d v="2024-04-26T13:49:35"/>
        <d v="2024-04-26T18:12:25"/>
        <d v="2024-04-26T22:35:16"/>
        <d v="2024-04-27T02:58:07"/>
        <d v="2024-04-27T07:20:57"/>
        <d v="2024-04-27T11:43:48"/>
        <d v="2024-04-27T16:06:38"/>
        <d v="2024-04-27T20:29:29"/>
        <d v="2024-04-28T00:52:20"/>
        <d v="2024-04-28T05:15:10"/>
        <d v="2024-04-28T09:38:01"/>
        <d v="2024-04-28T14:00:52"/>
        <d v="2024-04-28T18:23:42"/>
        <d v="2024-04-28T22:46:33"/>
        <d v="2024-04-29T03:09:23"/>
        <d v="2024-04-29T07:32:14"/>
        <d v="2024-04-29T11:55:05"/>
        <d v="2024-04-29T16:17:55"/>
        <d v="2024-04-29T20:40:46"/>
        <d v="2024-04-30T01:03:37"/>
        <d v="2024-04-30T05:26:27"/>
        <d v="2024-04-30T09:49:18"/>
        <d v="2024-04-30T14:12:09"/>
        <d v="2024-04-30T18:34:59"/>
        <d v="2024-04-30T22:57:50"/>
        <d v="2024-05-01T03:20:40"/>
        <d v="2024-05-01T07:43:31"/>
        <d v="2024-05-01T12:06:22"/>
        <d v="2024-05-01T16:29:12"/>
        <d v="2024-05-01T20:52:03"/>
        <d v="2024-05-02T01:14:54"/>
        <d v="2024-05-02T05:37:44"/>
        <d v="2024-05-02T10:00:35"/>
        <d v="2024-05-02T14:23:25"/>
        <d v="2024-05-02T18:46:16"/>
        <d v="2024-05-02T23:09:07"/>
        <d v="2024-05-03T03:31:57"/>
        <d v="2024-05-03T07:54:48"/>
        <d v="2024-05-03T12:17:39"/>
        <d v="2024-05-03T16:40:29"/>
        <d v="2024-05-03T21:03:20"/>
        <d v="2024-05-04T01:26:10"/>
        <d v="2024-05-04T05:49:01"/>
        <d v="2024-05-04T10:11:52"/>
        <d v="2024-05-04T14:34:42"/>
        <d v="2024-05-04T18:57:33"/>
        <d v="2024-05-04T23:20:24"/>
        <d v="2024-05-05T03:43:14"/>
        <d v="2024-05-05T08:06:05"/>
        <d v="2024-05-05T12:28:55"/>
        <d v="2024-05-05T16:51:46"/>
        <d v="2024-05-05T21:14:37"/>
        <d v="2024-05-06T01:37:27"/>
        <d v="2024-05-06T06:00:18"/>
        <d v="2024-05-06T10:23:09"/>
        <d v="2024-05-06T14:45:59"/>
        <d v="2024-05-06T19:08:50"/>
        <d v="2024-05-06T23:31:41"/>
        <d v="2024-05-07T03:54:31"/>
        <d v="2024-05-07T08:17:22"/>
        <d v="2024-05-07T12:40:12"/>
        <d v="2024-05-07T17:03:03"/>
        <d v="2024-05-07T21:25:54"/>
        <d v="2024-05-08T01:48:44"/>
        <d v="2024-05-08T06:11:35"/>
        <d v="2024-05-08T10:34:26"/>
        <d v="2024-05-08T14:57:16"/>
        <d v="2024-05-08T19:20:07"/>
        <d v="2024-05-08T23:42:57"/>
        <d v="2024-05-09T04:05:48"/>
        <d v="2024-05-09T08:28:39"/>
        <d v="2024-05-09T12:51:29"/>
        <d v="2024-05-09T17:14:20"/>
        <d v="2024-05-09T21:37:11"/>
        <d v="2024-05-10T02:00:01"/>
        <d v="2024-05-10T06:22:52"/>
        <d v="2024-05-10T10:45:42"/>
        <d v="2024-05-10T15:08:33"/>
        <d v="2024-05-10T19:31:24"/>
        <d v="2024-05-10T23:54:14"/>
        <d v="2024-05-11T04:17:05"/>
        <d v="2024-05-11T08:39:56"/>
        <d v="2024-05-11T13:02:46"/>
        <d v="2024-05-11T17:25:37"/>
        <d v="2024-05-11T21:48:27"/>
        <d v="2024-05-12T02:11:18"/>
        <d v="2024-05-12T06:34:09"/>
        <d v="2024-05-12T10:56:59"/>
        <d v="2024-05-12T15:19:50"/>
        <d v="2024-05-12T19:42:41"/>
        <d v="2024-05-13T00:05:31"/>
        <d v="2024-05-13T04:28:22"/>
        <d v="2024-05-13T08:51:13"/>
        <d v="2024-05-13T13:14:03"/>
        <d v="2024-05-13T17:36:54"/>
        <d v="2024-05-13T21:59:44"/>
        <d v="2024-05-14T02:22:35"/>
        <d v="2024-05-14T06:45:26"/>
        <d v="2024-05-14T11:08:16"/>
        <d v="2024-05-14T15:31:07"/>
        <d v="2024-05-14T19:53:58"/>
        <d v="2024-05-15T00:16:48"/>
        <d v="2024-05-15T04:39:39"/>
        <d v="2024-05-15T09:02:29"/>
        <d v="2024-05-15T13:25:20"/>
        <d v="2024-05-15T17:48:11"/>
        <d v="2024-05-15T22:11:01"/>
        <d v="2024-05-16T02:33:52"/>
        <d v="2024-05-16T06:56:43"/>
        <d v="2024-05-16T11:19:33"/>
        <d v="2024-05-16T15:42:24"/>
        <d v="2024-05-16T20:05:14"/>
        <d v="2024-05-17T00:28:05"/>
        <d v="2024-05-17T04:50:56"/>
        <d v="2024-05-17T09:13:46"/>
        <d v="2024-05-17T13:36:37"/>
        <d v="2024-05-17T17:59:28"/>
        <d v="2024-05-17T22:22:18"/>
        <d v="2024-05-18T02:45:09"/>
        <d v="2024-05-18T07:07:59"/>
        <d v="2024-05-18T11:30:50"/>
        <d v="2024-05-18T15:53:41"/>
        <d v="2024-05-18T20:16:31"/>
        <d v="2024-05-19T00:39:22"/>
        <d v="2024-05-19T05:02:13"/>
        <d v="2024-05-19T09:25:03"/>
        <d v="2024-05-19T13:47:54"/>
        <d v="2024-05-19T18:10:45"/>
        <d v="2024-05-19T22:33:35"/>
        <d v="2024-05-20T02:56:26"/>
        <d v="2024-05-20T07:19:16"/>
        <d v="2024-05-20T11:42:07"/>
        <d v="2024-05-20T16:04:58"/>
        <d v="2024-05-20T20:27:48"/>
        <d v="2024-05-21T00:50:39"/>
        <d v="2024-05-21T05:13:30"/>
        <d v="2024-05-21T09:36:20"/>
        <d v="2024-05-21T13:59:11"/>
        <d v="2024-05-21T18:22:01"/>
        <d v="2024-05-21T22:44:52"/>
        <d v="2024-05-22T03:07:43"/>
        <d v="2024-05-22T07:30:33"/>
        <d v="2024-05-22T11:53:24"/>
        <d v="2024-05-22T16:16:15"/>
        <d v="2024-05-22T20:39:05"/>
        <d v="2024-05-23T01:01:56"/>
        <d v="2024-05-23T05:24:46"/>
        <d v="2024-05-23T09:47:37"/>
        <d v="2024-05-23T14:10:28"/>
        <d v="2024-05-23T18:33:18"/>
        <d v="2024-05-23T22:56:09"/>
        <d v="2024-05-24T03:19:00"/>
        <d v="2024-05-24T07:41:50"/>
        <d v="2024-05-24T12:04:41"/>
        <d v="2024-05-24T16:27:31"/>
        <d v="2024-05-24T20:50:22"/>
        <d v="2024-05-25T01:13:13"/>
        <d v="2024-05-25T05:36:03"/>
        <d v="2024-05-25T09:58:54"/>
        <d v="2024-05-25T14:21:45"/>
        <d v="2024-05-25T18:44:35"/>
        <d v="2024-05-25T23:07:26"/>
        <d v="2024-05-26T03:30:17"/>
        <d v="2024-05-26T07:53:07"/>
        <d v="2024-05-26T12:15:58"/>
        <d v="2024-05-26T16:38:48"/>
        <d v="2024-05-26T21:01:39"/>
        <d v="2024-05-27T01:24:30"/>
        <d v="2024-05-27T05:47:20"/>
        <d v="2024-05-27T10:10:11"/>
        <d v="2024-05-27T14:33:02"/>
        <d v="2024-05-27T18:55:52"/>
        <d v="2024-05-27T23:18:43"/>
        <d v="2024-05-28T03:41:33"/>
        <d v="2024-05-28T08:04:24"/>
        <d v="2024-05-28T12:27:15"/>
        <d v="2024-05-28T16:50:05"/>
        <d v="2024-05-28T21:12:56"/>
        <d v="2024-05-29T01:35:47"/>
        <d v="2024-05-29T05:58:37"/>
        <d v="2024-05-29T10:21:28"/>
        <d v="2024-05-29T14:44:18"/>
        <d v="2024-05-29T19:07:09"/>
        <d v="2024-05-29T23:30:00"/>
        <d v="2024-05-30T03:52:50"/>
        <d v="2024-05-30T08:15:41"/>
        <d v="2024-05-30T12:38:32"/>
        <d v="2024-05-30T17:01:22"/>
        <d v="2024-05-30T21:24:13"/>
        <d v="2024-05-31T01:47:03"/>
        <d v="2024-05-31T06:09:54"/>
        <d v="2024-05-31T10:32:45"/>
        <d v="2024-05-31T14:55:35"/>
        <d v="2024-05-31T19:18:26"/>
        <d v="2024-05-31T23:41:17"/>
        <d v="2024-06-01T04:04:07"/>
        <d v="2024-06-01T08:26:58"/>
        <d v="2024-06-01T12:49:48"/>
        <d v="2024-06-01T17:12:39"/>
        <d v="2024-06-01T21:35:30"/>
        <d v="2024-06-02T01:58:20"/>
        <d v="2024-06-02T06:21:11"/>
        <d v="2024-06-02T10:44:02"/>
        <d v="2024-06-02T15:06:52"/>
        <d v="2024-06-02T19:29:43"/>
        <d v="2024-06-02T23:52:34"/>
        <d v="2024-06-03T04:15:24"/>
        <d v="2024-06-03T08:38:15"/>
        <d v="2024-06-03T13:01:05"/>
        <d v="2024-06-03T17:23:56"/>
        <d v="2024-06-03T21:46:47"/>
        <d v="2024-06-04T02:09:37"/>
        <d v="2024-06-04T06:32:28"/>
        <d v="2024-06-04T10:55:19"/>
        <d v="2024-06-04T15:18:09"/>
        <d v="2024-06-04T19:41:00"/>
        <d v="2024-06-05T00:03:50"/>
        <d v="2024-06-05T04:26:41"/>
        <d v="2024-06-05T08:49:32"/>
        <d v="2024-06-05T13:12:22"/>
        <d v="2024-06-05T17:35:13"/>
        <d v="2024-06-05T21:58:04"/>
        <d v="2024-06-06T02:20:54"/>
        <d v="2024-06-06T06:43:45"/>
        <d v="2024-06-06T11:06:35"/>
        <d v="2024-06-06T15:29:26"/>
        <d v="2024-06-06T19:52:17"/>
        <d v="2024-06-07T00:15:07"/>
        <d v="2024-06-07T04:37:58"/>
        <d v="2024-06-07T09:00:49"/>
        <d v="2024-06-07T13:23:39"/>
        <d v="2024-06-07T17:46:30"/>
        <d v="2024-06-07T22:09:20"/>
        <d v="2024-06-08T02:32:11"/>
        <d v="2024-06-08T06:55:02"/>
        <d v="2024-06-08T11:17:52"/>
        <d v="2024-06-08T15:40:43"/>
        <d v="2024-06-08T20:03:34"/>
        <d v="2024-06-09T00:26:24"/>
        <d v="2024-06-09T04:49:15"/>
        <d v="2024-06-09T09:12:06"/>
        <d v="2024-06-09T13:34:56"/>
        <d v="2024-06-09T17:57:47"/>
        <d v="2024-06-09T22:20:37"/>
        <d v="2024-06-10T02:43:28"/>
        <d v="2024-06-10T07:06:19"/>
        <d v="2024-06-10T11:29:09"/>
        <d v="2024-06-10T15:52:00"/>
        <d v="2024-06-10T20:14:51"/>
        <d v="2024-06-11T00:37:41"/>
        <d v="2024-06-11T05:00:32"/>
        <d v="2024-06-11T09:23:22"/>
        <d v="2024-06-11T13:46:13"/>
        <d v="2024-06-11T18:09:04"/>
        <d v="2024-06-11T22:31:54"/>
        <d v="2024-06-12T02:54:45"/>
        <d v="2024-06-12T07:17:36"/>
        <d v="2024-06-12T11:40:26"/>
        <d v="2024-06-12T16:03:17"/>
        <d v="2024-06-12T20:26:07"/>
        <d v="2024-06-13T00:48:58"/>
        <d v="2024-06-13T05:11:49"/>
        <d v="2024-06-13T09:34:39"/>
        <d v="2024-06-13T13:57:30"/>
        <d v="2024-06-13T18:20:21"/>
        <d v="2024-06-13T22:43:11"/>
        <d v="2024-06-14T03:06:02"/>
        <d v="2024-06-14T07:28:52"/>
        <d v="2024-06-14T11:51:43"/>
        <d v="2024-06-14T16:14:34"/>
        <d v="2024-06-14T20:37:24"/>
        <d v="2024-06-15T01:00:15"/>
        <d v="2024-06-15T05:23:06"/>
        <d v="2024-06-15T09:45:56"/>
        <d v="2024-06-15T14:08:47"/>
        <d v="2024-06-15T18:31:38"/>
        <d v="2024-06-15T22:54:28"/>
        <d v="2024-06-16T03:17:19"/>
        <d v="2024-06-16T07:40:09"/>
        <d v="2024-06-16T12:03:00"/>
        <d v="2024-06-16T16:25:51"/>
        <d v="2024-06-16T20:48:41"/>
        <d v="2024-06-17T01:11:32"/>
        <d v="2024-06-17T05:34:23"/>
        <d v="2024-06-17T09:57:13"/>
        <d v="2024-06-17T14:20:04"/>
        <d v="2024-06-17T18:42:54"/>
        <d v="2024-06-17T23:05:45"/>
        <d v="2024-06-18T03:28:36"/>
        <d v="2024-06-18T07:51:26"/>
        <d v="2024-06-18T12:14:17"/>
        <d v="2024-06-18T16:37:08"/>
        <d v="2024-06-18T20:59:58"/>
        <d v="2024-06-19T01:22:49"/>
        <d v="2024-06-19T05:45:39"/>
        <d v="2024-06-19T10:08:30"/>
        <d v="2024-06-19T14:31:21"/>
        <d v="2024-06-19T18:54:11"/>
        <d v="2024-06-19T23:17:02"/>
        <d v="2024-06-20T03:39:53"/>
        <d v="2024-06-20T08:02:43"/>
        <d v="2024-06-20T12:25:34"/>
        <d v="2024-06-20T16:48:24"/>
        <d v="2024-06-20T21:11:15"/>
        <d v="2024-06-21T01:34:06"/>
        <d v="2024-06-21T05:56:56"/>
        <d v="2024-06-21T10:19:47"/>
        <d v="2024-06-21T14:42:38"/>
        <d v="2024-06-21T19:05:28"/>
        <d v="2024-06-21T23:28:19"/>
        <d v="2024-06-22T03:51:10"/>
        <d v="2024-06-22T08:14:00"/>
        <d v="2024-06-22T12:36:51"/>
        <d v="2024-06-22T16:59:41"/>
        <d v="2024-06-22T21:22:32"/>
        <d v="2024-06-23T01:45:23"/>
        <d v="2024-06-23T06:08:13"/>
        <d v="2024-06-23T10:31:04"/>
        <d v="2024-06-23T14:53:55"/>
        <d v="2024-06-23T19:16:45"/>
        <d v="2024-06-23T23:39:36"/>
        <d v="2024-06-24T04:02:26"/>
        <d v="2024-06-24T08:25:17"/>
        <d v="2024-06-24T12:48:08"/>
        <d v="2024-06-24T17:10:58"/>
        <d v="2024-06-24T21:33:49"/>
        <d v="2024-06-25T01:56:40"/>
        <d v="2024-06-25T06:19:30"/>
        <d v="2024-06-25T10:42:21"/>
        <d v="2024-06-25T15:05:11"/>
        <d v="2024-06-25T19:28:02"/>
        <d v="2024-06-25T23:50:53"/>
        <d v="2024-06-26T04:13:43"/>
        <d v="2024-06-26T08:36:34"/>
        <d v="2024-06-26T12:59:25"/>
        <d v="2024-06-26T17:22:15"/>
        <d v="2024-06-26T21:45:06"/>
        <d v="2024-06-27T02:07:56"/>
        <d v="2024-06-27T06:30:47"/>
        <d v="2024-06-27T10:53:38"/>
        <d v="2024-06-27T15:16:28"/>
        <d v="2024-06-27T19:39:19"/>
        <d v="2024-06-28T00:02:10"/>
        <d v="2024-06-28T04:25:00"/>
        <d v="2024-06-28T08:47:51"/>
        <d v="2024-06-28T13:10:42"/>
        <d v="2024-06-28T17:33:32"/>
        <d v="2024-06-28T21:56:23"/>
        <d v="2024-06-29T02:19:13"/>
        <d v="2024-06-29T06:42:04"/>
        <d v="2024-06-29T11:04:55"/>
        <d v="2024-06-29T15:27:45"/>
        <d v="2024-06-29T19:50:36"/>
        <d v="2024-06-30T00:13:27"/>
        <d v="2024-06-30T04:36:17"/>
        <d v="2024-06-30T08:59:08"/>
        <d v="2024-06-30T13:21:58"/>
        <d v="2024-06-30T17:44:49"/>
        <d v="2024-06-30T22:07:40"/>
        <d v="2024-07-01T02:30:30"/>
        <d v="2024-07-01T06:53:21"/>
        <d v="2024-07-01T11:16:12"/>
        <d v="2024-07-01T15:39:02"/>
        <d v="2024-07-01T20:01:53"/>
        <d v="2024-07-02T00:24:43"/>
        <d v="2024-07-02T04:47:34"/>
        <d v="2024-07-02T09:10:25"/>
        <d v="2024-07-02T13:33:15"/>
        <d v="2024-07-02T17:56:06"/>
        <d v="2024-07-02T22:18:57"/>
        <d v="2024-07-03T02:41:47"/>
        <d v="2024-07-03T07:04:38"/>
        <d v="2024-07-03T11:27:28"/>
        <d v="2024-07-03T15:50:19"/>
        <d v="2024-07-03T20:13:10"/>
        <d v="2024-07-04T00:36:00"/>
        <d v="2024-07-04T04:58:51"/>
        <d v="2024-07-04T09:21:42"/>
        <d v="2024-07-04T13:44:32"/>
        <d v="2024-07-04T18:07:23"/>
        <d v="2024-07-04T22:30:14"/>
        <d v="2024-07-05T02:53:04"/>
        <d v="2024-07-05T07:15:55"/>
        <d v="2024-07-05T11:38:45"/>
        <d v="2024-07-05T16:01:36"/>
        <d v="2024-07-05T20:24:27"/>
        <d v="2024-07-06T00:47:17"/>
        <d v="2024-07-06T05:10:08"/>
        <d v="2024-07-06T09:32:59"/>
        <d v="2024-07-06T13:55:49"/>
        <d v="2024-07-06T18:18:40"/>
        <d v="2024-07-06T22:41:30"/>
        <d v="2024-07-07T03:04:21"/>
        <d v="2024-07-07T07:27:12"/>
        <d v="2024-07-07T11:50:02"/>
        <d v="2024-07-07T16:12:53"/>
        <d v="2024-07-07T20:35:44"/>
        <d v="2024-07-08T00:58:34"/>
        <d v="2024-07-08T05:21:25"/>
        <d v="2024-07-08T09:44:15"/>
        <d v="2024-07-08T14:07:06"/>
        <d v="2024-07-08T18:29:57"/>
        <d v="2024-07-08T22:52:47"/>
        <d v="2024-07-09T03:15:38"/>
        <d v="2024-07-09T07:38:29"/>
        <d v="2024-07-09T12:01:19"/>
        <d v="2024-07-09T16:24:10"/>
        <d v="2024-07-09T20:47:00"/>
        <d v="2024-07-10T01:09:51"/>
        <d v="2024-07-10T05:32:42"/>
        <d v="2024-07-10T09:55:32"/>
        <d v="2024-07-10T14:18:23"/>
        <d v="2024-07-10T18:41:14"/>
        <d v="2024-07-10T23:04:04"/>
        <d v="2024-07-11T03:26:55"/>
        <d v="2024-07-11T07:49:45"/>
        <d v="2024-07-11T12:12:36"/>
        <d v="2024-07-11T16:35:27"/>
        <d v="2024-07-11T20:58:17"/>
        <d v="2024-07-12T01:21:08"/>
        <d v="2024-07-12T05:43:59"/>
        <d v="2024-07-12T10:06:49"/>
        <d v="2024-07-12T14:29:40"/>
        <d v="2024-07-12T18:52:31"/>
        <d v="2024-07-12T23:15:21"/>
        <d v="2024-07-13T03:38:12"/>
        <d v="2024-07-13T08:01:02"/>
        <d v="2024-07-13T12:23:53"/>
        <d v="2024-07-13T16:46:44"/>
        <d v="2024-07-13T21:09:34"/>
        <d v="2024-07-14T01:32:25"/>
        <d v="2024-07-14T05:55:16"/>
        <d v="2024-07-14T10:18:06"/>
        <d v="2024-07-14T14:40:57"/>
        <d v="2024-07-14T19:03:47"/>
        <d v="2024-07-14T23:26:38"/>
        <d v="2024-07-15T03:49:29"/>
        <d v="2024-07-15T08:12:19"/>
        <d v="2024-07-15T12:35:10"/>
        <d v="2024-07-15T16:58:01"/>
        <d v="2024-07-15T21:20:51"/>
        <d v="2024-07-16T01:43:42"/>
        <d v="2024-07-16T06:06:32"/>
        <d v="2024-07-16T10:29:23"/>
        <d v="2024-07-16T14:52:14"/>
        <d v="2024-07-16T19:15:04"/>
        <d v="2024-07-16T23:37:55"/>
        <d v="2024-07-17T04:00:46"/>
        <d v="2024-07-17T08:23:36"/>
        <d v="2024-07-17T12:46:27"/>
        <d v="2024-07-17T17:09:17"/>
        <d v="2024-07-17T21:32:08"/>
        <d v="2024-07-18T01:54:59"/>
        <d v="2024-07-18T06:17:49"/>
        <d v="2024-07-18T10:40:40"/>
        <d v="2024-07-18T15:03:31"/>
        <d v="2024-07-18T19:26:21"/>
        <d v="2024-07-18T23:49:12"/>
        <d v="2024-07-19T04:12:03"/>
        <d v="2024-07-19T08:34:53"/>
        <d v="2024-07-19T12:57:44"/>
        <d v="2024-07-19T17:20:34"/>
        <d v="2024-07-19T21:43:25"/>
        <d v="2024-07-20T02:06:16"/>
        <d v="2024-07-20T06:29:06"/>
        <d v="2024-07-20T10:51:57"/>
        <d v="2024-07-20T15:14:48"/>
        <d v="2024-07-20T19:37:38"/>
        <d v="2024-07-21T00:00:29"/>
        <d v="2024-07-21T04:23:19"/>
        <d v="2024-07-21T08:46:10"/>
        <d v="2024-07-21T13:09:01"/>
        <d v="2024-07-21T17:31:51"/>
        <d v="2024-07-21T21:54:42"/>
        <d v="2024-07-22T02:17:33"/>
        <d v="2024-07-22T06:40:23"/>
        <d v="2024-07-22T11:03:14"/>
        <d v="2024-07-22T15:26:04"/>
        <d v="2024-07-22T19:48:55"/>
        <d v="2024-07-23T00:11:46"/>
        <d v="2024-07-23T04:34:36"/>
        <d v="2024-07-23T08:57:27"/>
        <d v="2024-07-23T13:20:18"/>
        <d v="2024-07-23T17:43:08"/>
        <d v="2024-07-23T22:05:59"/>
        <d v="2024-07-24T02:28:49"/>
        <d v="2024-07-24T06:51:40"/>
        <d v="2024-07-24T11:14:31"/>
        <d v="2024-07-24T15:37:21"/>
        <d v="2024-07-24T20:00:12"/>
        <d v="2024-07-25T00:23:03"/>
        <d v="2024-07-25T04:45:53"/>
        <d v="2024-07-25T09:08:44"/>
        <d v="2024-07-25T13:31:35"/>
        <d v="2024-07-25T17:54:25"/>
        <d v="2024-07-25T22:17:16"/>
        <d v="2024-07-26T02:40:06"/>
        <d v="2024-07-26T07:02:57"/>
        <d v="2024-07-26T11:25:48"/>
        <d v="2024-07-26T15:48:38"/>
        <d v="2024-07-26T20:11:29"/>
        <d v="2024-07-27T00:34:20"/>
        <d v="2024-07-27T04:57:10"/>
        <d v="2024-07-27T09:20:01"/>
        <d v="2024-07-27T13:42:51"/>
        <d v="2024-07-27T18:05:42"/>
        <d v="2024-07-27T22:28:33"/>
        <d v="2024-07-28T02:51:23"/>
        <d v="2024-07-28T07:14:14"/>
        <d v="2024-07-28T11:37:05"/>
        <d v="2024-07-28T15:59:55"/>
        <d v="2024-07-28T20:22:46"/>
        <d v="2024-07-29T00:45:36"/>
        <d v="2024-07-29T05:08:27"/>
        <d v="2024-07-29T09:31:18"/>
        <d v="2024-07-29T13:54:08"/>
        <d v="2024-07-29T18:16:59"/>
        <d v="2024-07-29T22:39:50"/>
        <d v="2024-07-30T03:02:40"/>
        <d v="2024-07-30T07:25:31"/>
        <d v="2024-07-30T11:48:21"/>
        <d v="2024-07-30T16:11:12"/>
        <d v="2024-07-30T20:34:03"/>
        <d v="2024-07-31T00:56:53"/>
        <d v="2024-07-31T05:19:44"/>
        <d v="2024-07-31T09:42:35"/>
        <d v="2024-07-31T14:05:25"/>
        <d v="2024-07-31T18:28:16"/>
        <d v="2024-07-31T22:51:07"/>
        <d v="2024-08-01T03:13:57"/>
        <d v="2024-08-01T07:36:48"/>
        <d v="2024-08-01T11:59:38"/>
        <d v="2024-08-01T16:22:29"/>
        <d v="2024-08-01T20:45:20"/>
        <d v="2024-08-02T01:08:10"/>
        <d v="2024-08-02T05:31:01"/>
        <d v="2024-08-02T09:53:52"/>
        <d v="2024-08-02T14:16:42"/>
        <d v="2024-08-02T18:39:33"/>
        <d v="2024-08-02T23:02:23"/>
        <d v="2024-08-03T03:25:14"/>
        <d v="2024-08-03T07:48:05"/>
        <d v="2024-08-03T12:10:55"/>
        <d v="2024-08-03T16:33:46"/>
        <d v="2024-08-03T20:56:37"/>
        <d v="2024-08-04T01:19:27"/>
        <d v="2024-08-04T05:42:18"/>
        <d v="2024-08-04T10:05:08"/>
        <d v="2024-08-04T14:27:59"/>
        <d v="2024-08-04T18:50:50"/>
        <d v="2024-08-04T23:13:40"/>
        <d v="2024-08-05T03:36:31"/>
        <d v="2024-08-05T07:59:22"/>
        <d v="2024-08-05T12:22:12"/>
        <d v="2024-08-05T16:45:03"/>
        <d v="2024-08-05T21:07:53"/>
        <d v="2024-08-06T01:30:44"/>
        <d v="2024-08-06T05:53:35"/>
        <d v="2024-08-06T10:16:25"/>
        <d v="2024-08-06T14:39:16"/>
        <d v="2024-08-06T19:02:07"/>
        <d v="2024-08-06T23:24:57"/>
        <d v="2024-08-07T03:47:48"/>
        <d v="2024-08-07T08:10:39"/>
        <d v="2024-08-07T12:33:29"/>
        <d v="2024-08-07T16:56:20"/>
        <d v="2024-08-07T21:19:10"/>
        <d v="2024-08-08T01:42:01"/>
        <d v="2024-08-08T06:04:52"/>
        <d v="2024-08-08T10:27:42"/>
        <d v="2024-08-08T14:50:33"/>
        <d v="2024-08-08T19:13:24"/>
        <d v="2024-08-08T23:36:14"/>
        <d v="2024-08-09T03:59:05"/>
        <d v="2024-08-09T08:21:55"/>
        <d v="2024-08-09T12:44:46"/>
        <d v="2024-08-09T17:07:37"/>
        <d v="2024-08-09T21:30:27"/>
        <d v="2024-08-10T01:53:18"/>
        <d v="2024-08-10T06:16:09"/>
        <d v="2024-08-10T10:38:59"/>
        <d v="2024-08-10T15:01:50"/>
        <d v="2024-08-10T19:24:40"/>
        <d v="2024-08-10T23:47:31"/>
        <d v="2024-08-11T04:10:22"/>
        <d v="2024-08-11T08:33:12"/>
        <d v="2024-08-11T12:56:03"/>
        <d v="2024-08-11T17:18:54"/>
        <d v="2024-08-11T21:41:44"/>
        <d v="2024-08-12T02:04:35"/>
        <d v="2024-08-12T06:27:25"/>
        <d v="2024-08-12T10:50:16"/>
        <d v="2024-08-12T15:13:07"/>
        <d v="2024-08-12T19:35:57"/>
        <d v="2024-08-12T23:58:48"/>
        <d v="2024-08-13T04:21:39"/>
        <d v="2024-08-13T08:44:29"/>
        <d v="2024-08-13T13:07:20"/>
        <d v="2024-08-13T17:30:11"/>
        <d v="2024-08-13T21:53:01"/>
        <d v="2024-08-14T02:15:52"/>
        <d v="2024-08-14T06:38:42"/>
        <d v="2024-08-14T11:01:33"/>
        <d v="2024-08-14T15:24:24"/>
        <d v="2024-08-14T19:47:14"/>
        <d v="2024-08-15T00:10:05"/>
        <d v="2024-08-15T04:32:56"/>
        <d v="2024-08-15T08:55:46"/>
        <d v="2024-08-15T13:18:37"/>
        <d v="2024-08-15T17:41:27"/>
        <d v="2024-08-15T22:04:18"/>
        <d v="2024-08-16T02:27:09"/>
        <d v="2024-08-16T06:49:59"/>
        <d v="2024-08-16T11:12:50"/>
        <d v="2024-08-16T15:35:41"/>
        <d v="2024-08-16T19:58:31"/>
        <d v="2024-08-17T00:21:22"/>
        <d v="2024-08-17T04:44:12"/>
        <d v="2024-08-17T09:07:03"/>
        <d v="2024-08-17T13:29:54"/>
        <d v="2024-08-17T17:52:44"/>
        <d v="2024-08-17T22:15:35"/>
        <d v="2024-08-18T02:38:26"/>
        <d v="2024-08-18T07:01:16"/>
        <d v="2024-08-18T11:24:07"/>
        <d v="2024-08-18T15:46:57"/>
        <d v="2024-08-18T20:09:48"/>
        <d v="2024-08-19T00:32:39"/>
        <d v="2024-08-19T04:55:29"/>
        <d v="2024-08-19T09:18:20"/>
        <d v="2024-08-19T13:41:11"/>
        <d v="2024-08-19T18:04:01"/>
        <d v="2024-08-19T22:26:52"/>
        <d v="2024-08-20T02:49:42"/>
        <d v="2024-08-20T07:12:33"/>
        <d v="2024-08-20T11:35:24"/>
        <d v="2024-08-20T15:58:14"/>
        <d v="2024-08-20T20:21:05"/>
        <d v="2024-08-21T00:43:56"/>
        <d v="2024-08-21T05:06:46"/>
        <d v="2024-08-21T09:29:37"/>
        <d v="2024-08-21T13:52:28"/>
        <d v="2024-08-21T18:15:18"/>
        <d v="2024-08-21T22:38:09"/>
        <d v="2024-08-22T03:00:59"/>
        <d v="2024-08-22T07:23:50"/>
        <d v="2024-08-22T11:46:41"/>
        <d v="2024-08-22T16:09:31"/>
        <d v="2024-08-22T20:32:22"/>
        <d v="2024-08-23T00:55:13"/>
        <d v="2024-08-23T05:18:03"/>
        <d v="2024-08-23T09:40:54"/>
        <d v="2024-08-23T14:03:44"/>
        <d v="2024-08-23T18:26:35"/>
        <d v="2024-08-23T22:49:26"/>
        <d v="2024-08-24T03:12:16"/>
        <d v="2024-08-24T07:35:07"/>
        <d v="2024-08-24T11:57:58"/>
        <d v="2024-08-24T16:20:48"/>
        <d v="2024-08-24T20:43:39"/>
        <d v="2024-08-25T01:06:29"/>
        <d v="2024-08-25T05:29:20"/>
        <d v="2024-08-25T09:52:11"/>
        <d v="2024-08-25T14:15:01"/>
        <d v="2024-08-25T18:37:52"/>
        <d v="2024-08-25T23:00:43"/>
        <d v="2024-08-26T03:23:33"/>
        <d v="2024-08-26T07:46:24"/>
        <d v="2024-08-26T12:09:14"/>
        <d v="2024-08-26T16:32:05"/>
        <d v="2024-08-26T20:54:56"/>
        <d v="2024-08-27T01:17:46"/>
        <d v="2024-08-27T05:40:37"/>
        <d v="2024-08-27T10:03:28"/>
        <d v="2024-08-27T14:26:18"/>
        <d v="2024-08-27T18:49:09"/>
        <d v="2024-08-27T23:12:00"/>
        <d v="2024-08-28T03:34:50"/>
        <d v="2024-08-28T07:57:41"/>
        <d v="2024-08-28T12:20:31"/>
        <d v="2024-08-28T16:43:22"/>
        <d v="2024-08-28T21:06:13"/>
        <d v="2024-08-29T01:29:03"/>
        <d v="2024-08-29T05:51:54"/>
        <d v="2024-08-29T10:14:45"/>
        <d v="2024-08-29T14:37:35"/>
        <d v="2024-08-29T19:00:26"/>
        <d v="2024-08-29T23:23:16"/>
        <d v="2024-08-30T03:46:07"/>
        <d v="2024-08-30T08:08:58"/>
        <d v="2024-08-30T12:31:48"/>
        <d v="2024-08-30T16:54:39"/>
        <d v="2024-08-30T21:17:30"/>
        <d v="2024-08-31T01:40:20"/>
        <d v="2024-08-31T06:03:11"/>
        <d v="2024-08-31T10:26:01"/>
        <d v="2024-08-31T14:48:52"/>
        <d v="2024-08-31T19:11:43"/>
        <d v="2024-08-31T23:34:33"/>
        <d v="2024-09-01T03:57:24"/>
        <d v="2024-09-01T08:20:15"/>
        <d v="2024-09-01T12:43:05"/>
        <d v="2024-09-01T17:05:56"/>
        <d v="2024-09-01T21:28:46"/>
        <d v="2024-09-02T01:51:37"/>
        <d v="2024-09-02T06:14:28"/>
        <d v="2024-09-02T10:37:18"/>
        <d v="2024-09-02T15:00:09"/>
        <d v="2024-09-02T19:23:00"/>
        <d v="2024-09-02T23:45:50"/>
        <d v="2024-09-03T04:08:41"/>
        <d v="2024-09-03T08:31:32"/>
        <d v="2024-09-03T12:54:22"/>
        <d v="2024-09-03T17:17:13"/>
        <d v="2024-09-03T21:40:03"/>
        <d v="2024-09-04T02:02:54"/>
        <d v="2024-09-04T06:25:45"/>
        <d v="2024-09-04T10:48:35"/>
        <d v="2024-09-04T15:11:26"/>
        <d v="2024-09-04T19:34:17"/>
        <d v="2024-09-04T23:57:07"/>
        <d v="2024-09-05T04:19:58"/>
        <d v="2024-09-05T08:42:48"/>
        <d v="2024-09-05T13:05:39"/>
        <d v="2024-09-05T17:28:30"/>
        <d v="2024-09-05T21:51:20"/>
        <d v="2024-09-06T02:14:11"/>
        <d v="2024-09-06T06:37:02"/>
        <d v="2024-09-06T10:59:52"/>
        <d v="2024-09-06T15:22:43"/>
        <d v="2024-09-06T19:45:33"/>
        <d v="2024-09-07T00:08:24"/>
        <d v="2024-09-07T04:31:15"/>
        <d v="2024-09-07T08:54:05"/>
        <d v="2024-09-07T13:16:56"/>
        <d v="2024-09-07T17:39:47"/>
        <d v="2024-09-07T22:02:37"/>
        <d v="2024-09-08T02:25:28"/>
        <d v="2024-09-08T06:48:18"/>
        <d v="2024-09-08T11:11:09"/>
        <d v="2024-09-08T15:34:00"/>
        <d v="2024-09-08T19:56:50"/>
        <d v="2024-09-09T00:19:41"/>
        <d v="2024-09-09T04:42:32"/>
        <d v="2024-09-09T09:05:22"/>
        <d v="2024-09-09T13:28:13"/>
        <d v="2024-09-09T17:51:04"/>
        <d v="2024-09-09T22:13:54"/>
        <d v="2024-09-10T02:36:45"/>
        <d v="2024-09-10T06:59:35"/>
        <d v="2024-09-10T11:22:26"/>
        <d v="2024-09-10T15:45:17"/>
        <d v="2024-09-10T20:08:07"/>
        <d v="2024-09-11T00:30:58"/>
        <d v="2024-09-11T04:53:49"/>
        <d v="2024-09-11T09:16:39"/>
        <d v="2024-09-11T13:39:30"/>
        <d v="2024-09-11T18:02:20"/>
        <d v="2024-09-11T22:25:11"/>
        <d v="2024-09-12T02:48:02"/>
        <d v="2024-09-12T07:10:52"/>
        <d v="2024-09-12T11:33:43"/>
        <d v="2024-09-12T15:56:34"/>
        <d v="2024-09-12T20:19:24"/>
        <d v="2024-09-13T00:42:15"/>
        <d v="2024-09-13T05:05:05"/>
        <d v="2024-09-13T09:27:56"/>
        <d v="2024-09-13T13:50:47"/>
        <d v="2024-09-13T18:13:37"/>
        <d v="2024-09-13T22:36:28"/>
        <d v="2024-09-14T02:59:19"/>
        <d v="2024-09-14T07:22:09"/>
        <d v="2024-09-14T11:45:00"/>
        <d v="2024-09-14T16:07:50"/>
        <d v="2024-09-14T20:30:41"/>
        <d v="2024-09-15T00:53:32"/>
        <d v="2024-09-15T05:16:22"/>
        <d v="2024-09-15T09:39:13"/>
        <d v="2024-09-15T14:02:04"/>
        <d v="2024-09-15T18:24:54"/>
        <d v="2024-09-15T22:47:45"/>
        <d v="2024-09-16T03:10:36"/>
        <d v="2024-09-16T07:33:26"/>
        <d v="2024-09-16T11:56:17"/>
        <d v="2024-09-16T16:19:07"/>
        <d v="2024-09-16T20:41:58"/>
        <d v="2024-09-17T01:04:49"/>
        <d v="2024-09-17T05:27:39"/>
        <d v="2024-09-17T09:50:30"/>
        <d v="2024-09-17T14:13:21"/>
        <d v="2024-09-17T18:36:11"/>
        <d v="2024-09-17T22:59:02"/>
        <d v="2024-09-18T03:21:52"/>
        <d v="2024-09-18T07:44:43"/>
        <d v="2024-09-18T12:07:34"/>
        <d v="2024-09-18T16:30:24"/>
        <d v="2024-09-18T20:53:15"/>
        <d v="2024-09-19T01:16:06"/>
        <d v="2024-09-19T05:38:56"/>
        <d v="2024-09-19T10:01:47"/>
        <d v="2024-09-19T14:24:37"/>
        <d v="2024-09-19T18:47:28"/>
        <d v="2024-09-19T23:10:19"/>
        <d v="2024-09-20T03:33:09"/>
        <d v="2024-09-20T07:56:00"/>
        <d v="2024-09-20T12:18:51"/>
        <d v="2024-09-20T16:41:41"/>
        <d v="2024-09-20T21:04:32"/>
        <d v="2024-09-21T01:27:22"/>
        <d v="2024-09-21T05:50:13"/>
        <d v="2024-09-21T10:13:04"/>
        <d v="2024-09-21T14:35:54"/>
        <d v="2024-09-21T18:58:45"/>
        <d v="2024-09-21T23:21:36"/>
        <d v="2024-09-22T03:44:26"/>
        <d v="2024-09-22T08:07:17"/>
        <d v="2024-09-22T12:30:08"/>
        <d v="2024-09-22T16:52:58"/>
        <d v="2024-09-22T21:15:49"/>
        <d v="2024-09-23T01:38:39"/>
        <d v="2024-09-23T06:01:30"/>
        <d v="2024-09-23T10:24:21"/>
        <d v="2024-09-23T14:47:11"/>
        <d v="2024-09-23T19:10:02"/>
        <d v="2024-09-23T23:32:53"/>
        <d v="2024-09-24T03:55:43"/>
        <d v="2024-09-24T08:18:34"/>
        <d v="2024-09-24T12:41:24"/>
        <d v="2024-09-24T17:04:15"/>
        <d v="2024-09-24T21:27:06"/>
        <d v="2024-09-25T01:49:56"/>
        <d v="2024-09-25T06:12:47"/>
        <d v="2024-09-25T10:35:38"/>
        <d v="2024-09-25T14:58:28"/>
        <d v="2024-09-25T19:21:19"/>
        <d v="2024-09-25T23:44:09"/>
        <d v="2024-09-26T04:07:00"/>
        <d v="2024-09-26T08:29:51"/>
        <d v="2024-09-26T12:52:41"/>
        <d v="2024-09-26T17:15:32"/>
        <d v="2024-09-26T21:38:23"/>
        <d v="2024-09-27T02:01:13"/>
        <d v="2024-09-27T06:24:04"/>
        <d v="2024-09-27T10:46:54"/>
        <d v="2024-09-27T15:09:45"/>
        <d v="2024-09-27T19:32:36"/>
        <d v="2024-09-27T23:55:26"/>
        <d v="2024-09-28T04:18:17"/>
        <d v="2024-09-28T08:41:08"/>
        <d v="2024-09-28T13:03:58"/>
        <d v="2024-09-28T17:26:49"/>
        <d v="2024-09-28T21:49:39"/>
        <d v="2024-09-29T02:12:30"/>
        <d v="2024-09-29T06:35:21"/>
        <d v="2024-09-29T10:58:11"/>
        <d v="2024-09-29T15:21:02"/>
        <d v="2024-09-29T19:43:53"/>
        <d v="2024-09-30T00:06:43"/>
        <d v="2024-09-30T04:29:34"/>
        <d v="2024-09-30T08:52:25"/>
        <d v="2024-09-30T13:15:15"/>
        <d v="2024-09-30T17:38:06"/>
        <d v="2024-09-30T22:00:56"/>
        <d v="2024-10-01T02:23:47"/>
        <d v="2024-10-01T06:46:38"/>
        <d v="2024-10-01T11:09:28"/>
        <d v="2024-10-01T15:32:19"/>
        <d v="2024-10-01T19:55:10"/>
        <d v="2024-10-02T00:18:00"/>
        <d v="2024-10-02T04:40:51"/>
        <d v="2024-10-02T09:03:41"/>
        <d v="2024-10-02T13:26:32"/>
        <d v="2024-10-02T17:49:23"/>
        <d v="2024-10-02T22:12:13"/>
        <d v="2024-10-03T02:35:04"/>
        <d v="2024-10-03T06:57:55"/>
        <d v="2024-10-03T11:20:45"/>
        <d v="2024-10-03T15:43:36"/>
        <d v="2024-10-03T20:06:26"/>
        <d v="2024-10-04T00:29:17"/>
        <d v="2024-10-04T04:52:08"/>
        <d v="2024-10-04T09:14:58"/>
        <d v="2024-10-04T13:37:49"/>
        <d v="2024-10-04T18:00:40"/>
        <d v="2024-10-04T22:23:30"/>
        <d v="2024-10-05T02:46:21"/>
        <d v="2024-10-05T07:09:11"/>
        <d v="2024-10-05T11:32:02"/>
        <d v="2024-10-05T15:54:53"/>
        <d v="2024-10-05T20:17:43"/>
        <d v="2024-10-06T00:40:34"/>
        <d v="2024-10-06T05:03:25"/>
        <d v="2024-10-06T09:26:15"/>
        <d v="2024-10-06T13:49:06"/>
        <d v="2024-10-06T18:11:57"/>
        <d v="2024-10-06T22:34:47"/>
        <d v="2024-10-07T02:57:38"/>
        <d v="2024-10-07T07:20:28"/>
        <d v="2024-10-07T11:43:19"/>
        <d v="2024-10-07T16:06:10"/>
        <d v="2024-10-07T20:29:00"/>
        <d v="2024-10-08T00:51:51"/>
        <d v="2024-10-08T05:14:42"/>
        <d v="2024-10-08T09:37:32"/>
        <d v="2024-10-08T14:00:23"/>
        <d v="2024-10-08T18:23:13"/>
        <d v="2024-10-08T22:46:04"/>
        <d v="2024-10-09T03:08:55"/>
        <d v="2024-10-09T07:31:45"/>
        <d v="2024-10-09T11:54:36"/>
        <d v="2024-10-09T16:17:27"/>
        <d v="2024-10-09T20:40:17"/>
        <d v="2024-10-10T01:03:08"/>
        <d v="2024-10-10T05:25:58"/>
        <d v="2024-10-10T09:48:49"/>
        <d v="2024-10-10T14:11:40"/>
        <d v="2024-10-10T18:34:30"/>
        <d v="2024-10-10T22:57:21"/>
        <d v="2024-10-11T03:20:12"/>
        <d v="2024-10-11T07:43:02"/>
        <d v="2024-10-11T12:05:53"/>
        <d v="2024-10-11T16:28:43"/>
        <d v="2024-10-11T20:51:34"/>
        <d v="2024-10-12T01:14:25"/>
        <d v="2024-10-12T05:37:15"/>
        <d v="2024-10-12T10:00:06"/>
        <d v="2024-10-12T14:22:57"/>
        <d v="2024-10-12T18:45:47"/>
        <d v="2024-10-12T23:08:38"/>
        <d v="2024-10-13T03:31:29"/>
        <d v="2024-10-13T07:54:19"/>
        <d v="2024-10-13T12:17:10"/>
        <d v="2024-10-13T16:40:00"/>
        <d v="2024-10-13T21:02:51"/>
        <d v="2024-10-14T01:25:42"/>
        <d v="2024-10-14T05:48:32"/>
        <d v="2024-10-14T10:11:23"/>
        <d v="2024-10-14T14:34:14"/>
        <d v="2024-10-14T18:57:04"/>
        <d v="2024-10-14T23:19:55"/>
        <d v="2024-10-15T03:42:45"/>
        <d v="2024-10-15T08:05:36"/>
        <d v="2024-10-15T12:28:27"/>
        <d v="2024-10-15T16:51:17"/>
        <d v="2024-10-15T21:14:08"/>
        <d v="2024-10-16T01:36:59"/>
        <d v="2024-10-16T05:59:49"/>
        <d v="2024-10-16T10:22:40"/>
        <d v="2024-10-16T14:45:30"/>
        <d v="2024-10-16T19:08:21"/>
        <d v="2024-10-16T23:31:12"/>
        <d v="2024-10-17T03:54:02"/>
        <d v="2024-10-17T08:16:53"/>
        <d v="2024-10-17T12:39:44"/>
        <d v="2024-10-17T17:02:34"/>
        <d v="2024-10-17T21:25:25"/>
        <d v="2024-10-18T01:48:15"/>
        <d v="2024-10-18T06:11:06"/>
        <d v="2024-10-18T10:33:57"/>
        <d v="2024-10-18T14:56:47"/>
        <d v="2024-10-18T19:19:38"/>
        <d v="2024-10-18T23:42:29"/>
        <d v="2024-10-19T04:05:19"/>
        <d v="2024-10-19T08:28:10"/>
        <d v="2024-10-19T12:51:01"/>
        <d v="2024-10-19T17:13:51"/>
        <d v="2024-10-19T21:36:42"/>
        <d v="2024-10-20T01:59:32"/>
        <d v="2024-10-20T06:22:23"/>
        <d v="2024-10-20T10:45:14"/>
        <d v="2024-10-20T15:08:04"/>
        <d v="2024-10-20T19:30:55"/>
        <d v="2024-10-20T23:53:46"/>
        <d v="2024-10-21T04:16:36"/>
        <d v="2024-10-21T08:39:27"/>
        <d v="2024-10-21T13:02:17"/>
        <d v="2024-10-21T17:25:08"/>
        <d v="2024-10-21T21:47:59"/>
        <d v="2024-10-22T02:10:49"/>
        <d v="2024-10-22T06:33:40"/>
        <d v="2024-10-22T10:56:31"/>
        <d v="2024-10-22T15:19:21"/>
        <d v="2024-10-22T19:42:12"/>
        <d v="2024-10-23T00:05:02"/>
        <d v="2024-10-23T04:27:53"/>
        <d v="2024-10-23T08:50:44"/>
        <d v="2024-10-23T13:13:34"/>
        <d v="2024-10-23T17:36:25"/>
        <d v="2024-10-23T21:59:16"/>
        <d v="2024-10-24T02:22:06"/>
        <d v="2024-10-24T06:44:57"/>
        <d v="2024-10-24T11:07:47"/>
        <d v="2024-10-24T15:30:38"/>
        <d v="2024-10-24T19:53:29"/>
        <d v="2024-10-25T00:16:19"/>
        <d v="2024-10-25T04:39:10"/>
        <d v="2024-10-25T09:02:01"/>
        <d v="2024-10-25T13:24:51"/>
        <d v="2024-10-25T17:47:42"/>
        <d v="2024-10-25T22:10:33"/>
        <d v="2024-10-26T02:33:23"/>
        <d v="2024-10-26T06:56:14"/>
        <d v="2024-10-26T11:19:04"/>
        <d v="2024-10-26T15:41:55"/>
        <d v="2024-10-26T20:04:46"/>
        <d v="2024-10-27T00:27:36"/>
        <d v="2024-10-27T04:50:27"/>
        <d v="2024-10-27T09:13:18"/>
        <d v="2024-10-27T13:36:08"/>
        <d v="2024-10-27T17:58:59"/>
        <d v="2024-10-27T22:21:49"/>
        <d v="2024-10-28T02:44:40"/>
        <d v="2024-10-28T07:07:31"/>
        <d v="2024-10-28T11:30:21"/>
        <d v="2024-10-28T15:53:12"/>
        <d v="2024-10-28T20:16:03"/>
        <d v="2024-10-29T00:38:53"/>
        <d v="2024-10-29T05:01:44"/>
        <d v="2024-10-29T09:24:34"/>
        <d v="2024-10-29T13:47:25"/>
        <d v="2024-10-29T18:10:16"/>
        <d v="2024-10-29T22:33:06"/>
        <d v="2024-10-30T02:55:57"/>
        <d v="2024-10-30T07:18:48"/>
        <d v="2024-10-30T11:41:38"/>
        <d v="2024-10-30T16:04:29"/>
        <d v="2024-10-30T20:27:19"/>
        <d v="2024-10-31T00:50:10"/>
        <d v="2024-10-31T05:13:01"/>
        <d v="2024-10-31T09:35:51"/>
        <d v="2024-10-31T13:58:42"/>
        <d v="2024-10-31T18:21:33"/>
        <d v="2024-10-31T22:44:23"/>
        <d v="2024-11-01T03:07:14"/>
        <d v="2024-11-01T07:30:05"/>
        <d v="2024-11-01T11:52:55"/>
        <d v="2024-11-01T16:15:46"/>
        <d v="2024-11-01T20:38:36"/>
        <d v="2024-11-02T01:01:27"/>
        <d v="2024-11-02T05:24:18"/>
        <d v="2024-11-02T09:47:08"/>
        <d v="2024-11-02T14:09:59"/>
        <d v="2024-11-02T18:32:50"/>
        <d v="2024-11-02T22:55:40"/>
        <d v="2024-11-03T03:18:31"/>
        <d v="2024-11-03T07:41:21"/>
        <d v="2024-11-03T12:04:12"/>
        <d v="2024-11-03T16:27:03"/>
        <d v="2024-11-03T20:49:53"/>
        <d v="2024-11-04T01:12:44"/>
        <d v="2024-11-04T05:35:35"/>
        <d v="2024-11-04T09:58:25"/>
        <d v="2024-11-04T14:21:16"/>
        <d v="2024-11-04T18:44:06"/>
        <d v="2024-11-04T23:06:57"/>
        <d v="2024-11-05T03:29:48"/>
        <d v="2024-11-05T07:52:38"/>
        <d v="2024-11-05T12:15:29"/>
        <d v="2024-11-05T16:38:20"/>
        <d v="2024-11-05T21:01:10"/>
        <d v="2024-11-06T01:24:01"/>
        <d v="2024-11-06T05:46:51"/>
        <d v="2024-11-06T10:09:42"/>
        <d v="2024-11-06T14:32:33"/>
        <d v="2024-11-06T18:55:23"/>
        <d v="2024-11-06T23:18:14"/>
        <d v="2024-11-07T03:41:05"/>
        <d v="2024-11-07T08:03:55"/>
        <d v="2024-11-07T12:26:46"/>
        <d v="2024-11-07T16:49:36"/>
        <d v="2024-11-07T21:12:27"/>
        <d v="2024-11-08T01:35:18"/>
        <d v="2024-11-08T05:58:08"/>
        <d v="2024-11-08T10:20:59"/>
        <d v="2024-11-08T14:43:50"/>
        <d v="2024-11-08T19:06:40"/>
        <d v="2024-11-08T23:29:31"/>
        <d v="2024-11-09T03:52:22"/>
        <d v="2024-11-09T08:15:12"/>
        <d v="2024-11-09T12:38:03"/>
        <d v="2024-11-09T17:00:53"/>
        <d v="2024-11-09T21:23:44"/>
        <d v="2024-11-10T01:46:35"/>
        <d v="2024-11-10T06:09:25"/>
        <d v="2024-11-10T10:32:16"/>
        <d v="2024-11-10T14:55:07"/>
        <d v="2024-11-10T19:17:57"/>
        <d v="2024-11-10T23:40:48"/>
        <d v="2024-11-11T04:03:38"/>
        <d v="2024-11-11T08:26:29"/>
        <d v="2024-11-11T12:49:20"/>
        <d v="2024-11-11T17:12:10"/>
        <d v="2024-11-11T21:35:01"/>
        <d v="2024-11-12T01:57:52"/>
        <d v="2024-11-12T06:20:42"/>
        <d v="2024-11-12T10:43:33"/>
        <d v="2024-11-12T15:06:23"/>
        <d v="2024-11-12T19:29:14"/>
        <d v="2024-11-12T23:52:05"/>
        <d v="2024-11-13T04:14:55"/>
        <d v="2024-11-13T08:37:46"/>
        <d v="2024-11-13T13:00:37"/>
        <d v="2024-11-13T17:23:27"/>
        <d v="2024-11-13T21:46:18"/>
        <d v="2024-11-14T02:09:08"/>
        <d v="2024-11-14T06:31:59"/>
        <d v="2024-11-14T10:54:50"/>
        <d v="2024-11-14T15:17:40"/>
        <d v="2024-11-14T19:40:31"/>
        <d v="2024-11-15T00:03:22"/>
        <d v="2024-11-15T04:26:12"/>
        <d v="2024-11-15T08:49:03"/>
        <d v="2024-11-15T13:11:54"/>
        <d v="2024-11-15T17:34:44"/>
        <d v="2024-11-15T21:57:35"/>
        <d v="2024-11-16T02:20:25"/>
        <d v="2024-11-16T06:43:16"/>
        <d v="2024-11-16T11:06:07"/>
        <d v="2024-11-16T15:28:57"/>
        <d v="2024-11-16T19:51:48"/>
        <d v="2024-11-17T00:14:39"/>
        <d v="2024-11-17T04:37:29"/>
        <d v="2024-11-17T09:00:20"/>
        <d v="2024-11-17T13:23:10"/>
        <d v="2024-11-17T17:46:01"/>
        <d v="2024-11-17T22:08:52"/>
        <d v="2024-11-18T02:31:42"/>
        <d v="2024-11-18T06:54:33"/>
        <d v="2024-11-18T11:17:24"/>
        <d v="2024-11-18T15:40:14"/>
        <d v="2024-11-18T20:03:05"/>
        <d v="2024-11-19T00:25:55"/>
        <d v="2024-11-19T04:48:46"/>
        <d v="2024-11-19T09:11:37"/>
        <d v="2024-11-19T13:34:27"/>
        <d v="2024-11-19T17:57:18"/>
        <d v="2024-11-19T22:20:09"/>
        <d v="2024-11-20T02:42:59"/>
        <d v="2024-11-20T07:05:50"/>
        <d v="2024-11-20T11:28:40"/>
        <d v="2024-11-20T15:51:31"/>
        <d v="2024-11-20T20:14:22"/>
        <d v="2024-11-21T00:37:12"/>
        <d v="2024-11-21T05:00:03"/>
        <d v="2024-11-21T09:22:54"/>
        <d v="2024-11-21T13:45:44"/>
        <d v="2024-11-21T18:08:35"/>
        <d v="2024-11-21T22:31:26"/>
        <d v="2024-11-22T02:54:16"/>
        <d v="2024-11-22T07:17:07"/>
        <d v="2024-11-22T11:39:57"/>
        <d v="2024-11-22T16:02:48"/>
        <d v="2024-11-22T20:25:39"/>
        <d v="2024-11-23T00:48:29"/>
        <d v="2024-11-23T05:11:20"/>
        <d v="2024-11-23T09:34:11"/>
        <d v="2024-11-23T13:57:01"/>
        <d v="2024-11-23T18:19:52"/>
        <d v="2024-11-23T22:42:42"/>
        <d v="2024-11-24T03:05:33"/>
        <d v="2024-11-24T07:28:24"/>
        <d v="2024-11-24T11:51:14"/>
        <d v="2024-11-24T16:14:05"/>
        <d v="2024-11-24T20:36:56"/>
        <d v="2024-11-25T00:59:46"/>
        <d v="2024-11-25T05:22:37"/>
        <d v="2024-11-25T09:45:27"/>
        <d v="2024-11-25T14:08:18"/>
        <d v="2024-11-25T18:31:09"/>
        <d v="2024-11-25T22:53:59"/>
        <d v="2024-11-26T03:16:50"/>
        <d v="2024-11-26T07:39:41"/>
        <d v="2024-11-26T12:02:31"/>
        <d v="2024-11-26T16:25:22"/>
        <d v="2024-11-26T20:48:12"/>
        <d v="2024-11-27T01:11:03"/>
        <d v="2024-11-27T05:33:54"/>
        <d v="2024-11-27T09:56:44"/>
        <d v="2024-11-27T14:19:35"/>
        <d v="2024-11-27T18:42:26"/>
        <d v="2024-11-27T23:05:16"/>
        <d v="2024-11-28T03:28:07"/>
        <d v="2024-11-28T07:50:58"/>
        <d v="2024-11-28T12:13:48"/>
        <d v="2024-11-28T16:36:39"/>
        <d v="2024-11-28T20:59:29"/>
        <d v="2024-11-29T01:22:20"/>
        <d v="2024-11-29T05:45:11"/>
        <d v="2024-11-29T10:08:01"/>
        <d v="2024-11-29T14:30:52"/>
        <d v="2024-11-29T18:53:43"/>
        <d v="2024-11-29T23:16:33"/>
        <d v="2024-11-30T03:39:24"/>
        <d v="2024-11-30T08:02:14"/>
        <d v="2024-11-30T12:25:05"/>
        <d v="2024-11-30T16:47:56"/>
        <d v="2024-11-30T21:10:46"/>
        <d v="2024-12-01T01:33:37"/>
        <d v="2024-12-01T05:56:28"/>
        <d v="2024-12-01T10:19:18"/>
        <d v="2024-12-01T14:42:09"/>
        <d v="2024-12-01T19:04:59"/>
        <d v="2024-12-01T23:27:50"/>
        <d v="2024-12-02T03:50:41"/>
        <d v="2024-12-02T08:13:31"/>
        <d v="2024-12-02T12:36:22"/>
        <d v="2024-12-02T16:59:13"/>
        <d v="2024-12-02T21:22:03"/>
        <d v="2024-12-03T01:44:54"/>
        <d v="2024-12-03T06:07:44"/>
        <d v="2024-12-03T10:30:35"/>
        <d v="2024-12-03T14:53:26"/>
        <d v="2024-12-03T19:16:16"/>
        <d v="2024-12-03T23:39:07"/>
        <d v="2024-12-04T04:01:58"/>
        <d v="2024-12-04T08:24:48"/>
        <d v="2024-12-04T12:47:39"/>
        <d v="2024-12-04T17:10:30"/>
        <d v="2024-12-04T21:33:20"/>
        <d v="2024-12-05T01:56:11"/>
        <d v="2024-12-05T06:19:01"/>
        <d v="2024-12-05T10:41:52"/>
        <d v="2024-12-05T15:04:43"/>
        <d v="2024-12-05T19:27:33"/>
        <d v="2024-12-05T23:50:24"/>
        <d v="2024-12-06T04:13:15"/>
        <d v="2024-12-06T08:36:05"/>
        <d v="2024-12-06T12:58:56"/>
        <d v="2024-12-06T17:21:46"/>
        <d v="2024-12-06T21:44:37"/>
        <d v="2024-12-07T02:07:28"/>
        <d v="2024-12-07T06:30:18"/>
        <d v="2024-12-07T10:53:09"/>
        <d v="2024-12-07T15:16:00"/>
        <d v="2024-12-07T19:38:50"/>
        <d v="2024-12-08T00:01:41"/>
        <d v="2024-12-08T04:24:31"/>
        <d v="2024-12-08T08:47:22"/>
        <d v="2024-12-08T13:10:13"/>
        <d v="2024-12-08T17:33:03"/>
        <d v="2024-12-08T21:55:54"/>
        <d v="2024-12-09T02:18:45"/>
        <d v="2024-12-09T06:41:35"/>
        <d v="2024-12-09T11:04:26"/>
        <d v="2024-12-09T15:27:16"/>
        <d v="2024-12-09T19:50:07"/>
        <d v="2024-12-10T00:12:58"/>
        <d v="2024-12-10T04:35:48"/>
        <d v="2024-12-10T08:58:39"/>
        <d v="2024-12-10T13:21:30"/>
        <d v="2024-12-10T17:44:20"/>
        <d v="2024-12-10T22:07:11"/>
        <d v="2024-12-11T02:30:01"/>
        <d v="2024-12-11T06:52:52"/>
        <d v="2024-12-11T11:15:43"/>
        <d v="2024-12-11T15:38:33"/>
        <d v="2024-12-11T20:01:24"/>
        <d v="2024-12-12T00:24:15"/>
        <d v="2024-12-12T04:47:05"/>
        <d v="2024-12-12T09:09:56"/>
        <d v="2024-12-12T13:32:47"/>
        <d v="2024-12-12T17:55:37"/>
        <d v="2024-12-12T22:18:28"/>
        <d v="2024-12-13T02:41:18"/>
        <d v="2024-12-13T07:04:09"/>
        <d v="2024-12-13T11:27:00"/>
        <d v="2024-12-13T15:49:50"/>
        <d v="2024-12-13T20:12:41"/>
        <d v="2024-12-14T00:35:32"/>
        <d v="2024-12-14T04:58:22"/>
        <d v="2024-12-14T09:21:13"/>
        <d v="2024-12-14T13:44:03"/>
        <d v="2024-12-14T18:06:54"/>
        <d v="2024-12-14T22:29:45"/>
        <d v="2024-12-15T02:52:35"/>
        <d v="2024-12-15T07:15:26"/>
        <d v="2024-12-15T11:38:17"/>
        <d v="2024-12-15T16:01:07"/>
        <d v="2024-12-15T20:23:58"/>
        <d v="2024-12-16T00:46:48"/>
        <d v="2024-12-16T05:09:39"/>
        <d v="2024-12-16T09:32:30"/>
        <d v="2024-12-16T13:55:20"/>
        <d v="2024-12-16T18:18:11"/>
        <d v="2024-12-16T22:41:02"/>
        <d v="2024-12-17T03:03:52"/>
        <d v="2024-12-17T07:26:43"/>
        <d v="2024-12-17T11:49:33"/>
        <d v="2024-12-17T16:12:24"/>
        <d v="2024-12-17T20:35:15"/>
        <d v="2024-12-18T00:58:05"/>
        <d v="2024-12-18T05:20:56"/>
        <d v="2024-12-18T09:43:47"/>
        <d v="2024-12-18T14:06:37"/>
        <d v="2024-12-18T18:29:28"/>
        <d v="2024-12-18T22:52:19"/>
        <d v="2024-12-19T03:15:09"/>
        <d v="2024-12-19T07:38:00"/>
        <d v="2024-12-19T12:00:50"/>
        <d v="2024-12-19T16:23:41"/>
        <d v="2024-12-19T20:46:32"/>
        <d v="2024-12-20T01:09:22"/>
        <d v="2024-12-20T05:32:13"/>
        <d v="2024-12-20T09:55:04"/>
        <d v="2024-12-20T14:17:54"/>
        <d v="2024-12-20T18:40:45"/>
        <d v="2024-12-20T23:03:35"/>
        <d v="2024-12-21T03:26:26"/>
        <d v="2024-12-21T07:49:17"/>
        <d v="2024-12-21T12:12:07"/>
        <d v="2024-12-21T16:34:58"/>
        <d v="2024-12-21T20:57:49"/>
        <d v="2024-12-22T01:20:39"/>
        <d v="2024-12-22T05:43:30"/>
        <d v="2024-12-22T10:06:20"/>
        <d v="2024-12-22T14:29:11"/>
        <d v="2024-12-22T18:52:02"/>
        <d v="2024-12-22T23:14:52"/>
        <d v="2024-12-23T03:37:43"/>
        <d v="2024-12-23T08:00:34"/>
        <d v="2024-12-23T12:23:24"/>
        <d v="2024-12-23T16:46:15"/>
        <d v="2024-12-23T21:09:05"/>
        <d v="2024-12-24T01:31:56"/>
        <d v="2024-12-24T05:54:47"/>
        <d v="2024-12-24T10:17:37"/>
        <d v="2024-12-24T14:40:28"/>
        <d v="2024-12-24T19:03:19"/>
        <d v="2024-12-24T23:26:09"/>
        <d v="2024-12-25T03:49:00"/>
        <d v="2024-12-25T08:11:51"/>
        <d v="2024-12-25T12:34:41"/>
        <d v="2024-12-25T16:57:32"/>
        <d v="2024-12-25T21:20:22"/>
        <d v="2024-12-26T01:43:13"/>
        <d v="2024-12-26T06:06:04"/>
        <d v="2024-12-26T10:28:54"/>
        <d v="2024-12-26T14:51:45"/>
        <d v="2024-12-26T19:14:36"/>
        <d v="2024-12-26T23:37:26"/>
        <d v="2024-12-27T04:00:17"/>
        <d v="2024-12-27T08:23:07"/>
        <d v="2024-12-27T12:45:58"/>
        <d v="2024-12-27T17:08:49"/>
        <d v="2024-12-27T21:31:39"/>
        <d v="2024-12-28T01:54:30"/>
        <d v="2024-12-28T06:17:21"/>
        <d v="2024-12-28T10:40:11"/>
        <d v="2024-12-28T15:03:02"/>
        <d v="2024-12-28T19:25:52"/>
        <d v="2024-12-28T23:48:43"/>
        <d v="2024-12-29T04:11:34"/>
        <d v="2024-12-29T08:34:24"/>
        <d v="2024-12-29T12:57:15"/>
        <d v="2024-12-29T17:20:06"/>
        <d v="2024-12-29T21:42:56"/>
        <d v="2024-12-30T02:05:47"/>
        <d v="2024-12-30T06:28:37"/>
        <d v="2024-12-30T10:51:28"/>
        <d v="2024-12-30T15:14:19"/>
        <d v="2024-12-30T19:37:09"/>
        <d v="2024-12-31T00:00:00"/>
      </sharedItems>
      <fieldGroup par="12"/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4">
        <s v="Tablet"/>
        <s v="Laptop"/>
        <s v="Accessories"/>
        <s v="Phone"/>
      </sharedItems>
    </cacheField>
    <cacheField name="Category" numFmtId="0">
      <sharedItems count="2">
        <s v="Electronics"/>
        <s v="Accessories"/>
      </sharedItems>
    </cacheField>
    <cacheField name="Customer_Name" numFmtId="0">
      <sharedItems/>
    </cacheField>
    <cacheField name="Quantity" numFmtId="0">
      <sharedItems containsSemiMixedTypes="0" containsString="0" containsNumber="1" containsInteger="1" minValue="1" maxValue="9"/>
    </cacheField>
    <cacheField name="Price" numFmtId="165">
      <sharedItems containsSemiMixedTypes="0" containsString="0" containsNumber="1" containsInteger="1" minValue="100" maxValue="1999"/>
    </cacheField>
    <cacheField name="Revenue" numFmtId="165">
      <sharedItems containsSemiMixedTypes="0" containsString="0" containsNumber="1" containsInteger="1" minValue="101" maxValue="17973"/>
    </cacheField>
    <cacheField name="Cost" numFmtId="164">
      <sharedItems containsSemiMixedTypes="0" containsString="0" containsNumber="1" minValue="59.092759255113201" maxValue="15453.415481284799"/>
    </cacheField>
    <cacheField name="Months (Date)" numFmtId="0" databaseField="0">
      <fieldGroup base="1">
        <rangePr groupBy="months" startDate="2022-01-01T00:00:00" endDate="2025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Date)" numFmtId="0" databaseField="0">
      <fieldGroup base="1">
        <rangePr groupBy="quarters" startDate="2022-01-01T00:00:00" endDate="2025-01-01T00:00:00"/>
        <groupItems count="6">
          <s v="&lt;01-01-2022"/>
          <s v="Qtr1"/>
          <s v="Qtr2"/>
          <s v="Qtr3"/>
          <s v="Qtr4"/>
          <s v="&gt;01-01-2025"/>
        </groupItems>
      </fieldGroup>
    </cacheField>
    <cacheField name="Years (Date)" numFmtId="0" databaseField="0">
      <fieldGroup base="1">
        <rangePr groupBy="years" startDate="2022-01-01T00:00:00" endDate="2025-01-01T00:00:00"/>
        <groupItems count="6">
          <s v="&lt;01-01-2022"/>
          <s v="2022"/>
          <s v="2023"/>
          <s v="2024"/>
          <s v="2025"/>
          <s v="&gt;01-01-2025"/>
        </groupItems>
      </fieldGroup>
    </cacheField>
    <cacheField name="profit" numFmtId="0" formula="Revenue-Cost" databaseField="0"/>
    <cacheField name="profit_margin" numFmtId="0" formula="profit/Revenue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n v="10001"/>
    <x v="0"/>
    <x v="0"/>
    <x v="0"/>
    <x v="0"/>
    <s v="Customer_421"/>
    <n v="7"/>
    <n v="448"/>
    <n v="3136"/>
    <n v="2569.45045720696"/>
  </r>
  <r>
    <n v="10002"/>
    <x v="1"/>
    <x v="1"/>
    <x v="1"/>
    <x v="0"/>
    <s v="Customer_498"/>
    <n v="1"/>
    <n v="1684"/>
    <n v="1684"/>
    <n v="1470.71942843491"/>
  </r>
  <r>
    <n v="10003"/>
    <x v="2"/>
    <x v="2"/>
    <x v="1"/>
    <x v="0"/>
    <s v="Customer_79"/>
    <n v="6"/>
    <n v="327"/>
    <n v="1962"/>
    <n v="1043.7390389519001"/>
  </r>
  <r>
    <n v="10004"/>
    <x v="3"/>
    <x v="0"/>
    <x v="2"/>
    <x v="0"/>
    <s v="Customer_460"/>
    <n v="2"/>
    <n v="389"/>
    <n v="778"/>
    <n v="507.011214656893"/>
  </r>
  <r>
    <n v="10005"/>
    <x v="4"/>
    <x v="0"/>
    <x v="0"/>
    <x v="0"/>
    <s v="Customer_61"/>
    <n v="6"/>
    <n v="392"/>
    <n v="2352"/>
    <n v="2036.37010738971"/>
  </r>
  <r>
    <n v="10006"/>
    <x v="5"/>
    <x v="1"/>
    <x v="3"/>
    <x v="0"/>
    <s v="Customer_369"/>
    <n v="3"/>
    <n v="909"/>
    <n v="2727"/>
    <n v="1739.4313709718999"/>
  </r>
  <r>
    <n v="10007"/>
    <x v="6"/>
    <x v="2"/>
    <x v="2"/>
    <x v="1"/>
    <s v="Customer_121"/>
    <n v="7"/>
    <n v="1316"/>
    <n v="9212"/>
    <n v="7232.0148605287304"/>
  </r>
  <r>
    <n v="10008"/>
    <x v="7"/>
    <x v="2"/>
    <x v="0"/>
    <x v="1"/>
    <s v="Customer_207"/>
    <n v="3"/>
    <n v="1055"/>
    <n v="3165"/>
    <n v="1709.9436453334799"/>
  </r>
  <r>
    <n v="10009"/>
    <x v="8"/>
    <x v="0"/>
    <x v="0"/>
    <x v="0"/>
    <s v="Customer_34"/>
    <n v="9"/>
    <n v="1597"/>
    <n v="14373"/>
    <n v="9741.3727967445193"/>
  </r>
  <r>
    <n v="10010"/>
    <x v="9"/>
    <x v="3"/>
    <x v="3"/>
    <x v="0"/>
    <s v="Customer_70"/>
    <n v="3"/>
    <n v="1380"/>
    <n v="4140"/>
    <n v="2903.4660843797301"/>
  </r>
  <r>
    <n v="10011"/>
    <x v="10"/>
    <x v="0"/>
    <x v="2"/>
    <x v="0"/>
    <s v="Customer_17"/>
    <n v="7"/>
    <n v="1629"/>
    <n v="11403"/>
    <n v="9157.3573925054498"/>
  </r>
  <r>
    <n v="10012"/>
    <x v="11"/>
    <x v="0"/>
    <x v="0"/>
    <x v="0"/>
    <s v="Customer_496"/>
    <n v="4"/>
    <n v="487"/>
    <n v="1948"/>
    <n v="1199.0521677318"/>
  </r>
  <r>
    <n v="10013"/>
    <x v="12"/>
    <x v="0"/>
    <x v="0"/>
    <x v="1"/>
    <s v="Customer_497"/>
    <n v="8"/>
    <n v="714"/>
    <n v="5712"/>
    <n v="3459.6180505634402"/>
  </r>
  <r>
    <n v="10014"/>
    <x v="13"/>
    <x v="0"/>
    <x v="0"/>
    <x v="0"/>
    <s v="Customer_20"/>
    <n v="2"/>
    <n v="1521"/>
    <n v="3042"/>
    <n v="1889.6510610942801"/>
  </r>
  <r>
    <n v="10015"/>
    <x v="14"/>
    <x v="1"/>
    <x v="3"/>
    <x v="0"/>
    <s v="Customer_457"/>
    <n v="8"/>
    <n v="465"/>
    <n v="3720"/>
    <n v="2686.87640508508"/>
  </r>
  <r>
    <n v="10016"/>
    <x v="15"/>
    <x v="2"/>
    <x v="2"/>
    <x v="0"/>
    <s v="Customer_315"/>
    <n v="9"/>
    <n v="757"/>
    <n v="6813"/>
    <n v="5793.7872275741302"/>
  </r>
  <r>
    <n v="10017"/>
    <x v="16"/>
    <x v="1"/>
    <x v="2"/>
    <x v="0"/>
    <s v="Customer_69"/>
    <n v="8"/>
    <n v="389"/>
    <n v="3112"/>
    <n v="2590.3558503150298"/>
  </r>
  <r>
    <n v="10018"/>
    <x v="17"/>
    <x v="1"/>
    <x v="2"/>
    <x v="0"/>
    <s v="Customer_215"/>
    <n v="6"/>
    <n v="1892"/>
    <n v="11352"/>
    <n v="5939.1196366310696"/>
  </r>
  <r>
    <n v="10019"/>
    <x v="18"/>
    <x v="1"/>
    <x v="2"/>
    <x v="0"/>
    <s v="Customer_161"/>
    <n v="1"/>
    <n v="1432"/>
    <n v="1432"/>
    <n v="1219.46548774807"/>
  </r>
  <r>
    <n v="10020"/>
    <x v="19"/>
    <x v="0"/>
    <x v="1"/>
    <x v="0"/>
    <s v="Customer_102"/>
    <n v="7"/>
    <n v="1401"/>
    <n v="9807"/>
    <n v="5276.5950531838998"/>
  </r>
  <r>
    <n v="10021"/>
    <x v="20"/>
    <x v="3"/>
    <x v="1"/>
    <x v="0"/>
    <s v="Customer_376"/>
    <n v="1"/>
    <n v="1587"/>
    <n v="1587"/>
    <n v="1057.16295440361"/>
  </r>
  <r>
    <n v="10022"/>
    <x v="21"/>
    <x v="2"/>
    <x v="2"/>
    <x v="0"/>
    <s v="Customer_206"/>
    <n v="7"/>
    <n v="288"/>
    <n v="2016"/>
    <n v="1625.2221398146"/>
  </r>
  <r>
    <n v="10023"/>
    <x v="22"/>
    <x v="3"/>
    <x v="3"/>
    <x v="0"/>
    <s v="Customer_145"/>
    <n v="2"/>
    <n v="1017"/>
    <n v="2034"/>
    <n v="1083.3173789172099"/>
  </r>
  <r>
    <n v="10024"/>
    <x v="23"/>
    <x v="1"/>
    <x v="1"/>
    <x v="1"/>
    <s v="Customer_57"/>
    <n v="8"/>
    <n v="1301"/>
    <n v="10408"/>
    <n v="5372.1919489290603"/>
  </r>
  <r>
    <n v="10025"/>
    <x v="24"/>
    <x v="1"/>
    <x v="0"/>
    <x v="0"/>
    <s v="Customer_83"/>
    <n v="2"/>
    <n v="1651"/>
    <n v="3302"/>
    <n v="2086.8584574091301"/>
  </r>
  <r>
    <n v="10026"/>
    <x v="25"/>
    <x v="3"/>
    <x v="1"/>
    <x v="1"/>
    <s v="Customer_481"/>
    <n v="3"/>
    <n v="1023"/>
    <n v="3069"/>
    <n v="2430.5566762056301"/>
  </r>
  <r>
    <n v="10027"/>
    <x v="26"/>
    <x v="3"/>
    <x v="0"/>
    <x v="0"/>
    <s v="Customer_385"/>
    <n v="3"/>
    <n v="1087"/>
    <n v="3261"/>
    <n v="2311.0790971690599"/>
  </r>
  <r>
    <n v="10028"/>
    <x v="27"/>
    <x v="3"/>
    <x v="2"/>
    <x v="0"/>
    <s v="Customer_269"/>
    <n v="1"/>
    <n v="474"/>
    <n v="474"/>
    <n v="316.06355466759601"/>
  </r>
  <r>
    <n v="10029"/>
    <x v="28"/>
    <x v="1"/>
    <x v="1"/>
    <x v="1"/>
    <s v="Customer_494"/>
    <n v="5"/>
    <n v="1721"/>
    <n v="8605"/>
    <n v="7101.0983588891104"/>
  </r>
  <r>
    <n v="10030"/>
    <x v="29"/>
    <x v="1"/>
    <x v="3"/>
    <x v="1"/>
    <s v="Customer_411"/>
    <n v="5"/>
    <n v="859"/>
    <n v="4295"/>
    <n v="3464.7065124497099"/>
  </r>
  <r>
    <n v="10031"/>
    <x v="30"/>
    <x v="2"/>
    <x v="1"/>
    <x v="0"/>
    <s v="Customer_454"/>
    <n v="5"/>
    <n v="1577"/>
    <n v="7885"/>
    <n v="6421.6802835009203"/>
  </r>
  <r>
    <n v="10032"/>
    <x v="31"/>
    <x v="2"/>
    <x v="1"/>
    <x v="0"/>
    <s v="Customer_187"/>
    <n v="9"/>
    <n v="316"/>
    <n v="2844"/>
    <n v="1944.98523492461"/>
  </r>
  <r>
    <n v="10033"/>
    <x v="32"/>
    <x v="1"/>
    <x v="1"/>
    <x v="1"/>
    <s v="Customer_6"/>
    <n v="6"/>
    <n v="1165"/>
    <n v="6990"/>
    <n v="3549.3800820077099"/>
  </r>
  <r>
    <n v="10034"/>
    <x v="33"/>
    <x v="3"/>
    <x v="2"/>
    <x v="1"/>
    <s v="Customer_353"/>
    <n v="6"/>
    <n v="293"/>
    <n v="1758"/>
    <n v="1000.04671975924"/>
  </r>
  <r>
    <n v="10035"/>
    <x v="34"/>
    <x v="3"/>
    <x v="3"/>
    <x v="0"/>
    <s v="Customer_350"/>
    <n v="3"/>
    <n v="1450"/>
    <n v="4350"/>
    <n v="3464.8627452013202"/>
  </r>
  <r>
    <n v="10036"/>
    <x v="35"/>
    <x v="2"/>
    <x v="1"/>
    <x v="1"/>
    <s v="Customer_110"/>
    <n v="5"/>
    <n v="1496"/>
    <n v="7480"/>
    <n v="5993.4950274748699"/>
  </r>
  <r>
    <n v="10037"/>
    <x v="36"/>
    <x v="1"/>
    <x v="3"/>
    <x v="1"/>
    <s v="Customer_483"/>
    <n v="7"/>
    <n v="1588"/>
    <n v="11116"/>
    <n v="9881.2285515152198"/>
  </r>
  <r>
    <n v="10038"/>
    <x v="37"/>
    <x v="2"/>
    <x v="2"/>
    <x v="1"/>
    <s v="Customer_407"/>
    <n v="3"/>
    <n v="262"/>
    <n v="786"/>
    <n v="452.794644060564"/>
  </r>
  <r>
    <n v="10039"/>
    <x v="38"/>
    <x v="2"/>
    <x v="0"/>
    <x v="0"/>
    <s v="Customer_138"/>
    <n v="2"/>
    <n v="375"/>
    <n v="750"/>
    <n v="411.87803644579299"/>
  </r>
  <r>
    <n v="10040"/>
    <x v="39"/>
    <x v="0"/>
    <x v="1"/>
    <x v="1"/>
    <s v="Customer_51"/>
    <n v="5"/>
    <n v="463"/>
    <n v="2315"/>
    <n v="1286.01920083954"/>
  </r>
  <r>
    <n v="10041"/>
    <x v="40"/>
    <x v="0"/>
    <x v="3"/>
    <x v="1"/>
    <s v="Customer_403"/>
    <n v="3"/>
    <n v="1765"/>
    <n v="5295"/>
    <n v="3038.8812277270199"/>
  </r>
  <r>
    <n v="10042"/>
    <x v="41"/>
    <x v="0"/>
    <x v="3"/>
    <x v="0"/>
    <s v="Customer_51"/>
    <n v="5"/>
    <n v="874"/>
    <n v="4370"/>
    <n v="3108.7626574597598"/>
  </r>
  <r>
    <n v="10043"/>
    <x v="42"/>
    <x v="3"/>
    <x v="2"/>
    <x v="0"/>
    <s v="Customer_476"/>
    <n v="9"/>
    <n v="579"/>
    <n v="5211"/>
    <n v="4638.23077342332"/>
  </r>
  <r>
    <n v="10044"/>
    <x v="43"/>
    <x v="1"/>
    <x v="1"/>
    <x v="0"/>
    <s v="Customer_87"/>
    <n v="1"/>
    <n v="788"/>
    <n v="788"/>
    <n v="579.78880344179095"/>
  </r>
  <r>
    <n v="10045"/>
    <x v="44"/>
    <x v="1"/>
    <x v="0"/>
    <x v="0"/>
    <s v="Customer_68"/>
    <n v="4"/>
    <n v="559"/>
    <n v="2236"/>
    <n v="1585.4922059143501"/>
  </r>
  <r>
    <n v="10046"/>
    <x v="45"/>
    <x v="1"/>
    <x v="3"/>
    <x v="0"/>
    <s v="Customer_84"/>
    <n v="5"/>
    <n v="1388"/>
    <n v="6940"/>
    <n v="5339.2368955456204"/>
  </r>
  <r>
    <n v="10047"/>
    <x v="46"/>
    <x v="1"/>
    <x v="1"/>
    <x v="0"/>
    <s v="Customer_467"/>
    <n v="2"/>
    <n v="638"/>
    <n v="1276"/>
    <n v="675.734071442963"/>
  </r>
  <r>
    <n v="10048"/>
    <x v="47"/>
    <x v="0"/>
    <x v="0"/>
    <x v="1"/>
    <s v="Customer_42"/>
    <n v="2"/>
    <n v="1073"/>
    <n v="2146"/>
    <n v="1772.8999887546699"/>
  </r>
  <r>
    <n v="10049"/>
    <x v="48"/>
    <x v="3"/>
    <x v="3"/>
    <x v="1"/>
    <s v="Customer_219"/>
    <n v="1"/>
    <n v="1509"/>
    <n v="1509"/>
    <n v="1144.95649234746"/>
  </r>
  <r>
    <n v="10050"/>
    <x v="49"/>
    <x v="3"/>
    <x v="3"/>
    <x v="0"/>
    <s v="Customer_57"/>
    <n v="8"/>
    <n v="184"/>
    <n v="1472"/>
    <n v="836.79766094290096"/>
  </r>
  <r>
    <n v="10051"/>
    <x v="50"/>
    <x v="0"/>
    <x v="0"/>
    <x v="1"/>
    <s v="Customer_226"/>
    <n v="2"/>
    <n v="1831"/>
    <n v="3662"/>
    <n v="2754.8719489729201"/>
  </r>
  <r>
    <n v="10052"/>
    <x v="51"/>
    <x v="3"/>
    <x v="0"/>
    <x v="1"/>
    <s v="Customer_196"/>
    <n v="3"/>
    <n v="1439"/>
    <n v="4317"/>
    <n v="3188.0319097587399"/>
  </r>
  <r>
    <n v="10053"/>
    <x v="52"/>
    <x v="0"/>
    <x v="2"/>
    <x v="0"/>
    <s v="Customer_248"/>
    <n v="2"/>
    <n v="342"/>
    <n v="684"/>
    <n v="359.74377683137698"/>
  </r>
  <r>
    <n v="10054"/>
    <x v="53"/>
    <x v="1"/>
    <x v="1"/>
    <x v="1"/>
    <s v="Customer_166"/>
    <n v="4"/>
    <n v="1592"/>
    <n v="6368"/>
    <n v="3863.9296943527102"/>
  </r>
  <r>
    <n v="10055"/>
    <x v="54"/>
    <x v="0"/>
    <x v="1"/>
    <x v="0"/>
    <s v="Customer_62"/>
    <n v="1"/>
    <n v="979"/>
    <n v="979"/>
    <n v="642.59273952344199"/>
  </r>
  <r>
    <n v="10056"/>
    <x v="55"/>
    <x v="1"/>
    <x v="2"/>
    <x v="1"/>
    <s v="Customer_263"/>
    <n v="3"/>
    <n v="1465"/>
    <n v="4395"/>
    <n v="2628.01403482053"/>
  </r>
  <r>
    <n v="10057"/>
    <x v="56"/>
    <x v="1"/>
    <x v="3"/>
    <x v="0"/>
    <s v="Customer_112"/>
    <n v="5"/>
    <n v="1300"/>
    <n v="6500"/>
    <n v="3882.2203882681401"/>
  </r>
  <r>
    <n v="10058"/>
    <x v="57"/>
    <x v="2"/>
    <x v="0"/>
    <x v="0"/>
    <s v="Customer_253"/>
    <n v="1"/>
    <n v="1253"/>
    <n v="1253"/>
    <n v="913.66177501714606"/>
  </r>
  <r>
    <n v="10059"/>
    <x v="58"/>
    <x v="0"/>
    <x v="0"/>
    <x v="1"/>
    <s v="Customer_199"/>
    <n v="4"/>
    <n v="756"/>
    <n v="3024"/>
    <n v="2081.5510670363001"/>
  </r>
  <r>
    <n v="10060"/>
    <x v="59"/>
    <x v="2"/>
    <x v="0"/>
    <x v="0"/>
    <s v="Customer_178"/>
    <n v="6"/>
    <n v="1206"/>
    <n v="7236"/>
    <n v="5549.4104907935398"/>
  </r>
  <r>
    <n v="10061"/>
    <x v="60"/>
    <x v="0"/>
    <x v="3"/>
    <x v="0"/>
    <s v="Customer_436"/>
    <n v="4"/>
    <n v="1483"/>
    <n v="5932"/>
    <n v="5235.3627362944098"/>
  </r>
  <r>
    <n v="10062"/>
    <x v="61"/>
    <x v="0"/>
    <x v="0"/>
    <x v="1"/>
    <s v="Customer_26"/>
    <n v="7"/>
    <n v="187"/>
    <n v="1309"/>
    <n v="1000.3671449531899"/>
  </r>
  <r>
    <n v="10063"/>
    <x v="62"/>
    <x v="2"/>
    <x v="0"/>
    <x v="0"/>
    <s v="Customer_410"/>
    <n v="7"/>
    <n v="1655"/>
    <n v="11585"/>
    <n v="8489.9325501972908"/>
  </r>
  <r>
    <n v="10064"/>
    <x v="63"/>
    <x v="2"/>
    <x v="2"/>
    <x v="1"/>
    <s v="Customer_246"/>
    <n v="6"/>
    <n v="841"/>
    <n v="5046"/>
    <n v="4233.71407797764"/>
  </r>
  <r>
    <n v="10065"/>
    <x v="64"/>
    <x v="0"/>
    <x v="3"/>
    <x v="0"/>
    <s v="Customer_19"/>
    <n v="9"/>
    <n v="1084"/>
    <n v="9756"/>
    <n v="7344.6021066767998"/>
  </r>
  <r>
    <n v="10066"/>
    <x v="65"/>
    <x v="3"/>
    <x v="1"/>
    <x v="0"/>
    <s v="Customer_265"/>
    <n v="2"/>
    <n v="1761"/>
    <n v="3522"/>
    <n v="1994.24271761103"/>
  </r>
  <r>
    <n v="10067"/>
    <x v="66"/>
    <x v="1"/>
    <x v="2"/>
    <x v="1"/>
    <s v="Customer_317"/>
    <n v="8"/>
    <n v="570"/>
    <n v="4560"/>
    <n v="2854.1016278122302"/>
  </r>
  <r>
    <n v="10068"/>
    <x v="67"/>
    <x v="2"/>
    <x v="2"/>
    <x v="0"/>
    <s v="Customer_20"/>
    <n v="8"/>
    <n v="1621"/>
    <n v="12968"/>
    <n v="10288.0864583405"/>
  </r>
  <r>
    <n v="10069"/>
    <x v="68"/>
    <x v="1"/>
    <x v="1"/>
    <x v="0"/>
    <s v="Customer_106"/>
    <n v="4"/>
    <n v="1630"/>
    <n v="6520"/>
    <n v="5185.7012549344599"/>
  </r>
  <r>
    <n v="10070"/>
    <x v="69"/>
    <x v="3"/>
    <x v="2"/>
    <x v="0"/>
    <s v="Customer_237"/>
    <n v="6"/>
    <n v="1477"/>
    <n v="8862"/>
    <n v="7929.7486180951901"/>
  </r>
  <r>
    <n v="10071"/>
    <x v="70"/>
    <x v="3"/>
    <x v="3"/>
    <x v="0"/>
    <s v="Customer_306"/>
    <n v="6"/>
    <n v="515"/>
    <n v="3090"/>
    <n v="2319.9409497052502"/>
  </r>
  <r>
    <n v="10072"/>
    <x v="71"/>
    <x v="3"/>
    <x v="0"/>
    <x v="1"/>
    <s v="Customer_464"/>
    <n v="5"/>
    <n v="1174"/>
    <n v="5870"/>
    <n v="5047.1321016256998"/>
  </r>
  <r>
    <n v="10073"/>
    <x v="72"/>
    <x v="2"/>
    <x v="3"/>
    <x v="0"/>
    <s v="Customer_246"/>
    <n v="1"/>
    <n v="1723"/>
    <n v="1723"/>
    <n v="899.11675005830205"/>
  </r>
  <r>
    <n v="10074"/>
    <x v="73"/>
    <x v="3"/>
    <x v="1"/>
    <x v="0"/>
    <s v="Customer_81"/>
    <n v="3"/>
    <n v="781"/>
    <n v="2343"/>
    <n v="1702.1635815565301"/>
  </r>
  <r>
    <n v="10075"/>
    <x v="74"/>
    <x v="2"/>
    <x v="1"/>
    <x v="1"/>
    <s v="Customer_150"/>
    <n v="7"/>
    <n v="1186"/>
    <n v="8302"/>
    <n v="7205.63132043105"/>
  </r>
  <r>
    <n v="10076"/>
    <x v="75"/>
    <x v="3"/>
    <x v="2"/>
    <x v="0"/>
    <s v="Customer_397"/>
    <n v="8"/>
    <n v="1212"/>
    <n v="9696"/>
    <n v="5962.0480417151102"/>
  </r>
  <r>
    <n v="10077"/>
    <x v="76"/>
    <x v="1"/>
    <x v="3"/>
    <x v="0"/>
    <s v="Customer_396"/>
    <n v="2"/>
    <n v="1824"/>
    <n v="3648"/>
    <n v="2049.99594025651"/>
  </r>
  <r>
    <n v="10078"/>
    <x v="77"/>
    <x v="1"/>
    <x v="3"/>
    <x v="0"/>
    <s v="Customer_10"/>
    <n v="3"/>
    <n v="1313"/>
    <n v="3939"/>
    <n v="2521.76380824845"/>
  </r>
  <r>
    <n v="10079"/>
    <x v="78"/>
    <x v="0"/>
    <x v="1"/>
    <x v="0"/>
    <s v="Customer_321"/>
    <n v="4"/>
    <n v="998"/>
    <n v="3992"/>
    <n v="3261.0427118556399"/>
  </r>
  <r>
    <n v="10080"/>
    <x v="79"/>
    <x v="1"/>
    <x v="3"/>
    <x v="1"/>
    <s v="Customer_224"/>
    <n v="5"/>
    <n v="700"/>
    <n v="3500"/>
    <n v="1868.58114055384"/>
  </r>
  <r>
    <n v="10081"/>
    <x v="80"/>
    <x v="0"/>
    <x v="1"/>
    <x v="0"/>
    <s v="Customer_414"/>
    <n v="3"/>
    <n v="1471"/>
    <n v="4413"/>
    <n v="3266.2177997530998"/>
  </r>
  <r>
    <n v="10082"/>
    <x v="81"/>
    <x v="1"/>
    <x v="3"/>
    <x v="0"/>
    <s v="Customer_264"/>
    <n v="5"/>
    <n v="1967"/>
    <n v="9835"/>
    <n v="5451.07473739138"/>
  </r>
  <r>
    <n v="10083"/>
    <x v="82"/>
    <x v="2"/>
    <x v="3"/>
    <x v="1"/>
    <s v="Customer_149"/>
    <n v="8"/>
    <n v="1661"/>
    <n v="13288"/>
    <n v="8958.9420333119197"/>
  </r>
  <r>
    <n v="10084"/>
    <x v="83"/>
    <x v="1"/>
    <x v="3"/>
    <x v="0"/>
    <s v="Customer_278"/>
    <n v="8"/>
    <n v="1299"/>
    <n v="10392"/>
    <n v="9211.3732000499203"/>
  </r>
  <r>
    <n v="10085"/>
    <x v="84"/>
    <x v="0"/>
    <x v="1"/>
    <x v="1"/>
    <s v="Customer_274"/>
    <n v="2"/>
    <n v="1487"/>
    <n v="2974"/>
    <n v="1719.1436234098501"/>
  </r>
  <r>
    <n v="10086"/>
    <x v="85"/>
    <x v="0"/>
    <x v="2"/>
    <x v="0"/>
    <s v="Customer_194"/>
    <n v="6"/>
    <n v="875"/>
    <n v="5250"/>
    <n v="2696.4347525766598"/>
  </r>
  <r>
    <n v="10087"/>
    <x v="86"/>
    <x v="3"/>
    <x v="3"/>
    <x v="1"/>
    <s v="Customer_432"/>
    <n v="4"/>
    <n v="1000"/>
    <n v="4000"/>
    <n v="2683.5253423648601"/>
  </r>
  <r>
    <n v="10088"/>
    <x v="87"/>
    <x v="2"/>
    <x v="1"/>
    <x v="0"/>
    <s v="Customer_172"/>
    <n v="9"/>
    <n v="1677"/>
    <n v="15093"/>
    <n v="11034.163802003"/>
  </r>
  <r>
    <n v="10089"/>
    <x v="88"/>
    <x v="1"/>
    <x v="1"/>
    <x v="0"/>
    <s v="Customer_265"/>
    <n v="2"/>
    <n v="582"/>
    <n v="1164"/>
    <n v="720.52425743061701"/>
  </r>
  <r>
    <n v="10090"/>
    <x v="89"/>
    <x v="3"/>
    <x v="3"/>
    <x v="0"/>
    <s v="Customer_451"/>
    <n v="8"/>
    <n v="1242"/>
    <n v="9936"/>
    <n v="7121.2027526203201"/>
  </r>
  <r>
    <n v="10091"/>
    <x v="90"/>
    <x v="1"/>
    <x v="3"/>
    <x v="0"/>
    <s v="Customer_310"/>
    <n v="1"/>
    <n v="268"/>
    <n v="268"/>
    <n v="236.20468863821301"/>
  </r>
  <r>
    <n v="10092"/>
    <x v="91"/>
    <x v="1"/>
    <x v="2"/>
    <x v="0"/>
    <s v="Customer_26"/>
    <n v="6"/>
    <n v="1743"/>
    <n v="10458"/>
    <n v="6533.1995579191098"/>
  </r>
  <r>
    <n v="10093"/>
    <x v="92"/>
    <x v="3"/>
    <x v="1"/>
    <x v="0"/>
    <s v="Customer_469"/>
    <n v="1"/>
    <n v="246"/>
    <n v="246"/>
    <n v="153.44761987000999"/>
  </r>
  <r>
    <n v="10094"/>
    <x v="93"/>
    <x v="3"/>
    <x v="1"/>
    <x v="0"/>
    <s v="Customer_350"/>
    <n v="2"/>
    <n v="1811"/>
    <n v="3622"/>
    <n v="2510.4341304499198"/>
  </r>
  <r>
    <n v="10095"/>
    <x v="94"/>
    <x v="3"/>
    <x v="0"/>
    <x v="0"/>
    <s v="Customer_476"/>
    <n v="3"/>
    <n v="1560"/>
    <n v="4680"/>
    <n v="3304.6721807886101"/>
  </r>
  <r>
    <n v="10096"/>
    <x v="95"/>
    <x v="3"/>
    <x v="1"/>
    <x v="0"/>
    <s v="Customer_356"/>
    <n v="9"/>
    <n v="538"/>
    <n v="4842"/>
    <n v="2423.6455252348601"/>
  </r>
  <r>
    <n v="10097"/>
    <x v="96"/>
    <x v="3"/>
    <x v="2"/>
    <x v="0"/>
    <s v="Customer_26"/>
    <n v="5"/>
    <n v="987"/>
    <n v="4935"/>
    <n v="3683.2375089983502"/>
  </r>
  <r>
    <n v="10098"/>
    <x v="97"/>
    <x v="1"/>
    <x v="0"/>
    <x v="0"/>
    <s v="Customer_34"/>
    <n v="2"/>
    <n v="1312"/>
    <n v="2624"/>
    <n v="2358.82627315848"/>
  </r>
  <r>
    <n v="10099"/>
    <x v="98"/>
    <x v="3"/>
    <x v="0"/>
    <x v="0"/>
    <s v="Customer_264"/>
    <n v="5"/>
    <n v="259"/>
    <n v="1295"/>
    <n v="798.76016962569599"/>
  </r>
  <r>
    <n v="10100"/>
    <x v="99"/>
    <x v="2"/>
    <x v="0"/>
    <x v="0"/>
    <s v="Customer_138"/>
    <n v="5"/>
    <n v="913"/>
    <n v="4565"/>
    <n v="3434.3591444826802"/>
  </r>
  <r>
    <n v="10101"/>
    <x v="100"/>
    <x v="0"/>
    <x v="3"/>
    <x v="0"/>
    <s v="Customer_304"/>
    <n v="1"/>
    <n v="1983"/>
    <n v="1983"/>
    <n v="995.16589677297395"/>
  </r>
  <r>
    <n v="10102"/>
    <x v="101"/>
    <x v="3"/>
    <x v="3"/>
    <x v="0"/>
    <s v="Customer_183"/>
    <n v="3"/>
    <n v="501"/>
    <n v="1503"/>
    <n v="1114.8211593128899"/>
  </r>
  <r>
    <n v="10103"/>
    <x v="102"/>
    <x v="3"/>
    <x v="1"/>
    <x v="0"/>
    <s v="Customer_363"/>
    <n v="5"/>
    <n v="685"/>
    <n v="3425"/>
    <n v="2324.9835839161101"/>
  </r>
  <r>
    <n v="10104"/>
    <x v="103"/>
    <x v="1"/>
    <x v="0"/>
    <x v="0"/>
    <s v="Customer_242"/>
    <n v="9"/>
    <n v="963"/>
    <n v="8667"/>
    <n v="6171.9203044313299"/>
  </r>
  <r>
    <n v="10105"/>
    <x v="104"/>
    <x v="3"/>
    <x v="2"/>
    <x v="0"/>
    <s v="Customer_54"/>
    <n v="1"/>
    <n v="1141"/>
    <n v="1141"/>
    <n v="818.73822716352299"/>
  </r>
  <r>
    <n v="10106"/>
    <x v="105"/>
    <x v="3"/>
    <x v="3"/>
    <x v="0"/>
    <s v="Customer_462"/>
    <n v="8"/>
    <n v="239"/>
    <n v="1912"/>
    <n v="1091.3336309205199"/>
  </r>
  <r>
    <n v="10107"/>
    <x v="106"/>
    <x v="3"/>
    <x v="2"/>
    <x v="1"/>
    <s v="Customer_168"/>
    <n v="1"/>
    <n v="1238"/>
    <n v="1238"/>
    <n v="1000.28821395462"/>
  </r>
  <r>
    <n v="10108"/>
    <x v="107"/>
    <x v="1"/>
    <x v="2"/>
    <x v="0"/>
    <s v="Customer_119"/>
    <n v="9"/>
    <n v="427"/>
    <n v="3843"/>
    <n v="2775.3679014170898"/>
  </r>
  <r>
    <n v="10109"/>
    <x v="108"/>
    <x v="3"/>
    <x v="3"/>
    <x v="0"/>
    <s v="Customer_143"/>
    <n v="6"/>
    <n v="324"/>
    <n v="1944"/>
    <n v="1182.1032117048601"/>
  </r>
  <r>
    <n v="10110"/>
    <x v="109"/>
    <x v="0"/>
    <x v="3"/>
    <x v="0"/>
    <s v="Customer_81"/>
    <n v="1"/>
    <n v="657"/>
    <n v="657"/>
    <n v="574.84387043739503"/>
  </r>
  <r>
    <n v="10111"/>
    <x v="110"/>
    <x v="1"/>
    <x v="3"/>
    <x v="0"/>
    <s v="Customer_245"/>
    <n v="8"/>
    <n v="538"/>
    <n v="4304"/>
    <n v="2173.9912191429798"/>
  </r>
  <r>
    <n v="10112"/>
    <x v="111"/>
    <x v="0"/>
    <x v="3"/>
    <x v="1"/>
    <s v="Customer_402"/>
    <n v="5"/>
    <n v="1673"/>
    <n v="8365"/>
    <n v="6611.4859180432904"/>
  </r>
  <r>
    <n v="10113"/>
    <x v="112"/>
    <x v="1"/>
    <x v="0"/>
    <x v="0"/>
    <s v="Customer_352"/>
    <n v="7"/>
    <n v="1841"/>
    <n v="12887"/>
    <n v="8408.6911350252394"/>
  </r>
  <r>
    <n v="10114"/>
    <x v="113"/>
    <x v="3"/>
    <x v="0"/>
    <x v="0"/>
    <s v="Customer_358"/>
    <n v="7"/>
    <n v="485"/>
    <n v="3395"/>
    <n v="2407.11588092075"/>
  </r>
  <r>
    <n v="10115"/>
    <x v="114"/>
    <x v="0"/>
    <x v="0"/>
    <x v="0"/>
    <s v="Customer_407"/>
    <n v="7"/>
    <n v="620"/>
    <n v="4340"/>
    <n v="2676.0609250375201"/>
  </r>
  <r>
    <n v="10116"/>
    <x v="115"/>
    <x v="1"/>
    <x v="0"/>
    <x v="0"/>
    <s v="Customer_62"/>
    <n v="6"/>
    <n v="1376"/>
    <n v="8256"/>
    <n v="5188.9031868920902"/>
  </r>
  <r>
    <n v="10117"/>
    <x v="116"/>
    <x v="2"/>
    <x v="1"/>
    <x v="0"/>
    <s v="Customer_46"/>
    <n v="8"/>
    <n v="719"/>
    <n v="5752"/>
    <n v="2910.89442657676"/>
  </r>
  <r>
    <n v="10118"/>
    <x v="117"/>
    <x v="3"/>
    <x v="0"/>
    <x v="0"/>
    <s v="Customer_87"/>
    <n v="9"/>
    <n v="1221"/>
    <n v="10989"/>
    <n v="8702.6070719420295"/>
  </r>
  <r>
    <n v="10119"/>
    <x v="118"/>
    <x v="1"/>
    <x v="3"/>
    <x v="0"/>
    <s v="Customer_99"/>
    <n v="2"/>
    <n v="886"/>
    <n v="1772"/>
    <n v="1389.81391357554"/>
  </r>
  <r>
    <n v="10120"/>
    <x v="119"/>
    <x v="2"/>
    <x v="2"/>
    <x v="1"/>
    <s v="Customer_295"/>
    <n v="7"/>
    <n v="1194"/>
    <n v="8358"/>
    <n v="6366.65033560142"/>
  </r>
  <r>
    <n v="10121"/>
    <x v="120"/>
    <x v="1"/>
    <x v="0"/>
    <x v="0"/>
    <s v="Customer_399"/>
    <n v="2"/>
    <n v="650"/>
    <n v="1300"/>
    <n v="1106.5343539036801"/>
  </r>
  <r>
    <n v="10122"/>
    <x v="121"/>
    <x v="2"/>
    <x v="1"/>
    <x v="0"/>
    <s v="Customer_53"/>
    <n v="6"/>
    <n v="1933"/>
    <n v="11598"/>
    <n v="9980.1605597266807"/>
  </r>
  <r>
    <n v="10123"/>
    <x v="122"/>
    <x v="3"/>
    <x v="3"/>
    <x v="0"/>
    <s v="Customer_472"/>
    <n v="2"/>
    <n v="546"/>
    <n v="1092"/>
    <n v="789.05487872495098"/>
  </r>
  <r>
    <n v="10124"/>
    <x v="123"/>
    <x v="0"/>
    <x v="2"/>
    <x v="1"/>
    <s v="Customer_192"/>
    <n v="6"/>
    <n v="1213"/>
    <n v="7278"/>
    <n v="5632.6581501056298"/>
  </r>
  <r>
    <n v="10125"/>
    <x v="124"/>
    <x v="2"/>
    <x v="2"/>
    <x v="0"/>
    <s v="Customer_447"/>
    <n v="2"/>
    <n v="1553"/>
    <n v="3106"/>
    <n v="1566.66441348993"/>
  </r>
  <r>
    <n v="10126"/>
    <x v="125"/>
    <x v="1"/>
    <x v="0"/>
    <x v="0"/>
    <s v="Customer_476"/>
    <n v="1"/>
    <n v="1342"/>
    <n v="1342"/>
    <n v="1125.3169540041999"/>
  </r>
  <r>
    <n v="10127"/>
    <x v="126"/>
    <x v="3"/>
    <x v="2"/>
    <x v="0"/>
    <s v="Customer_80"/>
    <n v="7"/>
    <n v="206"/>
    <n v="1442"/>
    <n v="1191.9072630378901"/>
  </r>
  <r>
    <n v="10128"/>
    <x v="127"/>
    <x v="2"/>
    <x v="0"/>
    <x v="0"/>
    <s v="Customer_16"/>
    <n v="3"/>
    <n v="1599"/>
    <n v="4797"/>
    <n v="2437.353049031"/>
  </r>
  <r>
    <n v="10129"/>
    <x v="128"/>
    <x v="1"/>
    <x v="0"/>
    <x v="0"/>
    <s v="Customer_360"/>
    <n v="4"/>
    <n v="1015"/>
    <n v="4060"/>
    <n v="2911.5481519885502"/>
  </r>
  <r>
    <n v="10130"/>
    <x v="129"/>
    <x v="1"/>
    <x v="3"/>
    <x v="0"/>
    <s v="Customer_487"/>
    <n v="6"/>
    <n v="1577"/>
    <n v="9462"/>
    <n v="8162.51000299097"/>
  </r>
  <r>
    <n v="10131"/>
    <x v="130"/>
    <x v="1"/>
    <x v="3"/>
    <x v="0"/>
    <s v="Customer_326"/>
    <n v="5"/>
    <n v="1003"/>
    <n v="5015"/>
    <n v="2871.36430198474"/>
  </r>
  <r>
    <n v="10132"/>
    <x v="131"/>
    <x v="2"/>
    <x v="1"/>
    <x v="1"/>
    <s v="Customer_194"/>
    <n v="4"/>
    <n v="1731"/>
    <n v="6924"/>
    <n v="4438.6853747445302"/>
  </r>
  <r>
    <n v="10133"/>
    <x v="132"/>
    <x v="2"/>
    <x v="3"/>
    <x v="0"/>
    <s v="Customer_141"/>
    <n v="9"/>
    <n v="643"/>
    <n v="5787"/>
    <n v="3659.8230550350399"/>
  </r>
  <r>
    <n v="10134"/>
    <x v="133"/>
    <x v="2"/>
    <x v="3"/>
    <x v="0"/>
    <s v="Customer_108"/>
    <n v="6"/>
    <n v="1249"/>
    <n v="7494"/>
    <n v="4813.96716905829"/>
  </r>
  <r>
    <n v="10135"/>
    <x v="134"/>
    <x v="0"/>
    <x v="0"/>
    <x v="1"/>
    <s v="Customer_303"/>
    <n v="6"/>
    <n v="1270"/>
    <n v="7620"/>
    <n v="3937.6686208271499"/>
  </r>
  <r>
    <n v="10136"/>
    <x v="135"/>
    <x v="2"/>
    <x v="3"/>
    <x v="0"/>
    <s v="Customer_265"/>
    <n v="2"/>
    <n v="379"/>
    <n v="758"/>
    <n v="463.59816171765902"/>
  </r>
  <r>
    <n v="10137"/>
    <x v="136"/>
    <x v="2"/>
    <x v="0"/>
    <x v="1"/>
    <s v="Customer_447"/>
    <n v="6"/>
    <n v="123"/>
    <n v="738"/>
    <n v="456.04158350910899"/>
  </r>
  <r>
    <n v="10138"/>
    <x v="137"/>
    <x v="2"/>
    <x v="0"/>
    <x v="0"/>
    <s v="Customer_290"/>
    <n v="7"/>
    <n v="1051"/>
    <n v="7357"/>
    <n v="6226.5882642951601"/>
  </r>
  <r>
    <n v="10139"/>
    <x v="138"/>
    <x v="0"/>
    <x v="3"/>
    <x v="0"/>
    <s v="Customer_209"/>
    <n v="8"/>
    <n v="1844"/>
    <n v="14752"/>
    <n v="9453.7661348827496"/>
  </r>
  <r>
    <n v="10140"/>
    <x v="139"/>
    <x v="2"/>
    <x v="1"/>
    <x v="1"/>
    <s v="Customer_475"/>
    <n v="8"/>
    <n v="219"/>
    <n v="1752"/>
    <n v="1189.4094913173999"/>
  </r>
  <r>
    <n v="10141"/>
    <x v="140"/>
    <x v="1"/>
    <x v="1"/>
    <x v="0"/>
    <s v="Customer_413"/>
    <n v="9"/>
    <n v="1909"/>
    <n v="17181"/>
    <n v="11207.084242721899"/>
  </r>
  <r>
    <n v="10142"/>
    <x v="141"/>
    <x v="2"/>
    <x v="2"/>
    <x v="0"/>
    <s v="Customer_165"/>
    <n v="3"/>
    <n v="1775"/>
    <n v="5325"/>
    <n v="2919.5344476513601"/>
  </r>
  <r>
    <n v="10143"/>
    <x v="142"/>
    <x v="1"/>
    <x v="2"/>
    <x v="0"/>
    <s v="Customer_427"/>
    <n v="7"/>
    <n v="1420"/>
    <n v="9940"/>
    <n v="8907.6584687170798"/>
  </r>
  <r>
    <n v="10144"/>
    <x v="143"/>
    <x v="1"/>
    <x v="3"/>
    <x v="1"/>
    <s v="Customer_342"/>
    <n v="7"/>
    <n v="954"/>
    <n v="6678"/>
    <n v="5544.9442494104696"/>
  </r>
  <r>
    <n v="10145"/>
    <x v="144"/>
    <x v="1"/>
    <x v="1"/>
    <x v="0"/>
    <s v="Customer_371"/>
    <n v="1"/>
    <n v="1115"/>
    <n v="1115"/>
    <n v="798.75045693420498"/>
  </r>
  <r>
    <n v="10146"/>
    <x v="145"/>
    <x v="0"/>
    <x v="0"/>
    <x v="0"/>
    <s v="Customer_320"/>
    <n v="8"/>
    <n v="1043"/>
    <n v="8344"/>
    <n v="5761.9141364732895"/>
  </r>
  <r>
    <n v="10147"/>
    <x v="146"/>
    <x v="0"/>
    <x v="2"/>
    <x v="0"/>
    <s v="Customer_152"/>
    <n v="4"/>
    <n v="1205"/>
    <n v="4820"/>
    <n v="3661.7631106926801"/>
  </r>
  <r>
    <n v="10148"/>
    <x v="147"/>
    <x v="0"/>
    <x v="0"/>
    <x v="0"/>
    <s v="Customer_455"/>
    <n v="5"/>
    <n v="547"/>
    <n v="2735"/>
    <n v="1724.61567648442"/>
  </r>
  <r>
    <n v="10149"/>
    <x v="148"/>
    <x v="2"/>
    <x v="2"/>
    <x v="0"/>
    <s v="Customer_290"/>
    <n v="6"/>
    <n v="1843"/>
    <n v="11058"/>
    <n v="5751.4111921519298"/>
  </r>
  <r>
    <n v="10150"/>
    <x v="149"/>
    <x v="1"/>
    <x v="3"/>
    <x v="0"/>
    <s v="Customer_432"/>
    <n v="3"/>
    <n v="1095"/>
    <n v="3285"/>
    <n v="2173.7722930896898"/>
  </r>
  <r>
    <n v="10151"/>
    <x v="150"/>
    <x v="0"/>
    <x v="1"/>
    <x v="1"/>
    <s v="Customer_268"/>
    <n v="5"/>
    <n v="1593"/>
    <n v="7965"/>
    <n v="7117.4525616214396"/>
  </r>
  <r>
    <n v="10152"/>
    <x v="151"/>
    <x v="0"/>
    <x v="2"/>
    <x v="0"/>
    <s v="Customer_151"/>
    <n v="5"/>
    <n v="1546"/>
    <n v="7730"/>
    <n v="4428.81632377391"/>
  </r>
  <r>
    <n v="10153"/>
    <x v="152"/>
    <x v="2"/>
    <x v="1"/>
    <x v="1"/>
    <s v="Customer_207"/>
    <n v="1"/>
    <n v="1668"/>
    <n v="1668"/>
    <n v="1186.0849709244601"/>
  </r>
  <r>
    <n v="10154"/>
    <x v="153"/>
    <x v="0"/>
    <x v="0"/>
    <x v="0"/>
    <s v="Customer_255"/>
    <n v="3"/>
    <n v="1147"/>
    <n v="3441"/>
    <n v="1732.2288498970199"/>
  </r>
  <r>
    <n v="10155"/>
    <x v="154"/>
    <x v="2"/>
    <x v="3"/>
    <x v="0"/>
    <s v="Customer_353"/>
    <n v="3"/>
    <n v="1184"/>
    <n v="3552"/>
    <n v="1949.38237676573"/>
  </r>
  <r>
    <n v="10156"/>
    <x v="155"/>
    <x v="3"/>
    <x v="1"/>
    <x v="1"/>
    <s v="Customer_377"/>
    <n v="1"/>
    <n v="1946"/>
    <n v="1946"/>
    <n v="1430.0700196436001"/>
  </r>
  <r>
    <n v="10157"/>
    <x v="156"/>
    <x v="0"/>
    <x v="3"/>
    <x v="1"/>
    <s v="Customer_141"/>
    <n v="7"/>
    <n v="1824"/>
    <n v="12768"/>
    <n v="7902.9524207824097"/>
  </r>
  <r>
    <n v="10158"/>
    <x v="157"/>
    <x v="3"/>
    <x v="1"/>
    <x v="0"/>
    <s v="Customer_343"/>
    <n v="1"/>
    <n v="183"/>
    <n v="183"/>
    <n v="157.79610440891699"/>
  </r>
  <r>
    <n v="10159"/>
    <x v="158"/>
    <x v="2"/>
    <x v="0"/>
    <x v="1"/>
    <s v="Customer_358"/>
    <n v="7"/>
    <n v="324"/>
    <n v="2268"/>
    <n v="1502.4772116764"/>
  </r>
  <r>
    <n v="10160"/>
    <x v="159"/>
    <x v="1"/>
    <x v="0"/>
    <x v="0"/>
    <s v="Customer_96"/>
    <n v="4"/>
    <n v="1803"/>
    <n v="7212"/>
    <n v="4206.1353210036596"/>
  </r>
  <r>
    <n v="10161"/>
    <x v="160"/>
    <x v="0"/>
    <x v="3"/>
    <x v="0"/>
    <s v="Customer_429"/>
    <n v="9"/>
    <n v="285"/>
    <n v="2565"/>
    <n v="1842.2771552861"/>
  </r>
  <r>
    <n v="10162"/>
    <x v="161"/>
    <x v="2"/>
    <x v="0"/>
    <x v="0"/>
    <s v="Customer_370"/>
    <n v="7"/>
    <n v="474"/>
    <n v="3318"/>
    <n v="2714.0890086055301"/>
  </r>
  <r>
    <n v="10163"/>
    <x v="162"/>
    <x v="1"/>
    <x v="2"/>
    <x v="0"/>
    <s v="Customer_227"/>
    <n v="5"/>
    <n v="171"/>
    <n v="855"/>
    <n v="434.14153609950898"/>
  </r>
  <r>
    <n v="10164"/>
    <x v="163"/>
    <x v="1"/>
    <x v="1"/>
    <x v="0"/>
    <s v="Customer_193"/>
    <n v="7"/>
    <n v="173"/>
    <n v="1211"/>
    <n v="850.373945464391"/>
  </r>
  <r>
    <n v="10165"/>
    <x v="164"/>
    <x v="3"/>
    <x v="0"/>
    <x v="1"/>
    <s v="Customer_303"/>
    <n v="9"/>
    <n v="1464"/>
    <n v="13176"/>
    <n v="10664.267324574699"/>
  </r>
  <r>
    <n v="10166"/>
    <x v="165"/>
    <x v="2"/>
    <x v="2"/>
    <x v="1"/>
    <s v="Customer_314"/>
    <n v="6"/>
    <n v="252"/>
    <n v="1512"/>
    <n v="818.65041832145096"/>
  </r>
  <r>
    <n v="10167"/>
    <x v="166"/>
    <x v="1"/>
    <x v="3"/>
    <x v="0"/>
    <s v="Customer_493"/>
    <n v="1"/>
    <n v="195"/>
    <n v="195"/>
    <n v="167.918284476785"/>
  </r>
  <r>
    <n v="10168"/>
    <x v="167"/>
    <x v="0"/>
    <x v="2"/>
    <x v="1"/>
    <s v="Customer_389"/>
    <n v="6"/>
    <n v="1688"/>
    <n v="10128"/>
    <n v="6135.6129312576904"/>
  </r>
  <r>
    <n v="10169"/>
    <x v="168"/>
    <x v="0"/>
    <x v="3"/>
    <x v="0"/>
    <s v="Customer_377"/>
    <n v="1"/>
    <n v="544"/>
    <n v="544"/>
    <n v="309.12334503831102"/>
  </r>
  <r>
    <n v="10170"/>
    <x v="169"/>
    <x v="3"/>
    <x v="3"/>
    <x v="0"/>
    <s v="Customer_461"/>
    <n v="4"/>
    <n v="1809"/>
    <n v="7236"/>
    <n v="5323.5427774094996"/>
  </r>
  <r>
    <n v="10171"/>
    <x v="170"/>
    <x v="1"/>
    <x v="1"/>
    <x v="1"/>
    <s v="Customer_118"/>
    <n v="8"/>
    <n v="1233"/>
    <n v="9864"/>
    <n v="5622.6028889396102"/>
  </r>
  <r>
    <n v="10172"/>
    <x v="171"/>
    <x v="2"/>
    <x v="1"/>
    <x v="0"/>
    <s v="Customer_5"/>
    <n v="5"/>
    <n v="1581"/>
    <n v="7905"/>
    <n v="6101.7162074136704"/>
  </r>
  <r>
    <n v="10173"/>
    <x v="172"/>
    <x v="0"/>
    <x v="2"/>
    <x v="1"/>
    <s v="Customer_444"/>
    <n v="5"/>
    <n v="927"/>
    <n v="4635"/>
    <n v="3226.1492600250799"/>
  </r>
  <r>
    <n v="10174"/>
    <x v="173"/>
    <x v="1"/>
    <x v="1"/>
    <x v="0"/>
    <s v="Customer_352"/>
    <n v="8"/>
    <n v="1174"/>
    <n v="9392"/>
    <n v="5109.08255714815"/>
  </r>
  <r>
    <n v="10175"/>
    <x v="174"/>
    <x v="1"/>
    <x v="1"/>
    <x v="0"/>
    <s v="Customer_243"/>
    <n v="8"/>
    <n v="476"/>
    <n v="3808"/>
    <n v="3293.9049729953699"/>
  </r>
  <r>
    <n v="10176"/>
    <x v="175"/>
    <x v="3"/>
    <x v="1"/>
    <x v="0"/>
    <s v="Customer_21"/>
    <n v="1"/>
    <n v="864"/>
    <n v="864"/>
    <n v="664.65978968340301"/>
  </r>
  <r>
    <n v="10177"/>
    <x v="176"/>
    <x v="0"/>
    <x v="2"/>
    <x v="1"/>
    <s v="Customer_152"/>
    <n v="5"/>
    <n v="1196"/>
    <n v="5980"/>
    <n v="4296.01531946877"/>
  </r>
  <r>
    <n v="10178"/>
    <x v="177"/>
    <x v="0"/>
    <x v="0"/>
    <x v="0"/>
    <s v="Customer_128"/>
    <n v="5"/>
    <n v="311"/>
    <n v="1555"/>
    <n v="1010.33986274778"/>
  </r>
  <r>
    <n v="10179"/>
    <x v="178"/>
    <x v="2"/>
    <x v="1"/>
    <x v="0"/>
    <s v="Customer_124"/>
    <n v="8"/>
    <n v="1555"/>
    <n v="12440"/>
    <n v="6891.06288564026"/>
  </r>
  <r>
    <n v="10180"/>
    <x v="179"/>
    <x v="0"/>
    <x v="1"/>
    <x v="0"/>
    <s v="Customer_146"/>
    <n v="1"/>
    <n v="823"/>
    <n v="823"/>
    <n v="644.41504775338694"/>
  </r>
  <r>
    <n v="10181"/>
    <x v="180"/>
    <x v="2"/>
    <x v="2"/>
    <x v="0"/>
    <s v="Customer_277"/>
    <n v="7"/>
    <n v="1886"/>
    <n v="13202"/>
    <n v="10897.7536544094"/>
  </r>
  <r>
    <n v="10182"/>
    <x v="181"/>
    <x v="0"/>
    <x v="0"/>
    <x v="1"/>
    <s v="Customer_310"/>
    <n v="7"/>
    <n v="1291"/>
    <n v="9037"/>
    <n v="4973.30997875701"/>
  </r>
  <r>
    <n v="10183"/>
    <x v="182"/>
    <x v="3"/>
    <x v="1"/>
    <x v="0"/>
    <s v="Customer_394"/>
    <n v="9"/>
    <n v="874"/>
    <n v="7866"/>
    <n v="5489.1075738468098"/>
  </r>
  <r>
    <n v="10184"/>
    <x v="183"/>
    <x v="0"/>
    <x v="3"/>
    <x v="0"/>
    <s v="Customer_152"/>
    <n v="2"/>
    <n v="430"/>
    <n v="860"/>
    <n v="596.78708832541599"/>
  </r>
  <r>
    <n v="10185"/>
    <x v="184"/>
    <x v="2"/>
    <x v="2"/>
    <x v="0"/>
    <s v="Customer_360"/>
    <n v="3"/>
    <n v="1865"/>
    <n v="5595"/>
    <n v="3580.60240299628"/>
  </r>
  <r>
    <n v="10186"/>
    <x v="185"/>
    <x v="2"/>
    <x v="1"/>
    <x v="0"/>
    <s v="Customer_111"/>
    <n v="4"/>
    <n v="850"/>
    <n v="3400"/>
    <n v="2773.50497773285"/>
  </r>
  <r>
    <n v="10187"/>
    <x v="186"/>
    <x v="3"/>
    <x v="1"/>
    <x v="0"/>
    <s v="Customer_469"/>
    <n v="1"/>
    <n v="1910"/>
    <n v="1910"/>
    <n v="1031.04075482843"/>
  </r>
  <r>
    <n v="10188"/>
    <x v="187"/>
    <x v="0"/>
    <x v="3"/>
    <x v="0"/>
    <s v="Customer_473"/>
    <n v="7"/>
    <n v="1617"/>
    <n v="11319"/>
    <n v="6587.7450425308698"/>
  </r>
  <r>
    <n v="10189"/>
    <x v="188"/>
    <x v="0"/>
    <x v="3"/>
    <x v="0"/>
    <s v="Customer_116"/>
    <n v="3"/>
    <n v="1266"/>
    <n v="3798"/>
    <n v="1901.4349265409901"/>
  </r>
  <r>
    <n v="10190"/>
    <x v="189"/>
    <x v="3"/>
    <x v="2"/>
    <x v="0"/>
    <s v="Customer_188"/>
    <n v="3"/>
    <n v="1705"/>
    <n v="5115"/>
    <n v="3320.6281040178401"/>
  </r>
  <r>
    <n v="10191"/>
    <x v="190"/>
    <x v="0"/>
    <x v="2"/>
    <x v="0"/>
    <s v="Customer_57"/>
    <n v="3"/>
    <n v="1568"/>
    <n v="4704"/>
    <n v="2899.8808407213301"/>
  </r>
  <r>
    <n v="10192"/>
    <x v="191"/>
    <x v="0"/>
    <x v="3"/>
    <x v="0"/>
    <s v="Customer_251"/>
    <n v="8"/>
    <n v="923"/>
    <n v="7384"/>
    <n v="6252.7534304280898"/>
  </r>
  <r>
    <n v="10193"/>
    <x v="192"/>
    <x v="2"/>
    <x v="2"/>
    <x v="0"/>
    <s v="Customer_384"/>
    <n v="9"/>
    <n v="493"/>
    <n v="4437"/>
    <n v="3542.1640211863501"/>
  </r>
  <r>
    <n v="10194"/>
    <x v="193"/>
    <x v="0"/>
    <x v="3"/>
    <x v="0"/>
    <s v="Customer_407"/>
    <n v="2"/>
    <n v="611"/>
    <n v="1222"/>
    <n v="652.29000967963805"/>
  </r>
  <r>
    <n v="10195"/>
    <x v="194"/>
    <x v="0"/>
    <x v="1"/>
    <x v="0"/>
    <s v="Customer_150"/>
    <n v="1"/>
    <n v="785"/>
    <n v="785"/>
    <n v="625.16015732958397"/>
  </r>
  <r>
    <n v="10196"/>
    <x v="195"/>
    <x v="3"/>
    <x v="3"/>
    <x v="0"/>
    <s v="Customer_452"/>
    <n v="9"/>
    <n v="1971"/>
    <n v="17739"/>
    <n v="13661.8698111046"/>
  </r>
  <r>
    <n v="10197"/>
    <x v="196"/>
    <x v="3"/>
    <x v="3"/>
    <x v="0"/>
    <s v="Customer_162"/>
    <n v="6"/>
    <n v="720"/>
    <n v="4320"/>
    <n v="2646.81954478137"/>
  </r>
  <r>
    <n v="10198"/>
    <x v="197"/>
    <x v="1"/>
    <x v="0"/>
    <x v="0"/>
    <s v="Customer_120"/>
    <n v="9"/>
    <n v="1838"/>
    <n v="16542"/>
    <n v="8373.3008540654591"/>
  </r>
  <r>
    <n v="10199"/>
    <x v="198"/>
    <x v="2"/>
    <x v="3"/>
    <x v="0"/>
    <s v="Customer_70"/>
    <n v="6"/>
    <n v="1820"/>
    <n v="10920"/>
    <n v="5963.0293692658897"/>
  </r>
  <r>
    <n v="10200"/>
    <x v="199"/>
    <x v="0"/>
    <x v="3"/>
    <x v="0"/>
    <s v="Customer_412"/>
    <n v="2"/>
    <n v="1926"/>
    <n v="3852"/>
    <n v="2311.10922318027"/>
  </r>
  <r>
    <n v="10201"/>
    <x v="200"/>
    <x v="0"/>
    <x v="0"/>
    <x v="0"/>
    <s v="Customer_351"/>
    <n v="1"/>
    <n v="1451"/>
    <n v="1451"/>
    <n v="1199.46762131479"/>
  </r>
  <r>
    <n v="10202"/>
    <x v="201"/>
    <x v="1"/>
    <x v="2"/>
    <x v="0"/>
    <s v="Customer_99"/>
    <n v="8"/>
    <n v="703"/>
    <n v="5624"/>
    <n v="3858.7677331621999"/>
  </r>
  <r>
    <n v="10203"/>
    <x v="202"/>
    <x v="0"/>
    <x v="0"/>
    <x v="0"/>
    <s v="Customer_167"/>
    <n v="3"/>
    <n v="1382"/>
    <n v="4146"/>
    <n v="3596.0671410796799"/>
  </r>
  <r>
    <n v="10204"/>
    <x v="203"/>
    <x v="2"/>
    <x v="1"/>
    <x v="0"/>
    <s v="Customer_298"/>
    <n v="1"/>
    <n v="1957"/>
    <n v="1957"/>
    <n v="1596.2454140561199"/>
  </r>
  <r>
    <n v="10205"/>
    <x v="204"/>
    <x v="1"/>
    <x v="0"/>
    <x v="1"/>
    <s v="Customer_151"/>
    <n v="8"/>
    <n v="1560"/>
    <n v="12480"/>
    <n v="7673.2440337812805"/>
  </r>
  <r>
    <n v="10206"/>
    <x v="205"/>
    <x v="2"/>
    <x v="1"/>
    <x v="0"/>
    <s v="Customer_326"/>
    <n v="1"/>
    <n v="817"/>
    <n v="817"/>
    <n v="684.76435277051098"/>
  </r>
  <r>
    <n v="10207"/>
    <x v="206"/>
    <x v="1"/>
    <x v="2"/>
    <x v="0"/>
    <s v="Customer_464"/>
    <n v="8"/>
    <n v="1687"/>
    <n v="13496"/>
    <n v="7378.1273784734303"/>
  </r>
  <r>
    <n v="10208"/>
    <x v="207"/>
    <x v="1"/>
    <x v="0"/>
    <x v="0"/>
    <s v="Customer_2"/>
    <n v="1"/>
    <n v="448"/>
    <n v="448"/>
    <n v="230.472259665357"/>
  </r>
  <r>
    <n v="10209"/>
    <x v="208"/>
    <x v="3"/>
    <x v="0"/>
    <x v="0"/>
    <s v="Customer_152"/>
    <n v="9"/>
    <n v="1816"/>
    <n v="16344"/>
    <n v="12150.3788192828"/>
  </r>
  <r>
    <n v="10210"/>
    <x v="209"/>
    <x v="2"/>
    <x v="2"/>
    <x v="1"/>
    <s v="Customer_401"/>
    <n v="9"/>
    <n v="1938"/>
    <n v="17442"/>
    <n v="11105.2728057482"/>
  </r>
  <r>
    <n v="10211"/>
    <x v="210"/>
    <x v="0"/>
    <x v="1"/>
    <x v="0"/>
    <s v="Customer_365"/>
    <n v="9"/>
    <n v="614"/>
    <n v="5526"/>
    <n v="3491.1625377991099"/>
  </r>
  <r>
    <n v="10212"/>
    <x v="211"/>
    <x v="0"/>
    <x v="0"/>
    <x v="0"/>
    <s v="Customer_65"/>
    <n v="3"/>
    <n v="1572"/>
    <n v="4716"/>
    <n v="3654.3495223188102"/>
  </r>
  <r>
    <n v="10213"/>
    <x v="212"/>
    <x v="2"/>
    <x v="1"/>
    <x v="1"/>
    <s v="Customer_326"/>
    <n v="4"/>
    <n v="498"/>
    <n v="1992"/>
    <n v="1673.3627300092801"/>
  </r>
  <r>
    <n v="10214"/>
    <x v="213"/>
    <x v="0"/>
    <x v="0"/>
    <x v="1"/>
    <s v="Customer_69"/>
    <n v="5"/>
    <n v="1719"/>
    <n v="8595"/>
    <n v="5405.1393873596098"/>
  </r>
  <r>
    <n v="10215"/>
    <x v="214"/>
    <x v="0"/>
    <x v="3"/>
    <x v="1"/>
    <s v="Customer_121"/>
    <n v="6"/>
    <n v="313"/>
    <n v="1878"/>
    <n v="1183.1503831033001"/>
  </r>
  <r>
    <n v="10216"/>
    <x v="215"/>
    <x v="2"/>
    <x v="0"/>
    <x v="0"/>
    <s v="Customer_109"/>
    <n v="9"/>
    <n v="1669"/>
    <n v="15021"/>
    <n v="10718.0905844843"/>
  </r>
  <r>
    <n v="10217"/>
    <x v="216"/>
    <x v="1"/>
    <x v="2"/>
    <x v="1"/>
    <s v="Customer_316"/>
    <n v="4"/>
    <n v="661"/>
    <n v="2644"/>
    <n v="2012.8069775602701"/>
  </r>
  <r>
    <n v="10218"/>
    <x v="217"/>
    <x v="2"/>
    <x v="2"/>
    <x v="1"/>
    <s v="Customer_247"/>
    <n v="6"/>
    <n v="1412"/>
    <n v="8472"/>
    <n v="4923.6071599773804"/>
  </r>
  <r>
    <n v="10219"/>
    <x v="218"/>
    <x v="1"/>
    <x v="1"/>
    <x v="0"/>
    <s v="Customer_434"/>
    <n v="1"/>
    <n v="1964"/>
    <n v="1964"/>
    <n v="1699.0007425275601"/>
  </r>
  <r>
    <n v="10220"/>
    <x v="219"/>
    <x v="0"/>
    <x v="0"/>
    <x v="0"/>
    <s v="Customer_93"/>
    <n v="2"/>
    <n v="1382"/>
    <n v="2764"/>
    <n v="2105.5229087707798"/>
  </r>
  <r>
    <n v="10221"/>
    <x v="220"/>
    <x v="0"/>
    <x v="1"/>
    <x v="0"/>
    <s v="Customer_268"/>
    <n v="8"/>
    <n v="357"/>
    <n v="2856"/>
    <n v="2142.1848533069101"/>
  </r>
  <r>
    <n v="10222"/>
    <x v="221"/>
    <x v="0"/>
    <x v="1"/>
    <x v="0"/>
    <s v="Customer_103"/>
    <n v="4"/>
    <n v="1511"/>
    <n v="6044"/>
    <n v="5207.9833697574304"/>
  </r>
  <r>
    <n v="10223"/>
    <x v="222"/>
    <x v="3"/>
    <x v="3"/>
    <x v="0"/>
    <s v="Customer_431"/>
    <n v="7"/>
    <n v="1907"/>
    <n v="13349"/>
    <n v="11518.9326243422"/>
  </r>
  <r>
    <n v="10224"/>
    <x v="223"/>
    <x v="1"/>
    <x v="3"/>
    <x v="0"/>
    <s v="Customer_451"/>
    <n v="4"/>
    <n v="793"/>
    <n v="3172"/>
    <n v="1757.9859930508801"/>
  </r>
  <r>
    <n v="10225"/>
    <x v="224"/>
    <x v="3"/>
    <x v="2"/>
    <x v="1"/>
    <s v="Customer_112"/>
    <n v="9"/>
    <n v="1668"/>
    <n v="15012"/>
    <n v="8377.1493862983007"/>
  </r>
  <r>
    <n v="10226"/>
    <x v="225"/>
    <x v="3"/>
    <x v="1"/>
    <x v="1"/>
    <s v="Customer_321"/>
    <n v="9"/>
    <n v="1388"/>
    <n v="12492"/>
    <n v="10053.3052588641"/>
  </r>
  <r>
    <n v="10227"/>
    <x v="226"/>
    <x v="2"/>
    <x v="2"/>
    <x v="0"/>
    <s v="Customer_411"/>
    <n v="4"/>
    <n v="1436"/>
    <n v="5744"/>
    <n v="5070.5273628818204"/>
  </r>
  <r>
    <n v="10228"/>
    <x v="227"/>
    <x v="3"/>
    <x v="0"/>
    <x v="0"/>
    <s v="Customer_304"/>
    <n v="8"/>
    <n v="1163"/>
    <n v="9304"/>
    <n v="7132.49730595438"/>
  </r>
  <r>
    <n v="10229"/>
    <x v="228"/>
    <x v="2"/>
    <x v="1"/>
    <x v="0"/>
    <s v="Customer_344"/>
    <n v="6"/>
    <n v="1097"/>
    <n v="6582"/>
    <n v="4373.9153939329499"/>
  </r>
  <r>
    <n v="10230"/>
    <x v="229"/>
    <x v="2"/>
    <x v="1"/>
    <x v="0"/>
    <s v="Customer_62"/>
    <n v="1"/>
    <n v="919"/>
    <n v="919"/>
    <n v="710.74472618082802"/>
  </r>
  <r>
    <n v="10231"/>
    <x v="230"/>
    <x v="3"/>
    <x v="0"/>
    <x v="0"/>
    <s v="Customer_300"/>
    <n v="7"/>
    <n v="309"/>
    <n v="2163"/>
    <n v="1279.4677758636701"/>
  </r>
  <r>
    <n v="10232"/>
    <x v="231"/>
    <x v="1"/>
    <x v="0"/>
    <x v="0"/>
    <s v="Customer_403"/>
    <n v="1"/>
    <n v="371"/>
    <n v="371"/>
    <n v="333.59819889147502"/>
  </r>
  <r>
    <n v="10233"/>
    <x v="232"/>
    <x v="1"/>
    <x v="2"/>
    <x v="1"/>
    <s v="Customer_443"/>
    <n v="3"/>
    <n v="1259"/>
    <n v="3777"/>
    <n v="2539.7835471414"/>
  </r>
  <r>
    <n v="10234"/>
    <x v="233"/>
    <x v="1"/>
    <x v="2"/>
    <x v="0"/>
    <s v="Customer_136"/>
    <n v="8"/>
    <n v="698"/>
    <n v="5584"/>
    <n v="4873.0138552034196"/>
  </r>
  <r>
    <n v="10235"/>
    <x v="234"/>
    <x v="1"/>
    <x v="0"/>
    <x v="1"/>
    <s v="Customer_55"/>
    <n v="9"/>
    <n v="1183"/>
    <n v="10647"/>
    <n v="7158.1827475362397"/>
  </r>
  <r>
    <n v="10236"/>
    <x v="235"/>
    <x v="1"/>
    <x v="2"/>
    <x v="1"/>
    <s v="Customer_108"/>
    <n v="3"/>
    <n v="1633"/>
    <n v="4899"/>
    <n v="4268.2827150865196"/>
  </r>
  <r>
    <n v="10237"/>
    <x v="236"/>
    <x v="3"/>
    <x v="0"/>
    <x v="1"/>
    <s v="Customer_303"/>
    <n v="1"/>
    <n v="1799"/>
    <n v="1799"/>
    <n v="1141.0592436889399"/>
  </r>
  <r>
    <n v="10238"/>
    <x v="237"/>
    <x v="3"/>
    <x v="1"/>
    <x v="0"/>
    <s v="Customer_258"/>
    <n v="1"/>
    <n v="1638"/>
    <n v="1638"/>
    <n v="1317.3077635464799"/>
  </r>
  <r>
    <n v="10239"/>
    <x v="238"/>
    <x v="0"/>
    <x v="1"/>
    <x v="0"/>
    <s v="Customer_253"/>
    <n v="7"/>
    <n v="1138"/>
    <n v="7966"/>
    <n v="7013.2728123400802"/>
  </r>
  <r>
    <n v="10240"/>
    <x v="239"/>
    <x v="1"/>
    <x v="3"/>
    <x v="0"/>
    <s v="Customer_222"/>
    <n v="5"/>
    <n v="1737"/>
    <n v="8685"/>
    <n v="6586.63687605209"/>
  </r>
  <r>
    <n v="10241"/>
    <x v="240"/>
    <x v="3"/>
    <x v="1"/>
    <x v="0"/>
    <s v="Customer_478"/>
    <n v="1"/>
    <n v="1122"/>
    <n v="1122"/>
    <n v="865.09127332776404"/>
  </r>
  <r>
    <n v="10242"/>
    <x v="241"/>
    <x v="0"/>
    <x v="0"/>
    <x v="0"/>
    <s v="Customer_369"/>
    <n v="6"/>
    <n v="354"/>
    <n v="2124"/>
    <n v="1149.4121540256101"/>
  </r>
  <r>
    <n v="10243"/>
    <x v="242"/>
    <x v="1"/>
    <x v="2"/>
    <x v="0"/>
    <s v="Customer_167"/>
    <n v="6"/>
    <n v="836"/>
    <n v="5016"/>
    <n v="3459.4749019896499"/>
  </r>
  <r>
    <n v="10244"/>
    <x v="243"/>
    <x v="2"/>
    <x v="3"/>
    <x v="1"/>
    <s v="Customer_429"/>
    <n v="4"/>
    <n v="821"/>
    <n v="3284"/>
    <n v="2806.8419014356"/>
  </r>
  <r>
    <n v="10245"/>
    <x v="244"/>
    <x v="0"/>
    <x v="2"/>
    <x v="0"/>
    <s v="Customer_160"/>
    <n v="7"/>
    <n v="634"/>
    <n v="4438"/>
    <n v="2646.6631412767701"/>
  </r>
  <r>
    <n v="10246"/>
    <x v="245"/>
    <x v="3"/>
    <x v="0"/>
    <x v="0"/>
    <s v="Customer_449"/>
    <n v="7"/>
    <n v="1358"/>
    <n v="9506"/>
    <n v="7750.6715225259804"/>
  </r>
  <r>
    <n v="10247"/>
    <x v="246"/>
    <x v="2"/>
    <x v="1"/>
    <x v="0"/>
    <s v="Customer_166"/>
    <n v="9"/>
    <n v="1254"/>
    <n v="11286"/>
    <n v="8693.4247084733106"/>
  </r>
  <r>
    <n v="10248"/>
    <x v="247"/>
    <x v="2"/>
    <x v="3"/>
    <x v="0"/>
    <s v="Customer_205"/>
    <n v="1"/>
    <n v="1793"/>
    <n v="1793"/>
    <n v="1056.42553391191"/>
  </r>
  <r>
    <n v="10249"/>
    <x v="248"/>
    <x v="2"/>
    <x v="0"/>
    <x v="0"/>
    <s v="Customer_267"/>
    <n v="5"/>
    <n v="1808"/>
    <n v="9040"/>
    <n v="5542.5729982489502"/>
  </r>
  <r>
    <n v="10250"/>
    <x v="249"/>
    <x v="0"/>
    <x v="3"/>
    <x v="0"/>
    <s v="Customer_138"/>
    <n v="3"/>
    <n v="1123"/>
    <n v="3369"/>
    <n v="2260.68106900265"/>
  </r>
  <r>
    <n v="10251"/>
    <x v="250"/>
    <x v="3"/>
    <x v="3"/>
    <x v="1"/>
    <s v="Customer_368"/>
    <n v="7"/>
    <n v="116"/>
    <n v="812"/>
    <n v="446.64196920113102"/>
  </r>
  <r>
    <n v="10252"/>
    <x v="251"/>
    <x v="2"/>
    <x v="1"/>
    <x v="0"/>
    <s v="Customer_443"/>
    <n v="4"/>
    <n v="981"/>
    <n v="3924"/>
    <n v="3395.6275880195199"/>
  </r>
  <r>
    <n v="10253"/>
    <x v="252"/>
    <x v="1"/>
    <x v="0"/>
    <x v="1"/>
    <s v="Customer_346"/>
    <n v="4"/>
    <n v="1053"/>
    <n v="4212"/>
    <n v="3351.6696930253902"/>
  </r>
  <r>
    <n v="10254"/>
    <x v="253"/>
    <x v="2"/>
    <x v="2"/>
    <x v="0"/>
    <s v="Customer_248"/>
    <n v="1"/>
    <n v="925"/>
    <n v="925"/>
    <n v="597.53671700132395"/>
  </r>
  <r>
    <n v="10255"/>
    <x v="254"/>
    <x v="2"/>
    <x v="3"/>
    <x v="0"/>
    <s v="Customer_55"/>
    <n v="1"/>
    <n v="1091"/>
    <n v="1091"/>
    <n v="676.27402215108498"/>
  </r>
  <r>
    <n v="10256"/>
    <x v="255"/>
    <x v="0"/>
    <x v="3"/>
    <x v="0"/>
    <s v="Customer_404"/>
    <n v="2"/>
    <n v="977"/>
    <n v="1954"/>
    <n v="1515.9748450361501"/>
  </r>
  <r>
    <n v="10257"/>
    <x v="256"/>
    <x v="0"/>
    <x v="2"/>
    <x v="1"/>
    <s v="Customer_209"/>
    <n v="2"/>
    <n v="284"/>
    <n v="568"/>
    <n v="380.382993467662"/>
  </r>
  <r>
    <n v="10258"/>
    <x v="257"/>
    <x v="3"/>
    <x v="0"/>
    <x v="0"/>
    <s v="Customer_17"/>
    <n v="1"/>
    <n v="1514"/>
    <n v="1514"/>
    <n v="895.88622794571199"/>
  </r>
  <r>
    <n v="10259"/>
    <x v="258"/>
    <x v="1"/>
    <x v="3"/>
    <x v="0"/>
    <s v="Customer_68"/>
    <n v="8"/>
    <n v="1546"/>
    <n v="12368"/>
    <n v="8312.0418051117704"/>
  </r>
  <r>
    <n v="10260"/>
    <x v="259"/>
    <x v="0"/>
    <x v="3"/>
    <x v="0"/>
    <s v="Customer_133"/>
    <n v="6"/>
    <n v="1969"/>
    <n v="11814"/>
    <n v="10024.4010239165"/>
  </r>
  <r>
    <n v="10261"/>
    <x v="260"/>
    <x v="2"/>
    <x v="3"/>
    <x v="0"/>
    <s v="Customer_188"/>
    <n v="6"/>
    <n v="1565"/>
    <n v="9390"/>
    <n v="4952.6865268440997"/>
  </r>
  <r>
    <n v="10262"/>
    <x v="261"/>
    <x v="3"/>
    <x v="0"/>
    <x v="0"/>
    <s v="Customer_407"/>
    <n v="9"/>
    <n v="1819"/>
    <n v="16371"/>
    <n v="10597.6571465008"/>
  </r>
  <r>
    <n v="10263"/>
    <x v="262"/>
    <x v="2"/>
    <x v="0"/>
    <x v="0"/>
    <s v="Customer_430"/>
    <n v="5"/>
    <n v="1778"/>
    <n v="8890"/>
    <n v="7867.0789882490399"/>
  </r>
  <r>
    <n v="10264"/>
    <x v="263"/>
    <x v="2"/>
    <x v="2"/>
    <x v="0"/>
    <s v="Customer_308"/>
    <n v="4"/>
    <n v="1679"/>
    <n v="6716"/>
    <n v="3397.8442615699801"/>
  </r>
  <r>
    <n v="10265"/>
    <x v="264"/>
    <x v="0"/>
    <x v="0"/>
    <x v="0"/>
    <s v="Customer_138"/>
    <n v="6"/>
    <n v="1135"/>
    <n v="6810"/>
    <n v="5831.1042249550401"/>
  </r>
  <r>
    <n v="10266"/>
    <x v="265"/>
    <x v="3"/>
    <x v="0"/>
    <x v="0"/>
    <s v="Customer_174"/>
    <n v="8"/>
    <n v="1643"/>
    <n v="13144"/>
    <n v="8542.7256536392706"/>
  </r>
  <r>
    <n v="10267"/>
    <x v="266"/>
    <x v="1"/>
    <x v="1"/>
    <x v="0"/>
    <s v="Customer_412"/>
    <n v="1"/>
    <n v="179"/>
    <n v="179"/>
    <n v="103.069503447602"/>
  </r>
  <r>
    <n v="10268"/>
    <x v="267"/>
    <x v="1"/>
    <x v="2"/>
    <x v="1"/>
    <s v="Customer_97"/>
    <n v="7"/>
    <n v="908"/>
    <n v="6356"/>
    <n v="3216.08450997205"/>
  </r>
  <r>
    <n v="10269"/>
    <x v="268"/>
    <x v="0"/>
    <x v="3"/>
    <x v="0"/>
    <s v="Customer_171"/>
    <n v="8"/>
    <n v="1797"/>
    <n v="14376"/>
    <n v="7593.5343171636296"/>
  </r>
  <r>
    <n v="10270"/>
    <x v="269"/>
    <x v="0"/>
    <x v="0"/>
    <x v="1"/>
    <s v="Customer_154"/>
    <n v="9"/>
    <n v="401"/>
    <n v="3609"/>
    <n v="2052.5730805940402"/>
  </r>
  <r>
    <n v="10271"/>
    <x v="270"/>
    <x v="3"/>
    <x v="3"/>
    <x v="0"/>
    <s v="Customer_183"/>
    <n v="8"/>
    <n v="1339"/>
    <n v="10712"/>
    <n v="5464.8735046088104"/>
  </r>
  <r>
    <n v="10272"/>
    <x v="271"/>
    <x v="1"/>
    <x v="3"/>
    <x v="1"/>
    <s v="Customer_242"/>
    <n v="7"/>
    <n v="1371"/>
    <n v="9597"/>
    <n v="6087.76047362391"/>
  </r>
  <r>
    <n v="10273"/>
    <x v="272"/>
    <x v="1"/>
    <x v="1"/>
    <x v="1"/>
    <s v="Customer_304"/>
    <n v="3"/>
    <n v="1664"/>
    <n v="4992"/>
    <n v="2585.6425707828398"/>
  </r>
  <r>
    <n v="10274"/>
    <x v="273"/>
    <x v="1"/>
    <x v="0"/>
    <x v="0"/>
    <s v="Customer_285"/>
    <n v="2"/>
    <n v="1395"/>
    <n v="2790"/>
    <n v="2167.5131250184299"/>
  </r>
  <r>
    <n v="10275"/>
    <x v="274"/>
    <x v="2"/>
    <x v="2"/>
    <x v="0"/>
    <s v="Customer_27"/>
    <n v="3"/>
    <n v="232"/>
    <n v="696"/>
    <n v="575.983740408828"/>
  </r>
  <r>
    <n v="10276"/>
    <x v="275"/>
    <x v="1"/>
    <x v="0"/>
    <x v="0"/>
    <s v="Customer_402"/>
    <n v="4"/>
    <n v="1128"/>
    <n v="4512"/>
    <n v="3857.6948892610999"/>
  </r>
  <r>
    <n v="10277"/>
    <x v="276"/>
    <x v="2"/>
    <x v="3"/>
    <x v="0"/>
    <s v="Customer_360"/>
    <n v="4"/>
    <n v="855"/>
    <n v="3420"/>
    <n v="2461.20735156605"/>
  </r>
  <r>
    <n v="10278"/>
    <x v="277"/>
    <x v="3"/>
    <x v="2"/>
    <x v="0"/>
    <s v="Customer_60"/>
    <n v="6"/>
    <n v="1665"/>
    <n v="9990"/>
    <n v="8777.2521265547402"/>
  </r>
  <r>
    <n v="10279"/>
    <x v="278"/>
    <x v="2"/>
    <x v="0"/>
    <x v="0"/>
    <s v="Customer_202"/>
    <n v="7"/>
    <n v="728"/>
    <n v="5096"/>
    <n v="2559.50768642102"/>
  </r>
  <r>
    <n v="10280"/>
    <x v="279"/>
    <x v="3"/>
    <x v="3"/>
    <x v="0"/>
    <s v="Customer_250"/>
    <n v="4"/>
    <n v="1813"/>
    <n v="7252"/>
    <n v="4014.7603489336798"/>
  </r>
  <r>
    <n v="10281"/>
    <x v="280"/>
    <x v="1"/>
    <x v="3"/>
    <x v="0"/>
    <s v="Customer_362"/>
    <n v="6"/>
    <n v="1109"/>
    <n v="6654"/>
    <n v="4107.2905743133997"/>
  </r>
  <r>
    <n v="10282"/>
    <x v="281"/>
    <x v="1"/>
    <x v="1"/>
    <x v="1"/>
    <s v="Customer_69"/>
    <n v="9"/>
    <n v="872"/>
    <n v="7848"/>
    <n v="6400.9055281827405"/>
  </r>
  <r>
    <n v="10283"/>
    <x v="282"/>
    <x v="3"/>
    <x v="1"/>
    <x v="1"/>
    <s v="Customer_458"/>
    <n v="6"/>
    <n v="1870"/>
    <n v="11220"/>
    <n v="9583.6264609207501"/>
  </r>
  <r>
    <n v="10284"/>
    <x v="283"/>
    <x v="0"/>
    <x v="1"/>
    <x v="0"/>
    <s v="Customer_370"/>
    <n v="3"/>
    <n v="240"/>
    <n v="720"/>
    <n v="538.02272197615002"/>
  </r>
  <r>
    <n v="10285"/>
    <x v="284"/>
    <x v="3"/>
    <x v="3"/>
    <x v="0"/>
    <s v="Customer_21"/>
    <n v="1"/>
    <n v="582"/>
    <n v="582"/>
    <n v="380.21742097844702"/>
  </r>
  <r>
    <n v="10286"/>
    <x v="285"/>
    <x v="0"/>
    <x v="0"/>
    <x v="1"/>
    <s v="Customer_152"/>
    <n v="5"/>
    <n v="1428"/>
    <n v="7140"/>
    <n v="5471.6550438417898"/>
  </r>
  <r>
    <n v="10287"/>
    <x v="286"/>
    <x v="2"/>
    <x v="1"/>
    <x v="0"/>
    <s v="Customer_102"/>
    <n v="3"/>
    <n v="444"/>
    <n v="1332"/>
    <n v="762.38318541458204"/>
  </r>
  <r>
    <n v="10288"/>
    <x v="287"/>
    <x v="2"/>
    <x v="0"/>
    <x v="0"/>
    <s v="Customer_387"/>
    <n v="8"/>
    <n v="1685"/>
    <n v="13480"/>
    <n v="9208.8568893137508"/>
  </r>
  <r>
    <n v="10289"/>
    <x v="288"/>
    <x v="2"/>
    <x v="1"/>
    <x v="0"/>
    <s v="Customer_488"/>
    <n v="1"/>
    <n v="1393"/>
    <n v="1393"/>
    <n v="979.30357158573702"/>
  </r>
  <r>
    <n v="10290"/>
    <x v="289"/>
    <x v="1"/>
    <x v="2"/>
    <x v="0"/>
    <s v="Customer_95"/>
    <n v="2"/>
    <n v="1231"/>
    <n v="2462"/>
    <n v="1334.27717845184"/>
  </r>
  <r>
    <n v="10291"/>
    <x v="290"/>
    <x v="2"/>
    <x v="2"/>
    <x v="0"/>
    <s v="Customer_446"/>
    <n v="3"/>
    <n v="1681"/>
    <n v="5043"/>
    <n v="2589.8279301990201"/>
  </r>
  <r>
    <n v="10292"/>
    <x v="291"/>
    <x v="0"/>
    <x v="1"/>
    <x v="0"/>
    <s v="Customer_361"/>
    <n v="3"/>
    <n v="573"/>
    <n v="1719"/>
    <n v="1375.2725399779599"/>
  </r>
  <r>
    <n v="10293"/>
    <x v="292"/>
    <x v="2"/>
    <x v="3"/>
    <x v="0"/>
    <s v="Customer_229"/>
    <n v="8"/>
    <n v="1205"/>
    <n v="9640"/>
    <n v="6881.8277213825504"/>
  </r>
  <r>
    <n v="10294"/>
    <x v="293"/>
    <x v="3"/>
    <x v="1"/>
    <x v="0"/>
    <s v="Customer_125"/>
    <n v="5"/>
    <n v="1761"/>
    <n v="8805"/>
    <n v="5572.6447080140797"/>
  </r>
  <r>
    <n v="10295"/>
    <x v="294"/>
    <x v="3"/>
    <x v="1"/>
    <x v="0"/>
    <s v="Customer_258"/>
    <n v="8"/>
    <n v="1207"/>
    <n v="9656"/>
    <n v="6516.7518669280198"/>
  </r>
  <r>
    <n v="10296"/>
    <x v="295"/>
    <x v="1"/>
    <x v="3"/>
    <x v="0"/>
    <s v="Customer_322"/>
    <n v="6"/>
    <n v="1413"/>
    <n v="8478"/>
    <n v="7486.7638149906597"/>
  </r>
  <r>
    <n v="10297"/>
    <x v="296"/>
    <x v="3"/>
    <x v="2"/>
    <x v="0"/>
    <s v="Customer_487"/>
    <n v="2"/>
    <n v="1194"/>
    <n v="2388"/>
    <n v="1561.6696349322001"/>
  </r>
  <r>
    <n v="10298"/>
    <x v="297"/>
    <x v="0"/>
    <x v="0"/>
    <x v="0"/>
    <s v="Customer_369"/>
    <n v="4"/>
    <n v="274"/>
    <n v="1096"/>
    <n v="593.36529296501396"/>
  </r>
  <r>
    <n v="10299"/>
    <x v="298"/>
    <x v="2"/>
    <x v="1"/>
    <x v="0"/>
    <s v="Customer_426"/>
    <n v="9"/>
    <n v="1951"/>
    <n v="17559"/>
    <n v="12035.656268381101"/>
  </r>
  <r>
    <n v="10300"/>
    <x v="299"/>
    <x v="1"/>
    <x v="3"/>
    <x v="0"/>
    <s v="Customer_236"/>
    <n v="4"/>
    <n v="941"/>
    <n v="3764"/>
    <n v="2857.7016311085799"/>
  </r>
  <r>
    <n v="10301"/>
    <x v="300"/>
    <x v="2"/>
    <x v="1"/>
    <x v="0"/>
    <s v="Customer_162"/>
    <n v="5"/>
    <n v="1586"/>
    <n v="7930"/>
    <n v="4003.4228042688501"/>
  </r>
  <r>
    <n v="10302"/>
    <x v="301"/>
    <x v="2"/>
    <x v="3"/>
    <x v="1"/>
    <s v="Customer_42"/>
    <n v="5"/>
    <n v="1972"/>
    <n v="9860"/>
    <n v="6240.7511686998696"/>
  </r>
  <r>
    <n v="10303"/>
    <x v="302"/>
    <x v="0"/>
    <x v="0"/>
    <x v="1"/>
    <s v="Customer_276"/>
    <n v="8"/>
    <n v="1518"/>
    <n v="12144"/>
    <n v="7983.5356472256699"/>
  </r>
  <r>
    <n v="10304"/>
    <x v="303"/>
    <x v="3"/>
    <x v="0"/>
    <x v="0"/>
    <s v="Customer_353"/>
    <n v="6"/>
    <n v="965"/>
    <n v="5790"/>
    <n v="3968.9635827892898"/>
  </r>
  <r>
    <n v="10305"/>
    <x v="304"/>
    <x v="3"/>
    <x v="2"/>
    <x v="0"/>
    <s v="Customer_68"/>
    <n v="7"/>
    <n v="1214"/>
    <n v="8498"/>
    <n v="5274.4849111382"/>
  </r>
  <r>
    <n v="10306"/>
    <x v="305"/>
    <x v="2"/>
    <x v="3"/>
    <x v="0"/>
    <s v="Customer_173"/>
    <n v="6"/>
    <n v="568"/>
    <n v="3408"/>
    <n v="2613.14842274067"/>
  </r>
  <r>
    <n v="10307"/>
    <x v="306"/>
    <x v="1"/>
    <x v="3"/>
    <x v="0"/>
    <s v="Customer_492"/>
    <n v="5"/>
    <n v="1986"/>
    <n v="9930"/>
    <n v="8717.3850366389197"/>
  </r>
  <r>
    <n v="10308"/>
    <x v="307"/>
    <x v="3"/>
    <x v="2"/>
    <x v="1"/>
    <s v="Customer_331"/>
    <n v="5"/>
    <n v="1557"/>
    <n v="7785"/>
    <n v="6738.6903201876703"/>
  </r>
  <r>
    <n v="10309"/>
    <x v="308"/>
    <x v="1"/>
    <x v="2"/>
    <x v="1"/>
    <s v="Customer_125"/>
    <n v="3"/>
    <n v="1372"/>
    <n v="4116"/>
    <n v="3151.85731814156"/>
  </r>
  <r>
    <n v="10310"/>
    <x v="309"/>
    <x v="3"/>
    <x v="3"/>
    <x v="0"/>
    <s v="Customer_170"/>
    <n v="7"/>
    <n v="743"/>
    <n v="5201"/>
    <n v="3655.02161120649"/>
  </r>
  <r>
    <n v="10311"/>
    <x v="310"/>
    <x v="1"/>
    <x v="2"/>
    <x v="0"/>
    <s v="Customer_47"/>
    <n v="5"/>
    <n v="780"/>
    <n v="3900"/>
    <n v="3238.27159724898"/>
  </r>
  <r>
    <n v="10312"/>
    <x v="311"/>
    <x v="0"/>
    <x v="0"/>
    <x v="0"/>
    <s v="Customer_261"/>
    <n v="7"/>
    <n v="1054"/>
    <n v="7378"/>
    <n v="6156.0178288081897"/>
  </r>
  <r>
    <n v="10313"/>
    <x v="312"/>
    <x v="1"/>
    <x v="1"/>
    <x v="0"/>
    <s v="Customer_217"/>
    <n v="2"/>
    <n v="1695"/>
    <n v="3390"/>
    <n v="2819.9010596234998"/>
  </r>
  <r>
    <n v="10314"/>
    <x v="313"/>
    <x v="0"/>
    <x v="0"/>
    <x v="0"/>
    <s v="Customer_305"/>
    <n v="9"/>
    <n v="948"/>
    <n v="8532"/>
    <n v="4804.6966167606797"/>
  </r>
  <r>
    <n v="10315"/>
    <x v="314"/>
    <x v="0"/>
    <x v="2"/>
    <x v="0"/>
    <s v="Customer_124"/>
    <n v="8"/>
    <n v="340"/>
    <n v="2720"/>
    <n v="1387.6703874017901"/>
  </r>
  <r>
    <n v="10316"/>
    <x v="315"/>
    <x v="1"/>
    <x v="3"/>
    <x v="0"/>
    <s v="Customer_293"/>
    <n v="5"/>
    <n v="801"/>
    <n v="4005"/>
    <n v="3577.5758424164701"/>
  </r>
  <r>
    <n v="10317"/>
    <x v="316"/>
    <x v="0"/>
    <x v="3"/>
    <x v="0"/>
    <s v="Customer_162"/>
    <n v="2"/>
    <n v="1619"/>
    <n v="3238"/>
    <n v="2861.9441142977998"/>
  </r>
  <r>
    <n v="10318"/>
    <x v="317"/>
    <x v="2"/>
    <x v="0"/>
    <x v="1"/>
    <s v="Customer_201"/>
    <n v="6"/>
    <n v="439"/>
    <n v="2634"/>
    <n v="1911.6291463923999"/>
  </r>
  <r>
    <n v="10319"/>
    <x v="318"/>
    <x v="0"/>
    <x v="3"/>
    <x v="0"/>
    <s v="Customer_454"/>
    <n v="8"/>
    <n v="892"/>
    <n v="7136"/>
    <n v="6402.6010729980298"/>
  </r>
  <r>
    <n v="10320"/>
    <x v="319"/>
    <x v="3"/>
    <x v="2"/>
    <x v="0"/>
    <s v="Customer_402"/>
    <n v="7"/>
    <n v="843"/>
    <n v="5901"/>
    <n v="4769.2992444700503"/>
  </r>
  <r>
    <n v="10321"/>
    <x v="320"/>
    <x v="1"/>
    <x v="0"/>
    <x v="1"/>
    <s v="Customer_462"/>
    <n v="8"/>
    <n v="1594"/>
    <n v="12752"/>
    <n v="9015.0528397593607"/>
  </r>
  <r>
    <n v="10322"/>
    <x v="321"/>
    <x v="2"/>
    <x v="3"/>
    <x v="1"/>
    <s v="Customer_275"/>
    <n v="4"/>
    <n v="562"/>
    <n v="2248"/>
    <n v="1474.0864955751799"/>
  </r>
  <r>
    <n v="10323"/>
    <x v="322"/>
    <x v="1"/>
    <x v="1"/>
    <x v="1"/>
    <s v="Customer_206"/>
    <n v="3"/>
    <n v="900"/>
    <n v="2700"/>
    <n v="1990.29226625299"/>
  </r>
  <r>
    <n v="10324"/>
    <x v="323"/>
    <x v="3"/>
    <x v="1"/>
    <x v="1"/>
    <s v="Customer_40"/>
    <n v="7"/>
    <n v="1398"/>
    <n v="9786"/>
    <n v="6912.0557467593499"/>
  </r>
  <r>
    <n v="10325"/>
    <x v="324"/>
    <x v="3"/>
    <x v="2"/>
    <x v="0"/>
    <s v="Customer_273"/>
    <n v="2"/>
    <n v="1948"/>
    <n v="3896"/>
    <n v="3496.7418576111399"/>
  </r>
  <r>
    <n v="10326"/>
    <x v="325"/>
    <x v="3"/>
    <x v="3"/>
    <x v="0"/>
    <s v="Customer_188"/>
    <n v="5"/>
    <n v="114"/>
    <n v="570"/>
    <n v="396.82495205010599"/>
  </r>
  <r>
    <n v="10327"/>
    <x v="326"/>
    <x v="0"/>
    <x v="2"/>
    <x v="0"/>
    <s v="Customer_355"/>
    <n v="7"/>
    <n v="1164"/>
    <n v="8148"/>
    <n v="6798.4340041011801"/>
  </r>
  <r>
    <n v="10328"/>
    <x v="327"/>
    <x v="0"/>
    <x v="0"/>
    <x v="0"/>
    <s v="Customer_93"/>
    <n v="1"/>
    <n v="307"/>
    <n v="307"/>
    <n v="253.41300548137599"/>
  </r>
  <r>
    <n v="10329"/>
    <x v="328"/>
    <x v="1"/>
    <x v="1"/>
    <x v="1"/>
    <s v="Customer_42"/>
    <n v="4"/>
    <n v="1183"/>
    <n v="4732"/>
    <n v="2501.1577944917599"/>
  </r>
  <r>
    <n v="10330"/>
    <x v="329"/>
    <x v="1"/>
    <x v="0"/>
    <x v="1"/>
    <s v="Customer_465"/>
    <n v="2"/>
    <n v="464"/>
    <n v="928"/>
    <n v="496.29691202570598"/>
  </r>
  <r>
    <n v="10331"/>
    <x v="330"/>
    <x v="2"/>
    <x v="3"/>
    <x v="0"/>
    <s v="Customer_379"/>
    <n v="6"/>
    <n v="1363"/>
    <n v="8178"/>
    <n v="6247.37084753832"/>
  </r>
  <r>
    <n v="10332"/>
    <x v="331"/>
    <x v="2"/>
    <x v="2"/>
    <x v="1"/>
    <s v="Customer_107"/>
    <n v="1"/>
    <n v="707"/>
    <n v="707"/>
    <n v="426.775744304743"/>
  </r>
  <r>
    <n v="10333"/>
    <x v="332"/>
    <x v="1"/>
    <x v="2"/>
    <x v="0"/>
    <s v="Customer_328"/>
    <n v="7"/>
    <n v="1913"/>
    <n v="13391"/>
    <n v="10217.4778086515"/>
  </r>
  <r>
    <n v="10334"/>
    <x v="333"/>
    <x v="0"/>
    <x v="2"/>
    <x v="0"/>
    <s v="Customer_65"/>
    <n v="3"/>
    <n v="259"/>
    <n v="777"/>
    <n v="433.44972795264499"/>
  </r>
  <r>
    <n v="10335"/>
    <x v="334"/>
    <x v="3"/>
    <x v="0"/>
    <x v="0"/>
    <s v="Customer_365"/>
    <n v="1"/>
    <n v="496"/>
    <n v="496"/>
    <n v="326.77833627763101"/>
  </r>
  <r>
    <n v="10336"/>
    <x v="335"/>
    <x v="1"/>
    <x v="1"/>
    <x v="0"/>
    <s v="Customer_309"/>
    <n v="8"/>
    <n v="893"/>
    <n v="7144"/>
    <n v="3864.8190330519801"/>
  </r>
  <r>
    <n v="10337"/>
    <x v="336"/>
    <x v="2"/>
    <x v="0"/>
    <x v="0"/>
    <s v="Customer_484"/>
    <n v="7"/>
    <n v="599"/>
    <n v="4193"/>
    <n v="2569.6265084351899"/>
  </r>
  <r>
    <n v="10338"/>
    <x v="337"/>
    <x v="0"/>
    <x v="0"/>
    <x v="0"/>
    <s v="Customer_135"/>
    <n v="2"/>
    <n v="308"/>
    <n v="616"/>
    <n v="329.75677260253002"/>
  </r>
  <r>
    <n v="10339"/>
    <x v="338"/>
    <x v="1"/>
    <x v="3"/>
    <x v="0"/>
    <s v="Customer_494"/>
    <n v="7"/>
    <n v="1256"/>
    <n v="8792"/>
    <n v="7809.33101459919"/>
  </r>
  <r>
    <n v="10340"/>
    <x v="339"/>
    <x v="1"/>
    <x v="3"/>
    <x v="0"/>
    <s v="Customer_389"/>
    <n v="3"/>
    <n v="1504"/>
    <n v="4512"/>
    <n v="2969.00146260775"/>
  </r>
  <r>
    <n v="10341"/>
    <x v="340"/>
    <x v="0"/>
    <x v="3"/>
    <x v="0"/>
    <s v="Customer_24"/>
    <n v="9"/>
    <n v="532"/>
    <n v="4788"/>
    <n v="4119.9567282786002"/>
  </r>
  <r>
    <n v="10342"/>
    <x v="341"/>
    <x v="1"/>
    <x v="1"/>
    <x v="1"/>
    <s v="Customer_28"/>
    <n v="8"/>
    <n v="708"/>
    <n v="5664"/>
    <n v="5032.2867599117499"/>
  </r>
  <r>
    <n v="10343"/>
    <x v="342"/>
    <x v="0"/>
    <x v="1"/>
    <x v="0"/>
    <s v="Customer_62"/>
    <n v="5"/>
    <n v="1854"/>
    <n v="9270"/>
    <n v="8007.6583437530298"/>
  </r>
  <r>
    <n v="10344"/>
    <x v="343"/>
    <x v="3"/>
    <x v="3"/>
    <x v="0"/>
    <s v="Customer_491"/>
    <n v="7"/>
    <n v="488"/>
    <n v="3416"/>
    <n v="2329.6568853899798"/>
  </r>
  <r>
    <n v="10345"/>
    <x v="344"/>
    <x v="0"/>
    <x v="3"/>
    <x v="1"/>
    <s v="Customer_273"/>
    <n v="3"/>
    <n v="1096"/>
    <n v="3288"/>
    <n v="2668.40572577992"/>
  </r>
  <r>
    <n v="10346"/>
    <x v="345"/>
    <x v="0"/>
    <x v="1"/>
    <x v="0"/>
    <s v="Customer_229"/>
    <n v="1"/>
    <n v="682"/>
    <n v="682"/>
    <n v="382.92921916837099"/>
  </r>
  <r>
    <n v="10347"/>
    <x v="346"/>
    <x v="0"/>
    <x v="2"/>
    <x v="0"/>
    <s v="Customer_20"/>
    <n v="1"/>
    <n v="531"/>
    <n v="531"/>
    <n v="285.64244717519898"/>
  </r>
  <r>
    <n v="10348"/>
    <x v="347"/>
    <x v="1"/>
    <x v="1"/>
    <x v="0"/>
    <s v="Customer_3"/>
    <n v="2"/>
    <n v="1397"/>
    <n v="2794"/>
    <n v="2377.02508044762"/>
  </r>
  <r>
    <n v="10349"/>
    <x v="348"/>
    <x v="1"/>
    <x v="1"/>
    <x v="0"/>
    <s v="Customer_421"/>
    <n v="8"/>
    <n v="450"/>
    <n v="3600"/>
    <n v="1844.8130098126701"/>
  </r>
  <r>
    <n v="10350"/>
    <x v="349"/>
    <x v="0"/>
    <x v="1"/>
    <x v="0"/>
    <s v="Customer_218"/>
    <n v="1"/>
    <n v="233"/>
    <n v="233"/>
    <n v="207.12090910361599"/>
  </r>
  <r>
    <n v="10351"/>
    <x v="350"/>
    <x v="1"/>
    <x v="3"/>
    <x v="0"/>
    <s v="Customer_399"/>
    <n v="5"/>
    <n v="1189"/>
    <n v="5945"/>
    <n v="4570.8343667924601"/>
  </r>
  <r>
    <n v="10352"/>
    <x v="351"/>
    <x v="2"/>
    <x v="2"/>
    <x v="0"/>
    <s v="Customer_307"/>
    <n v="9"/>
    <n v="738"/>
    <n v="6642"/>
    <n v="4435.8278752571296"/>
  </r>
  <r>
    <n v="10353"/>
    <x v="352"/>
    <x v="2"/>
    <x v="1"/>
    <x v="0"/>
    <s v="Customer_432"/>
    <n v="9"/>
    <n v="1328"/>
    <n v="11952"/>
    <n v="6651.8871603625403"/>
  </r>
  <r>
    <n v="10354"/>
    <x v="353"/>
    <x v="1"/>
    <x v="3"/>
    <x v="1"/>
    <s v="Customer_136"/>
    <n v="2"/>
    <n v="1421"/>
    <n v="2842"/>
    <n v="2243.1691724053098"/>
  </r>
  <r>
    <n v="10355"/>
    <x v="354"/>
    <x v="1"/>
    <x v="0"/>
    <x v="1"/>
    <s v="Customer_397"/>
    <n v="7"/>
    <n v="216"/>
    <n v="1512"/>
    <n v="1096.5699890631399"/>
  </r>
  <r>
    <n v="10356"/>
    <x v="355"/>
    <x v="0"/>
    <x v="0"/>
    <x v="1"/>
    <s v="Customer_432"/>
    <n v="1"/>
    <n v="1390"/>
    <n v="1390"/>
    <n v="1090.38661614029"/>
  </r>
  <r>
    <n v="10357"/>
    <x v="356"/>
    <x v="3"/>
    <x v="1"/>
    <x v="0"/>
    <s v="Customer_3"/>
    <n v="3"/>
    <n v="1917"/>
    <n v="5751"/>
    <n v="3836.8882418287699"/>
  </r>
  <r>
    <n v="10358"/>
    <x v="357"/>
    <x v="1"/>
    <x v="0"/>
    <x v="0"/>
    <s v="Customer_193"/>
    <n v="6"/>
    <n v="248"/>
    <n v="1488"/>
    <n v="783.43800143785404"/>
  </r>
  <r>
    <n v="10359"/>
    <x v="358"/>
    <x v="2"/>
    <x v="2"/>
    <x v="0"/>
    <s v="Customer_73"/>
    <n v="9"/>
    <n v="1317"/>
    <n v="11853"/>
    <n v="7419.8461972511004"/>
  </r>
  <r>
    <n v="10360"/>
    <x v="359"/>
    <x v="0"/>
    <x v="0"/>
    <x v="0"/>
    <s v="Customer_415"/>
    <n v="2"/>
    <n v="1803"/>
    <n v="3606"/>
    <n v="2257.3859344368698"/>
  </r>
  <r>
    <n v="10361"/>
    <x v="360"/>
    <x v="1"/>
    <x v="0"/>
    <x v="0"/>
    <s v="Customer_361"/>
    <n v="7"/>
    <n v="1947"/>
    <n v="13629"/>
    <n v="6861.8152995935898"/>
  </r>
  <r>
    <n v="10362"/>
    <x v="361"/>
    <x v="2"/>
    <x v="2"/>
    <x v="0"/>
    <s v="Customer_118"/>
    <n v="4"/>
    <n v="278"/>
    <n v="1112"/>
    <n v="560.26163551600098"/>
  </r>
  <r>
    <n v="10363"/>
    <x v="362"/>
    <x v="2"/>
    <x v="1"/>
    <x v="0"/>
    <s v="Customer_154"/>
    <n v="2"/>
    <n v="247"/>
    <n v="494"/>
    <n v="312.35783755080701"/>
  </r>
  <r>
    <n v="10364"/>
    <x v="363"/>
    <x v="3"/>
    <x v="1"/>
    <x v="1"/>
    <s v="Customer_209"/>
    <n v="3"/>
    <n v="564"/>
    <n v="1692"/>
    <n v="1338.4555068320999"/>
  </r>
  <r>
    <n v="10365"/>
    <x v="364"/>
    <x v="0"/>
    <x v="2"/>
    <x v="0"/>
    <s v="Customer_440"/>
    <n v="6"/>
    <n v="1075"/>
    <n v="6450"/>
    <n v="4835.0328244755301"/>
  </r>
  <r>
    <n v="10366"/>
    <x v="365"/>
    <x v="0"/>
    <x v="2"/>
    <x v="0"/>
    <s v="Customer_34"/>
    <n v="9"/>
    <n v="668"/>
    <n v="6012"/>
    <n v="3580.7896367998101"/>
  </r>
  <r>
    <n v="10367"/>
    <x v="366"/>
    <x v="3"/>
    <x v="2"/>
    <x v="1"/>
    <s v="Customer_137"/>
    <n v="8"/>
    <n v="1128"/>
    <n v="9024"/>
    <n v="6687.7320692806697"/>
  </r>
  <r>
    <n v="10368"/>
    <x v="367"/>
    <x v="3"/>
    <x v="0"/>
    <x v="0"/>
    <s v="Customer_318"/>
    <n v="9"/>
    <n v="625"/>
    <n v="5625"/>
    <n v="4269.0995900088501"/>
  </r>
  <r>
    <n v="10369"/>
    <x v="368"/>
    <x v="0"/>
    <x v="2"/>
    <x v="1"/>
    <s v="Customer_120"/>
    <n v="4"/>
    <n v="379"/>
    <n v="1516"/>
    <n v="1074.8864012010699"/>
  </r>
  <r>
    <n v="10370"/>
    <x v="369"/>
    <x v="0"/>
    <x v="3"/>
    <x v="0"/>
    <s v="Customer_115"/>
    <n v="4"/>
    <n v="598"/>
    <n v="2392"/>
    <n v="1694.83148345875"/>
  </r>
  <r>
    <n v="10371"/>
    <x v="370"/>
    <x v="1"/>
    <x v="0"/>
    <x v="0"/>
    <s v="Customer_13"/>
    <n v="9"/>
    <n v="935"/>
    <n v="8415"/>
    <n v="5452.0713407288404"/>
  </r>
  <r>
    <n v="10372"/>
    <x v="371"/>
    <x v="1"/>
    <x v="1"/>
    <x v="1"/>
    <s v="Customer_69"/>
    <n v="8"/>
    <n v="535"/>
    <n v="4280"/>
    <n v="2351.2511507455401"/>
  </r>
  <r>
    <n v="10373"/>
    <x v="372"/>
    <x v="3"/>
    <x v="1"/>
    <x v="0"/>
    <s v="Customer_425"/>
    <n v="2"/>
    <n v="915"/>
    <n v="1830"/>
    <n v="1197.17414163691"/>
  </r>
  <r>
    <n v="10374"/>
    <x v="373"/>
    <x v="1"/>
    <x v="1"/>
    <x v="0"/>
    <s v="Customer_333"/>
    <n v="8"/>
    <n v="1339"/>
    <n v="10712"/>
    <n v="6835.68847782592"/>
  </r>
  <r>
    <n v="10375"/>
    <x v="374"/>
    <x v="2"/>
    <x v="0"/>
    <x v="0"/>
    <s v="Customer_257"/>
    <n v="1"/>
    <n v="786"/>
    <n v="786"/>
    <n v="579.11618320023194"/>
  </r>
  <r>
    <n v="10376"/>
    <x v="375"/>
    <x v="1"/>
    <x v="3"/>
    <x v="1"/>
    <s v="Customer_89"/>
    <n v="9"/>
    <n v="927"/>
    <n v="8343"/>
    <n v="7029.0114352079199"/>
  </r>
  <r>
    <n v="10377"/>
    <x v="376"/>
    <x v="1"/>
    <x v="2"/>
    <x v="0"/>
    <s v="Customer_47"/>
    <n v="9"/>
    <n v="1068"/>
    <n v="9612"/>
    <n v="6249.2424337783104"/>
  </r>
  <r>
    <n v="10378"/>
    <x v="377"/>
    <x v="2"/>
    <x v="2"/>
    <x v="0"/>
    <s v="Customer_260"/>
    <n v="8"/>
    <n v="1638"/>
    <n v="13104"/>
    <n v="10272.1484326389"/>
  </r>
  <r>
    <n v="10379"/>
    <x v="378"/>
    <x v="3"/>
    <x v="1"/>
    <x v="0"/>
    <s v="Customer_228"/>
    <n v="5"/>
    <n v="1260"/>
    <n v="6300"/>
    <n v="5195.8125512911001"/>
  </r>
  <r>
    <n v="10380"/>
    <x v="379"/>
    <x v="2"/>
    <x v="1"/>
    <x v="1"/>
    <s v="Customer_447"/>
    <n v="5"/>
    <n v="711"/>
    <n v="3555"/>
    <n v="2078.6106525251898"/>
  </r>
  <r>
    <n v="10381"/>
    <x v="380"/>
    <x v="1"/>
    <x v="0"/>
    <x v="0"/>
    <s v="Customer_180"/>
    <n v="3"/>
    <n v="694"/>
    <n v="2082"/>
    <n v="1791.89426730542"/>
  </r>
  <r>
    <n v="10382"/>
    <x v="381"/>
    <x v="3"/>
    <x v="3"/>
    <x v="1"/>
    <s v="Customer_10"/>
    <n v="5"/>
    <n v="1403"/>
    <n v="7015"/>
    <n v="3705.1684965312802"/>
  </r>
  <r>
    <n v="10383"/>
    <x v="382"/>
    <x v="1"/>
    <x v="2"/>
    <x v="1"/>
    <s v="Customer_284"/>
    <n v="4"/>
    <n v="231"/>
    <n v="924"/>
    <n v="795.27546761962606"/>
  </r>
  <r>
    <n v="10384"/>
    <x v="383"/>
    <x v="2"/>
    <x v="0"/>
    <x v="0"/>
    <s v="Customer_377"/>
    <n v="1"/>
    <n v="492"/>
    <n v="492"/>
    <n v="278.20295326942397"/>
  </r>
  <r>
    <n v="10385"/>
    <x v="384"/>
    <x v="2"/>
    <x v="2"/>
    <x v="0"/>
    <s v="Customer_126"/>
    <n v="9"/>
    <n v="580"/>
    <n v="5220"/>
    <n v="3314.0101307180498"/>
  </r>
  <r>
    <n v="10386"/>
    <x v="385"/>
    <x v="1"/>
    <x v="1"/>
    <x v="1"/>
    <s v="Customer_134"/>
    <n v="4"/>
    <n v="1636"/>
    <n v="6544"/>
    <n v="4856.2637123121804"/>
  </r>
  <r>
    <n v="10387"/>
    <x v="386"/>
    <x v="0"/>
    <x v="2"/>
    <x v="0"/>
    <s v="Customer_155"/>
    <n v="3"/>
    <n v="727"/>
    <n v="2181"/>
    <n v="1880.61816829846"/>
  </r>
  <r>
    <n v="10388"/>
    <x v="387"/>
    <x v="0"/>
    <x v="3"/>
    <x v="0"/>
    <s v="Customer_248"/>
    <n v="6"/>
    <n v="518"/>
    <n v="3108"/>
    <n v="1871.8880309107001"/>
  </r>
  <r>
    <n v="10389"/>
    <x v="388"/>
    <x v="2"/>
    <x v="3"/>
    <x v="0"/>
    <s v="Customer_140"/>
    <n v="1"/>
    <n v="1325"/>
    <n v="1325"/>
    <n v="1067.19417413728"/>
  </r>
  <r>
    <n v="10390"/>
    <x v="389"/>
    <x v="2"/>
    <x v="1"/>
    <x v="0"/>
    <s v="Customer_318"/>
    <n v="5"/>
    <n v="751"/>
    <n v="3755"/>
    <n v="2944.5745839777801"/>
  </r>
  <r>
    <n v="10391"/>
    <x v="390"/>
    <x v="0"/>
    <x v="3"/>
    <x v="0"/>
    <s v="Customer_436"/>
    <n v="7"/>
    <n v="757"/>
    <n v="5299"/>
    <n v="2988.0186922365301"/>
  </r>
  <r>
    <n v="10392"/>
    <x v="391"/>
    <x v="0"/>
    <x v="3"/>
    <x v="1"/>
    <s v="Customer_176"/>
    <n v="2"/>
    <n v="561"/>
    <n v="1122"/>
    <n v="776.183418329446"/>
  </r>
  <r>
    <n v="10393"/>
    <x v="392"/>
    <x v="1"/>
    <x v="0"/>
    <x v="0"/>
    <s v="Customer_323"/>
    <n v="9"/>
    <n v="1901"/>
    <n v="17109"/>
    <n v="11849.728255670399"/>
  </r>
  <r>
    <n v="10394"/>
    <x v="393"/>
    <x v="1"/>
    <x v="2"/>
    <x v="0"/>
    <s v="Customer_174"/>
    <n v="6"/>
    <n v="1325"/>
    <n v="7950"/>
    <n v="4943.6655706081401"/>
  </r>
  <r>
    <n v="10395"/>
    <x v="394"/>
    <x v="0"/>
    <x v="1"/>
    <x v="1"/>
    <s v="Customer_481"/>
    <n v="2"/>
    <n v="251"/>
    <n v="502"/>
    <n v="407.608200360387"/>
  </r>
  <r>
    <n v="10396"/>
    <x v="395"/>
    <x v="1"/>
    <x v="1"/>
    <x v="1"/>
    <s v="Customer_74"/>
    <n v="8"/>
    <n v="321"/>
    <n v="2568"/>
    <n v="2235.1192531576398"/>
  </r>
  <r>
    <n v="10397"/>
    <x v="396"/>
    <x v="1"/>
    <x v="1"/>
    <x v="0"/>
    <s v="Customer_351"/>
    <n v="8"/>
    <n v="178"/>
    <n v="1424"/>
    <n v="1120.1596724201599"/>
  </r>
  <r>
    <n v="10398"/>
    <x v="397"/>
    <x v="3"/>
    <x v="1"/>
    <x v="0"/>
    <s v="Customer_143"/>
    <n v="1"/>
    <n v="1323"/>
    <n v="1323"/>
    <n v="1176.3876447156699"/>
  </r>
  <r>
    <n v="10399"/>
    <x v="398"/>
    <x v="1"/>
    <x v="1"/>
    <x v="1"/>
    <s v="Customer_455"/>
    <n v="1"/>
    <n v="1885"/>
    <n v="1885"/>
    <n v="980.55322719553499"/>
  </r>
  <r>
    <n v="10400"/>
    <x v="399"/>
    <x v="2"/>
    <x v="3"/>
    <x v="1"/>
    <s v="Customer_292"/>
    <n v="1"/>
    <n v="198"/>
    <n v="198"/>
    <n v="101.94803665908"/>
  </r>
  <r>
    <n v="10401"/>
    <x v="400"/>
    <x v="1"/>
    <x v="0"/>
    <x v="1"/>
    <s v="Customer_398"/>
    <n v="4"/>
    <n v="1011"/>
    <n v="4044"/>
    <n v="3467.9057967130698"/>
  </r>
  <r>
    <n v="10402"/>
    <x v="401"/>
    <x v="1"/>
    <x v="1"/>
    <x v="0"/>
    <s v="Customer_112"/>
    <n v="4"/>
    <n v="312"/>
    <n v="1248"/>
    <n v="1072.18194455254"/>
  </r>
  <r>
    <n v="10403"/>
    <x v="402"/>
    <x v="0"/>
    <x v="0"/>
    <x v="0"/>
    <s v="Customer_206"/>
    <n v="8"/>
    <n v="1266"/>
    <n v="10128"/>
    <n v="5497.9677245480298"/>
  </r>
  <r>
    <n v="10404"/>
    <x v="403"/>
    <x v="2"/>
    <x v="0"/>
    <x v="0"/>
    <s v="Customer_131"/>
    <n v="1"/>
    <n v="801"/>
    <n v="801"/>
    <n v="515.025714121683"/>
  </r>
  <r>
    <n v="10405"/>
    <x v="404"/>
    <x v="1"/>
    <x v="3"/>
    <x v="0"/>
    <s v="Customer_369"/>
    <n v="3"/>
    <n v="1512"/>
    <n v="4536"/>
    <n v="3783.7399225279601"/>
  </r>
  <r>
    <n v="10406"/>
    <x v="405"/>
    <x v="1"/>
    <x v="1"/>
    <x v="0"/>
    <s v="Customer_110"/>
    <n v="1"/>
    <n v="1936"/>
    <n v="1936"/>
    <n v="1067.5419006572699"/>
  </r>
  <r>
    <n v="10407"/>
    <x v="406"/>
    <x v="3"/>
    <x v="3"/>
    <x v="0"/>
    <s v="Customer_370"/>
    <n v="9"/>
    <n v="1497"/>
    <n v="13473"/>
    <n v="8177.7233689055302"/>
  </r>
  <r>
    <n v="10408"/>
    <x v="407"/>
    <x v="1"/>
    <x v="1"/>
    <x v="0"/>
    <s v="Customer_67"/>
    <n v="9"/>
    <n v="1175"/>
    <n v="10575"/>
    <n v="8168.1132359091398"/>
  </r>
  <r>
    <n v="10409"/>
    <x v="408"/>
    <x v="1"/>
    <x v="3"/>
    <x v="0"/>
    <s v="Customer_382"/>
    <n v="7"/>
    <n v="1066"/>
    <n v="7462"/>
    <n v="6661.7722978059201"/>
  </r>
  <r>
    <n v="10410"/>
    <x v="409"/>
    <x v="3"/>
    <x v="0"/>
    <x v="1"/>
    <s v="Customer_86"/>
    <n v="8"/>
    <n v="1747"/>
    <n v="13976"/>
    <n v="11444.324971529501"/>
  </r>
  <r>
    <n v="10411"/>
    <x v="410"/>
    <x v="0"/>
    <x v="1"/>
    <x v="0"/>
    <s v="Customer_275"/>
    <n v="1"/>
    <n v="234"/>
    <n v="234"/>
    <n v="189.75692949542599"/>
  </r>
  <r>
    <n v="10412"/>
    <x v="411"/>
    <x v="1"/>
    <x v="2"/>
    <x v="0"/>
    <s v="Customer_227"/>
    <n v="5"/>
    <n v="510"/>
    <n v="2550"/>
    <n v="1624.5159169649501"/>
  </r>
  <r>
    <n v="10413"/>
    <x v="412"/>
    <x v="3"/>
    <x v="0"/>
    <x v="1"/>
    <s v="Customer_460"/>
    <n v="2"/>
    <n v="1593"/>
    <n v="3186"/>
    <n v="2435.8156105381199"/>
  </r>
  <r>
    <n v="10414"/>
    <x v="413"/>
    <x v="2"/>
    <x v="2"/>
    <x v="0"/>
    <s v="Customer_438"/>
    <n v="1"/>
    <n v="1235"/>
    <n v="1235"/>
    <n v="673.36561473182906"/>
  </r>
  <r>
    <n v="10415"/>
    <x v="414"/>
    <x v="0"/>
    <x v="0"/>
    <x v="0"/>
    <s v="Customer_325"/>
    <n v="3"/>
    <n v="1648"/>
    <n v="4944"/>
    <n v="4434.3072848236798"/>
  </r>
  <r>
    <n v="10416"/>
    <x v="415"/>
    <x v="2"/>
    <x v="3"/>
    <x v="0"/>
    <s v="Customer_10"/>
    <n v="7"/>
    <n v="884"/>
    <n v="6188"/>
    <n v="4283.54230330467"/>
  </r>
  <r>
    <n v="10417"/>
    <x v="416"/>
    <x v="2"/>
    <x v="1"/>
    <x v="0"/>
    <s v="Customer_489"/>
    <n v="1"/>
    <n v="1868"/>
    <n v="1868"/>
    <n v="1411.3172391671401"/>
  </r>
  <r>
    <n v="10418"/>
    <x v="417"/>
    <x v="3"/>
    <x v="0"/>
    <x v="1"/>
    <s v="Customer_417"/>
    <n v="2"/>
    <n v="1167"/>
    <n v="2334"/>
    <n v="1984.9940846090001"/>
  </r>
  <r>
    <n v="10419"/>
    <x v="418"/>
    <x v="1"/>
    <x v="3"/>
    <x v="1"/>
    <s v="Customer_397"/>
    <n v="2"/>
    <n v="1520"/>
    <n v="3040"/>
    <n v="1521.1733936017699"/>
  </r>
  <r>
    <n v="10420"/>
    <x v="419"/>
    <x v="3"/>
    <x v="1"/>
    <x v="1"/>
    <s v="Customer_384"/>
    <n v="4"/>
    <n v="1708"/>
    <n v="6832"/>
    <n v="6083.1647781351903"/>
  </r>
  <r>
    <n v="10421"/>
    <x v="420"/>
    <x v="3"/>
    <x v="1"/>
    <x v="0"/>
    <s v="Customer_355"/>
    <n v="3"/>
    <n v="360"/>
    <n v="1080"/>
    <n v="695.15682285752303"/>
  </r>
  <r>
    <n v="10422"/>
    <x v="421"/>
    <x v="3"/>
    <x v="0"/>
    <x v="0"/>
    <s v="Customer_435"/>
    <n v="3"/>
    <n v="842"/>
    <n v="2526"/>
    <n v="1606.12248510634"/>
  </r>
  <r>
    <n v="10423"/>
    <x v="422"/>
    <x v="3"/>
    <x v="1"/>
    <x v="0"/>
    <s v="Customer_288"/>
    <n v="5"/>
    <n v="644"/>
    <n v="3220"/>
    <n v="1796.8415768873299"/>
  </r>
  <r>
    <n v="10424"/>
    <x v="423"/>
    <x v="0"/>
    <x v="0"/>
    <x v="0"/>
    <s v="Customer_459"/>
    <n v="3"/>
    <n v="487"/>
    <n v="1461"/>
    <n v="1232.0229693696999"/>
  </r>
  <r>
    <n v="10425"/>
    <x v="424"/>
    <x v="1"/>
    <x v="1"/>
    <x v="1"/>
    <s v="Customer_112"/>
    <n v="7"/>
    <n v="1599"/>
    <n v="11193"/>
    <n v="9495.4227699847997"/>
  </r>
  <r>
    <n v="10426"/>
    <x v="425"/>
    <x v="2"/>
    <x v="2"/>
    <x v="1"/>
    <s v="Customer_486"/>
    <n v="5"/>
    <n v="1533"/>
    <n v="7665"/>
    <n v="3893.7862707650302"/>
  </r>
  <r>
    <n v="10427"/>
    <x v="426"/>
    <x v="2"/>
    <x v="3"/>
    <x v="0"/>
    <s v="Customer_24"/>
    <n v="4"/>
    <n v="1703"/>
    <n v="6812"/>
    <n v="3557.8400818356099"/>
  </r>
  <r>
    <n v="10428"/>
    <x v="427"/>
    <x v="1"/>
    <x v="2"/>
    <x v="1"/>
    <s v="Customer_291"/>
    <n v="3"/>
    <n v="115"/>
    <n v="345"/>
    <n v="299.23114916744601"/>
  </r>
  <r>
    <n v="10429"/>
    <x v="428"/>
    <x v="2"/>
    <x v="0"/>
    <x v="0"/>
    <s v="Customer_339"/>
    <n v="4"/>
    <n v="761"/>
    <n v="3044"/>
    <n v="1671.60423786096"/>
  </r>
  <r>
    <n v="10430"/>
    <x v="429"/>
    <x v="1"/>
    <x v="2"/>
    <x v="0"/>
    <s v="Customer_326"/>
    <n v="2"/>
    <n v="1927"/>
    <n v="3854"/>
    <n v="2884.2217784514601"/>
  </r>
  <r>
    <n v="10431"/>
    <x v="430"/>
    <x v="2"/>
    <x v="0"/>
    <x v="0"/>
    <s v="Customer_168"/>
    <n v="1"/>
    <n v="201"/>
    <n v="201"/>
    <n v="150.319896193532"/>
  </r>
  <r>
    <n v="10432"/>
    <x v="431"/>
    <x v="3"/>
    <x v="1"/>
    <x v="0"/>
    <s v="Customer_438"/>
    <n v="3"/>
    <n v="1309"/>
    <n v="3927"/>
    <n v="3329.67241038867"/>
  </r>
  <r>
    <n v="10433"/>
    <x v="432"/>
    <x v="2"/>
    <x v="1"/>
    <x v="0"/>
    <s v="Customer_109"/>
    <n v="2"/>
    <n v="1050"/>
    <n v="2100"/>
    <n v="1531.02944855756"/>
  </r>
  <r>
    <n v="10434"/>
    <x v="433"/>
    <x v="1"/>
    <x v="0"/>
    <x v="1"/>
    <s v="Customer_428"/>
    <n v="1"/>
    <n v="1030"/>
    <n v="1030"/>
    <n v="693.81270145997905"/>
  </r>
  <r>
    <n v="10435"/>
    <x v="434"/>
    <x v="1"/>
    <x v="2"/>
    <x v="0"/>
    <s v="Customer_190"/>
    <n v="1"/>
    <n v="124"/>
    <n v="124"/>
    <n v="110.32928681651499"/>
  </r>
  <r>
    <n v="10436"/>
    <x v="435"/>
    <x v="1"/>
    <x v="1"/>
    <x v="0"/>
    <s v="Customer_490"/>
    <n v="2"/>
    <n v="1195"/>
    <n v="2390"/>
    <n v="1413.7475950550099"/>
  </r>
  <r>
    <n v="10437"/>
    <x v="436"/>
    <x v="1"/>
    <x v="3"/>
    <x v="0"/>
    <s v="Customer_355"/>
    <n v="9"/>
    <n v="1716"/>
    <n v="15444"/>
    <n v="9344.9668260396302"/>
  </r>
  <r>
    <n v="10438"/>
    <x v="437"/>
    <x v="1"/>
    <x v="1"/>
    <x v="0"/>
    <s v="Customer_196"/>
    <n v="5"/>
    <n v="1696"/>
    <n v="8480"/>
    <n v="4527.5386690768701"/>
  </r>
  <r>
    <n v="10439"/>
    <x v="438"/>
    <x v="0"/>
    <x v="3"/>
    <x v="0"/>
    <s v="Customer_33"/>
    <n v="9"/>
    <n v="117"/>
    <n v="1053"/>
    <n v="937.30344338566204"/>
  </r>
  <r>
    <n v="10440"/>
    <x v="439"/>
    <x v="0"/>
    <x v="2"/>
    <x v="0"/>
    <s v="Customer_205"/>
    <n v="8"/>
    <n v="1877"/>
    <n v="15016"/>
    <n v="11750.6819583622"/>
  </r>
  <r>
    <n v="10441"/>
    <x v="440"/>
    <x v="2"/>
    <x v="3"/>
    <x v="0"/>
    <s v="Customer_312"/>
    <n v="6"/>
    <n v="669"/>
    <n v="4014"/>
    <n v="2026.4230836761899"/>
  </r>
  <r>
    <n v="10442"/>
    <x v="441"/>
    <x v="1"/>
    <x v="3"/>
    <x v="0"/>
    <s v="Customer_420"/>
    <n v="1"/>
    <n v="1116"/>
    <n v="1116"/>
    <n v="872.40578191128202"/>
  </r>
  <r>
    <n v="10443"/>
    <x v="442"/>
    <x v="2"/>
    <x v="3"/>
    <x v="0"/>
    <s v="Customer_182"/>
    <n v="5"/>
    <n v="1455"/>
    <n v="7275"/>
    <n v="4813.5360833408404"/>
  </r>
  <r>
    <n v="10444"/>
    <x v="443"/>
    <x v="1"/>
    <x v="3"/>
    <x v="1"/>
    <s v="Customer_491"/>
    <n v="1"/>
    <n v="1692"/>
    <n v="1692"/>
    <n v="1500.8376313664701"/>
  </r>
  <r>
    <n v="10445"/>
    <x v="444"/>
    <x v="1"/>
    <x v="1"/>
    <x v="1"/>
    <s v="Customer_147"/>
    <n v="7"/>
    <n v="1220"/>
    <n v="8540"/>
    <n v="5217.5557073867303"/>
  </r>
  <r>
    <n v="10446"/>
    <x v="445"/>
    <x v="0"/>
    <x v="3"/>
    <x v="0"/>
    <s v="Customer_427"/>
    <n v="8"/>
    <n v="1850"/>
    <n v="14800"/>
    <n v="11604.8951251862"/>
  </r>
  <r>
    <n v="10447"/>
    <x v="446"/>
    <x v="0"/>
    <x v="1"/>
    <x v="0"/>
    <s v="Customer_268"/>
    <n v="8"/>
    <n v="930"/>
    <n v="7440"/>
    <n v="5587.2440315142003"/>
  </r>
  <r>
    <n v="10448"/>
    <x v="447"/>
    <x v="3"/>
    <x v="3"/>
    <x v="0"/>
    <s v="Customer_11"/>
    <n v="7"/>
    <n v="1135"/>
    <n v="7945"/>
    <n v="4010.7948202202701"/>
  </r>
  <r>
    <n v="10449"/>
    <x v="448"/>
    <x v="0"/>
    <x v="0"/>
    <x v="1"/>
    <s v="Customer_70"/>
    <n v="2"/>
    <n v="1134"/>
    <n v="2268"/>
    <n v="1937.06879829032"/>
  </r>
  <r>
    <n v="10450"/>
    <x v="449"/>
    <x v="3"/>
    <x v="2"/>
    <x v="0"/>
    <s v="Customer_256"/>
    <n v="5"/>
    <n v="262"/>
    <n v="1310"/>
    <n v="728.15703402495399"/>
  </r>
  <r>
    <n v="10451"/>
    <x v="450"/>
    <x v="3"/>
    <x v="3"/>
    <x v="0"/>
    <s v="Customer_396"/>
    <n v="4"/>
    <n v="1406"/>
    <n v="5624"/>
    <n v="4304.8093172335202"/>
  </r>
  <r>
    <n v="10452"/>
    <x v="451"/>
    <x v="3"/>
    <x v="0"/>
    <x v="0"/>
    <s v="Customer_219"/>
    <n v="5"/>
    <n v="1852"/>
    <n v="9260"/>
    <n v="7502.6314617420403"/>
  </r>
  <r>
    <n v="10453"/>
    <x v="452"/>
    <x v="3"/>
    <x v="3"/>
    <x v="0"/>
    <s v="Customer_297"/>
    <n v="9"/>
    <n v="971"/>
    <n v="8739"/>
    <n v="6574.9706811000196"/>
  </r>
  <r>
    <n v="10454"/>
    <x v="453"/>
    <x v="3"/>
    <x v="3"/>
    <x v="0"/>
    <s v="Customer_409"/>
    <n v="4"/>
    <n v="934"/>
    <n v="3736"/>
    <n v="2013.12696361241"/>
  </r>
  <r>
    <n v="10455"/>
    <x v="454"/>
    <x v="2"/>
    <x v="3"/>
    <x v="1"/>
    <s v="Customer_362"/>
    <n v="8"/>
    <n v="1364"/>
    <n v="10912"/>
    <n v="9712.4618939244701"/>
  </r>
  <r>
    <n v="10456"/>
    <x v="455"/>
    <x v="0"/>
    <x v="0"/>
    <x v="0"/>
    <s v="Customer_259"/>
    <n v="8"/>
    <n v="956"/>
    <n v="7648"/>
    <n v="4548.4733641033199"/>
  </r>
  <r>
    <n v="10457"/>
    <x v="456"/>
    <x v="3"/>
    <x v="2"/>
    <x v="0"/>
    <s v="Customer_3"/>
    <n v="2"/>
    <n v="1168"/>
    <n v="2336"/>
    <n v="1754.6768410355501"/>
  </r>
  <r>
    <n v="10458"/>
    <x v="457"/>
    <x v="1"/>
    <x v="0"/>
    <x v="1"/>
    <s v="Customer_84"/>
    <n v="6"/>
    <n v="1069"/>
    <n v="6414"/>
    <n v="5252.2400262752199"/>
  </r>
  <r>
    <n v="10459"/>
    <x v="458"/>
    <x v="0"/>
    <x v="2"/>
    <x v="1"/>
    <s v="Customer_156"/>
    <n v="5"/>
    <n v="692"/>
    <n v="3460"/>
    <n v="3029.9026377106102"/>
  </r>
  <r>
    <n v="10460"/>
    <x v="459"/>
    <x v="0"/>
    <x v="3"/>
    <x v="0"/>
    <s v="Customer_151"/>
    <n v="2"/>
    <n v="354"/>
    <n v="708"/>
    <n v="525.05578188527295"/>
  </r>
  <r>
    <n v="10461"/>
    <x v="460"/>
    <x v="3"/>
    <x v="1"/>
    <x v="0"/>
    <s v="Customer_176"/>
    <n v="4"/>
    <n v="166"/>
    <n v="664"/>
    <n v="400.80478201772303"/>
  </r>
  <r>
    <n v="10462"/>
    <x v="461"/>
    <x v="2"/>
    <x v="3"/>
    <x v="0"/>
    <s v="Customer_195"/>
    <n v="7"/>
    <n v="1017"/>
    <n v="7119"/>
    <n v="5941.9132659680699"/>
  </r>
  <r>
    <n v="10463"/>
    <x v="462"/>
    <x v="3"/>
    <x v="2"/>
    <x v="1"/>
    <s v="Customer_426"/>
    <n v="1"/>
    <n v="713"/>
    <n v="713"/>
    <n v="403.05033428896002"/>
  </r>
  <r>
    <n v="10464"/>
    <x v="463"/>
    <x v="2"/>
    <x v="0"/>
    <x v="0"/>
    <s v="Customer_472"/>
    <n v="9"/>
    <n v="1073"/>
    <n v="9657"/>
    <n v="4914.5725631529303"/>
  </r>
  <r>
    <n v="10465"/>
    <x v="464"/>
    <x v="1"/>
    <x v="3"/>
    <x v="0"/>
    <s v="Customer_107"/>
    <n v="1"/>
    <n v="702"/>
    <n v="702"/>
    <n v="606.00819945062597"/>
  </r>
  <r>
    <n v="10466"/>
    <x v="465"/>
    <x v="0"/>
    <x v="0"/>
    <x v="1"/>
    <s v="Customer_424"/>
    <n v="5"/>
    <n v="1165"/>
    <n v="5825"/>
    <n v="4253.1562722672297"/>
  </r>
  <r>
    <n v="10467"/>
    <x v="466"/>
    <x v="1"/>
    <x v="0"/>
    <x v="0"/>
    <s v="Customer_134"/>
    <n v="7"/>
    <n v="1911"/>
    <n v="13377"/>
    <n v="7061.1376890332003"/>
  </r>
  <r>
    <n v="10468"/>
    <x v="467"/>
    <x v="2"/>
    <x v="0"/>
    <x v="0"/>
    <s v="Customer_276"/>
    <n v="8"/>
    <n v="1939"/>
    <n v="15512"/>
    <n v="11353.1049012208"/>
  </r>
  <r>
    <n v="10469"/>
    <x v="468"/>
    <x v="2"/>
    <x v="3"/>
    <x v="0"/>
    <s v="Customer_395"/>
    <n v="2"/>
    <n v="1909"/>
    <n v="3818"/>
    <n v="2130.4656378620398"/>
  </r>
  <r>
    <n v="10470"/>
    <x v="469"/>
    <x v="1"/>
    <x v="0"/>
    <x v="0"/>
    <s v="Customer_352"/>
    <n v="4"/>
    <n v="483"/>
    <n v="1932"/>
    <n v="990.25510574349698"/>
  </r>
  <r>
    <n v="10471"/>
    <x v="470"/>
    <x v="2"/>
    <x v="0"/>
    <x v="1"/>
    <s v="Customer_380"/>
    <n v="2"/>
    <n v="1712"/>
    <n v="3424"/>
    <n v="1871.5913354433301"/>
  </r>
  <r>
    <n v="10472"/>
    <x v="471"/>
    <x v="1"/>
    <x v="3"/>
    <x v="0"/>
    <s v="Customer_155"/>
    <n v="4"/>
    <n v="1357"/>
    <n v="5428"/>
    <n v="4396.9132487721599"/>
  </r>
  <r>
    <n v="10473"/>
    <x v="472"/>
    <x v="0"/>
    <x v="0"/>
    <x v="1"/>
    <s v="Customer_277"/>
    <n v="6"/>
    <n v="1065"/>
    <n v="6390"/>
    <n v="5126.4692727035599"/>
  </r>
  <r>
    <n v="10474"/>
    <x v="473"/>
    <x v="1"/>
    <x v="3"/>
    <x v="1"/>
    <s v="Customer_236"/>
    <n v="6"/>
    <n v="1837"/>
    <n v="11022"/>
    <n v="8175.3177932144999"/>
  </r>
  <r>
    <n v="10475"/>
    <x v="474"/>
    <x v="0"/>
    <x v="2"/>
    <x v="0"/>
    <s v="Customer_240"/>
    <n v="2"/>
    <n v="584"/>
    <n v="1168"/>
    <n v="681.79817704726202"/>
  </r>
  <r>
    <n v="10476"/>
    <x v="475"/>
    <x v="1"/>
    <x v="2"/>
    <x v="1"/>
    <s v="Customer_370"/>
    <n v="4"/>
    <n v="1856"/>
    <n v="7424"/>
    <n v="5906.4365985857403"/>
  </r>
  <r>
    <n v="10477"/>
    <x v="476"/>
    <x v="2"/>
    <x v="2"/>
    <x v="0"/>
    <s v="Customer_13"/>
    <n v="4"/>
    <n v="1897"/>
    <n v="7588"/>
    <n v="5032.4989950511699"/>
  </r>
  <r>
    <n v="10478"/>
    <x v="477"/>
    <x v="1"/>
    <x v="0"/>
    <x v="0"/>
    <s v="Customer_342"/>
    <n v="1"/>
    <n v="138"/>
    <n v="138"/>
    <n v="97.193599665373895"/>
  </r>
  <r>
    <n v="10479"/>
    <x v="478"/>
    <x v="2"/>
    <x v="1"/>
    <x v="0"/>
    <s v="Customer_35"/>
    <n v="2"/>
    <n v="110"/>
    <n v="220"/>
    <n v="188.99238101271601"/>
  </r>
  <r>
    <n v="10480"/>
    <x v="479"/>
    <x v="1"/>
    <x v="1"/>
    <x v="0"/>
    <s v="Customer_47"/>
    <n v="3"/>
    <n v="723"/>
    <n v="2169"/>
    <n v="1481.7371875951901"/>
  </r>
  <r>
    <n v="10481"/>
    <x v="480"/>
    <x v="1"/>
    <x v="0"/>
    <x v="0"/>
    <s v="Customer_214"/>
    <n v="5"/>
    <n v="508"/>
    <n v="2540"/>
    <n v="1906.38801231311"/>
  </r>
  <r>
    <n v="10482"/>
    <x v="481"/>
    <x v="3"/>
    <x v="1"/>
    <x v="0"/>
    <s v="Customer_412"/>
    <n v="8"/>
    <n v="207"/>
    <n v="1656"/>
    <n v="1465.06418819343"/>
  </r>
  <r>
    <n v="10483"/>
    <x v="482"/>
    <x v="2"/>
    <x v="3"/>
    <x v="0"/>
    <s v="Customer_405"/>
    <n v="6"/>
    <n v="1217"/>
    <n v="7302"/>
    <n v="4969.4196165143303"/>
  </r>
  <r>
    <n v="10484"/>
    <x v="483"/>
    <x v="3"/>
    <x v="1"/>
    <x v="0"/>
    <s v="Customer_494"/>
    <n v="3"/>
    <n v="1946"/>
    <n v="5838"/>
    <n v="4228.4117878595698"/>
  </r>
  <r>
    <n v="10485"/>
    <x v="484"/>
    <x v="2"/>
    <x v="0"/>
    <x v="0"/>
    <s v="Customer_146"/>
    <n v="6"/>
    <n v="183"/>
    <n v="1098"/>
    <n v="805.67490324880998"/>
  </r>
  <r>
    <n v="10486"/>
    <x v="485"/>
    <x v="3"/>
    <x v="0"/>
    <x v="0"/>
    <s v="Customer_159"/>
    <n v="7"/>
    <n v="157"/>
    <n v="1099"/>
    <n v="655.31680128046196"/>
  </r>
  <r>
    <n v="10487"/>
    <x v="486"/>
    <x v="0"/>
    <x v="3"/>
    <x v="0"/>
    <s v="Customer_444"/>
    <n v="6"/>
    <n v="1416"/>
    <n v="8496"/>
    <n v="6752.3559364623798"/>
  </r>
  <r>
    <n v="10488"/>
    <x v="487"/>
    <x v="1"/>
    <x v="2"/>
    <x v="0"/>
    <s v="Customer_125"/>
    <n v="6"/>
    <n v="1139"/>
    <n v="6834"/>
    <n v="5403.3349804893896"/>
  </r>
  <r>
    <n v="10489"/>
    <x v="488"/>
    <x v="2"/>
    <x v="0"/>
    <x v="1"/>
    <s v="Customer_110"/>
    <n v="1"/>
    <n v="1090"/>
    <n v="1090"/>
    <n v="638.11073929211705"/>
  </r>
  <r>
    <n v="10490"/>
    <x v="489"/>
    <x v="2"/>
    <x v="3"/>
    <x v="0"/>
    <s v="Customer_37"/>
    <n v="3"/>
    <n v="1600"/>
    <n v="4800"/>
    <n v="2425.6090460822602"/>
  </r>
  <r>
    <n v="10491"/>
    <x v="490"/>
    <x v="1"/>
    <x v="1"/>
    <x v="0"/>
    <s v="Customer_277"/>
    <n v="7"/>
    <n v="937"/>
    <n v="6559"/>
    <n v="5900.3231045433904"/>
  </r>
  <r>
    <n v="10492"/>
    <x v="491"/>
    <x v="2"/>
    <x v="1"/>
    <x v="0"/>
    <s v="Customer_14"/>
    <n v="4"/>
    <n v="704"/>
    <n v="2816"/>
    <n v="2063.1004224069202"/>
  </r>
  <r>
    <n v="10493"/>
    <x v="492"/>
    <x v="2"/>
    <x v="3"/>
    <x v="1"/>
    <s v="Customer_473"/>
    <n v="4"/>
    <n v="1068"/>
    <n v="4272"/>
    <n v="2445.3475540121099"/>
  </r>
  <r>
    <n v="10494"/>
    <x v="493"/>
    <x v="3"/>
    <x v="3"/>
    <x v="0"/>
    <s v="Customer_347"/>
    <n v="7"/>
    <n v="264"/>
    <n v="1848"/>
    <n v="1133.61160467485"/>
  </r>
  <r>
    <n v="10495"/>
    <x v="494"/>
    <x v="2"/>
    <x v="0"/>
    <x v="0"/>
    <s v="Customer_232"/>
    <n v="9"/>
    <n v="536"/>
    <n v="4824"/>
    <n v="3604.0915246466702"/>
  </r>
  <r>
    <n v="10496"/>
    <x v="495"/>
    <x v="0"/>
    <x v="1"/>
    <x v="0"/>
    <s v="Customer_316"/>
    <n v="2"/>
    <n v="826"/>
    <n v="1652"/>
    <n v="916.93637595657106"/>
  </r>
  <r>
    <n v="10497"/>
    <x v="496"/>
    <x v="0"/>
    <x v="3"/>
    <x v="1"/>
    <s v="Customer_124"/>
    <n v="9"/>
    <n v="1779"/>
    <n v="16011"/>
    <n v="8244.2601123006007"/>
  </r>
  <r>
    <n v="10498"/>
    <x v="497"/>
    <x v="1"/>
    <x v="1"/>
    <x v="0"/>
    <s v="Customer_279"/>
    <n v="3"/>
    <n v="1909"/>
    <n v="5727"/>
    <n v="4692.6576047689196"/>
  </r>
  <r>
    <n v="10499"/>
    <x v="498"/>
    <x v="2"/>
    <x v="3"/>
    <x v="1"/>
    <s v="Customer_479"/>
    <n v="6"/>
    <n v="502"/>
    <n v="3012"/>
    <n v="2368.4515551951799"/>
  </r>
  <r>
    <n v="10500"/>
    <x v="499"/>
    <x v="1"/>
    <x v="1"/>
    <x v="0"/>
    <s v="Customer_111"/>
    <n v="4"/>
    <n v="1509"/>
    <n v="6036"/>
    <n v="3765.5022192522702"/>
  </r>
  <r>
    <n v="10501"/>
    <x v="500"/>
    <x v="0"/>
    <x v="2"/>
    <x v="0"/>
    <s v="Customer_124"/>
    <n v="1"/>
    <n v="1261"/>
    <n v="1261"/>
    <n v="660.00305094949204"/>
  </r>
  <r>
    <n v="10502"/>
    <x v="501"/>
    <x v="2"/>
    <x v="0"/>
    <x v="0"/>
    <s v="Customer_413"/>
    <n v="9"/>
    <n v="815"/>
    <n v="7335"/>
    <n v="5094.2188524282501"/>
  </r>
  <r>
    <n v="10503"/>
    <x v="502"/>
    <x v="2"/>
    <x v="1"/>
    <x v="0"/>
    <s v="Customer_431"/>
    <n v="6"/>
    <n v="913"/>
    <n v="5478"/>
    <n v="3344.17939848488"/>
  </r>
  <r>
    <n v="10504"/>
    <x v="503"/>
    <x v="1"/>
    <x v="2"/>
    <x v="0"/>
    <s v="Customer_30"/>
    <n v="8"/>
    <n v="821"/>
    <n v="6568"/>
    <n v="4329.0455597264099"/>
  </r>
  <r>
    <n v="10505"/>
    <x v="504"/>
    <x v="0"/>
    <x v="1"/>
    <x v="1"/>
    <s v="Customer_115"/>
    <n v="2"/>
    <n v="630"/>
    <n v="1260"/>
    <n v="768.08055057330296"/>
  </r>
  <r>
    <n v="10506"/>
    <x v="505"/>
    <x v="2"/>
    <x v="1"/>
    <x v="0"/>
    <s v="Customer_90"/>
    <n v="7"/>
    <n v="1929"/>
    <n v="13503"/>
    <n v="7698.1554687439002"/>
  </r>
  <r>
    <n v="10507"/>
    <x v="506"/>
    <x v="1"/>
    <x v="2"/>
    <x v="1"/>
    <s v="Customer_212"/>
    <n v="6"/>
    <n v="392"/>
    <n v="2352"/>
    <n v="1540.0799914556701"/>
  </r>
  <r>
    <n v="10508"/>
    <x v="507"/>
    <x v="0"/>
    <x v="1"/>
    <x v="0"/>
    <s v="Customer_38"/>
    <n v="2"/>
    <n v="1598"/>
    <n v="3196"/>
    <n v="2831.52064745403"/>
  </r>
  <r>
    <n v="10509"/>
    <x v="508"/>
    <x v="1"/>
    <x v="1"/>
    <x v="0"/>
    <s v="Customer_83"/>
    <n v="2"/>
    <n v="1122"/>
    <n v="2244"/>
    <n v="1360.96613342814"/>
  </r>
  <r>
    <n v="10510"/>
    <x v="509"/>
    <x v="3"/>
    <x v="0"/>
    <x v="1"/>
    <s v="Customer_27"/>
    <n v="4"/>
    <n v="561"/>
    <n v="2244"/>
    <n v="1423.5636596965701"/>
  </r>
  <r>
    <n v="10511"/>
    <x v="510"/>
    <x v="2"/>
    <x v="2"/>
    <x v="0"/>
    <s v="Customer_217"/>
    <n v="4"/>
    <n v="1936"/>
    <n v="7744"/>
    <n v="4891.8601230458898"/>
  </r>
  <r>
    <n v="10512"/>
    <x v="511"/>
    <x v="3"/>
    <x v="2"/>
    <x v="0"/>
    <s v="Customer_360"/>
    <n v="3"/>
    <n v="1496"/>
    <n v="4488"/>
    <n v="3106.2144892879701"/>
  </r>
  <r>
    <n v="10513"/>
    <x v="512"/>
    <x v="0"/>
    <x v="3"/>
    <x v="0"/>
    <s v="Customer_486"/>
    <n v="8"/>
    <n v="1285"/>
    <n v="10280"/>
    <n v="8608.4947755159192"/>
  </r>
  <r>
    <n v="10514"/>
    <x v="513"/>
    <x v="3"/>
    <x v="1"/>
    <x v="1"/>
    <s v="Customer_372"/>
    <n v="7"/>
    <n v="741"/>
    <n v="5187"/>
    <n v="3427.8239529471998"/>
  </r>
  <r>
    <n v="10515"/>
    <x v="514"/>
    <x v="3"/>
    <x v="0"/>
    <x v="0"/>
    <s v="Customer_215"/>
    <n v="2"/>
    <n v="143"/>
    <n v="286"/>
    <n v="235.22332708537999"/>
  </r>
  <r>
    <n v="10516"/>
    <x v="515"/>
    <x v="0"/>
    <x v="1"/>
    <x v="0"/>
    <s v="Customer_221"/>
    <n v="3"/>
    <n v="1988"/>
    <n v="5964"/>
    <n v="3256.3728882622599"/>
  </r>
  <r>
    <n v="10517"/>
    <x v="516"/>
    <x v="1"/>
    <x v="1"/>
    <x v="0"/>
    <s v="Customer_15"/>
    <n v="9"/>
    <n v="1206"/>
    <n v="10854"/>
    <n v="9312.3291198478601"/>
  </r>
  <r>
    <n v="10518"/>
    <x v="517"/>
    <x v="3"/>
    <x v="3"/>
    <x v="0"/>
    <s v="Customer_443"/>
    <n v="5"/>
    <n v="991"/>
    <n v="4955"/>
    <n v="2844.7726935444298"/>
  </r>
  <r>
    <n v="10519"/>
    <x v="518"/>
    <x v="1"/>
    <x v="1"/>
    <x v="0"/>
    <s v="Customer_259"/>
    <n v="2"/>
    <n v="735"/>
    <n v="1470"/>
    <n v="758.05048146052604"/>
  </r>
  <r>
    <n v="10520"/>
    <x v="519"/>
    <x v="3"/>
    <x v="0"/>
    <x v="1"/>
    <s v="Customer_266"/>
    <n v="3"/>
    <n v="638"/>
    <n v="1914"/>
    <n v="1078.2361901766701"/>
  </r>
  <r>
    <n v="10521"/>
    <x v="520"/>
    <x v="1"/>
    <x v="0"/>
    <x v="0"/>
    <s v="Customer_463"/>
    <n v="8"/>
    <n v="1939"/>
    <n v="15512"/>
    <n v="8939.5643050002309"/>
  </r>
  <r>
    <n v="10522"/>
    <x v="521"/>
    <x v="0"/>
    <x v="3"/>
    <x v="0"/>
    <s v="Customer_120"/>
    <n v="4"/>
    <n v="961"/>
    <n v="3844"/>
    <n v="2703.8759466183001"/>
  </r>
  <r>
    <n v="10523"/>
    <x v="522"/>
    <x v="3"/>
    <x v="1"/>
    <x v="0"/>
    <s v="Customer_464"/>
    <n v="2"/>
    <n v="618"/>
    <n v="1236"/>
    <n v="840.44949193711"/>
  </r>
  <r>
    <n v="10524"/>
    <x v="523"/>
    <x v="0"/>
    <x v="0"/>
    <x v="0"/>
    <s v="Customer_401"/>
    <n v="2"/>
    <n v="1534"/>
    <n v="3068"/>
    <n v="2412.5210844585899"/>
  </r>
  <r>
    <n v="10525"/>
    <x v="524"/>
    <x v="3"/>
    <x v="1"/>
    <x v="0"/>
    <s v="Customer_128"/>
    <n v="6"/>
    <n v="1464"/>
    <n v="8784"/>
    <n v="4571.0217350446101"/>
  </r>
  <r>
    <n v="10526"/>
    <x v="525"/>
    <x v="0"/>
    <x v="1"/>
    <x v="0"/>
    <s v="Customer_211"/>
    <n v="8"/>
    <n v="810"/>
    <n v="6480"/>
    <n v="4530.0546035668103"/>
  </r>
  <r>
    <n v="10527"/>
    <x v="526"/>
    <x v="0"/>
    <x v="1"/>
    <x v="0"/>
    <s v="Customer_11"/>
    <n v="7"/>
    <n v="1747"/>
    <n v="12229"/>
    <n v="7740.81625361841"/>
  </r>
  <r>
    <n v="10528"/>
    <x v="527"/>
    <x v="3"/>
    <x v="3"/>
    <x v="0"/>
    <s v="Customer_176"/>
    <n v="4"/>
    <n v="188"/>
    <n v="752"/>
    <n v="565.71646469297502"/>
  </r>
  <r>
    <n v="10529"/>
    <x v="528"/>
    <x v="3"/>
    <x v="1"/>
    <x v="0"/>
    <s v="Customer_133"/>
    <n v="2"/>
    <n v="1763"/>
    <n v="3526"/>
    <n v="1824.6340909059199"/>
  </r>
  <r>
    <n v="10530"/>
    <x v="529"/>
    <x v="3"/>
    <x v="0"/>
    <x v="1"/>
    <s v="Customer_325"/>
    <n v="9"/>
    <n v="1353"/>
    <n v="12177"/>
    <n v="6258.6604672785697"/>
  </r>
  <r>
    <n v="10531"/>
    <x v="530"/>
    <x v="2"/>
    <x v="1"/>
    <x v="0"/>
    <s v="Customer_320"/>
    <n v="4"/>
    <n v="1141"/>
    <n v="4564"/>
    <n v="3061.99052350907"/>
  </r>
  <r>
    <n v="10532"/>
    <x v="531"/>
    <x v="1"/>
    <x v="0"/>
    <x v="1"/>
    <s v="Customer_14"/>
    <n v="9"/>
    <n v="1924"/>
    <n v="17316"/>
    <n v="14277.6617687413"/>
  </r>
  <r>
    <n v="10533"/>
    <x v="532"/>
    <x v="2"/>
    <x v="1"/>
    <x v="0"/>
    <s v="Customer_50"/>
    <n v="5"/>
    <n v="772"/>
    <n v="3860"/>
    <n v="2966.16923502486"/>
  </r>
  <r>
    <n v="10534"/>
    <x v="533"/>
    <x v="2"/>
    <x v="0"/>
    <x v="0"/>
    <s v="Customer_410"/>
    <n v="7"/>
    <n v="963"/>
    <n v="6741"/>
    <n v="3415.5463062303402"/>
  </r>
  <r>
    <n v="10535"/>
    <x v="534"/>
    <x v="0"/>
    <x v="0"/>
    <x v="0"/>
    <s v="Customer_72"/>
    <n v="5"/>
    <n v="989"/>
    <n v="4945"/>
    <n v="2825.51780235553"/>
  </r>
  <r>
    <n v="10536"/>
    <x v="535"/>
    <x v="3"/>
    <x v="1"/>
    <x v="0"/>
    <s v="Customer_69"/>
    <n v="2"/>
    <n v="1404"/>
    <n v="2808"/>
    <n v="1658.6647809459901"/>
  </r>
  <r>
    <n v="10537"/>
    <x v="536"/>
    <x v="1"/>
    <x v="1"/>
    <x v="1"/>
    <s v="Customer_391"/>
    <n v="6"/>
    <n v="521"/>
    <n v="3126"/>
    <n v="2091.9928830025101"/>
  </r>
  <r>
    <n v="10538"/>
    <x v="537"/>
    <x v="0"/>
    <x v="0"/>
    <x v="1"/>
    <s v="Customer_383"/>
    <n v="7"/>
    <n v="1801"/>
    <n v="12607"/>
    <n v="9262.1898508808499"/>
  </r>
  <r>
    <n v="10539"/>
    <x v="538"/>
    <x v="2"/>
    <x v="2"/>
    <x v="0"/>
    <s v="Customer_16"/>
    <n v="6"/>
    <n v="1895"/>
    <n v="11370"/>
    <n v="6669.46087088487"/>
  </r>
  <r>
    <n v="10540"/>
    <x v="539"/>
    <x v="3"/>
    <x v="3"/>
    <x v="0"/>
    <s v="Customer_439"/>
    <n v="3"/>
    <n v="975"/>
    <n v="2925"/>
    <n v="1910.0416426325801"/>
  </r>
  <r>
    <n v="10541"/>
    <x v="540"/>
    <x v="0"/>
    <x v="2"/>
    <x v="0"/>
    <s v="Customer_334"/>
    <n v="8"/>
    <n v="801"/>
    <n v="6408"/>
    <n v="4700.7637074848099"/>
  </r>
  <r>
    <n v="10542"/>
    <x v="541"/>
    <x v="3"/>
    <x v="2"/>
    <x v="0"/>
    <s v="Customer_357"/>
    <n v="3"/>
    <n v="437"/>
    <n v="1311"/>
    <n v="856.57347336602402"/>
  </r>
  <r>
    <n v="10543"/>
    <x v="542"/>
    <x v="0"/>
    <x v="1"/>
    <x v="0"/>
    <s v="Customer_56"/>
    <n v="5"/>
    <n v="365"/>
    <n v="1825"/>
    <n v="1017.01367761078"/>
  </r>
  <r>
    <n v="10544"/>
    <x v="543"/>
    <x v="3"/>
    <x v="3"/>
    <x v="0"/>
    <s v="Customer_105"/>
    <n v="9"/>
    <n v="902"/>
    <n v="8118"/>
    <n v="5655.5220068477201"/>
  </r>
  <r>
    <n v="10545"/>
    <x v="544"/>
    <x v="2"/>
    <x v="2"/>
    <x v="0"/>
    <s v="Customer_132"/>
    <n v="5"/>
    <n v="1478"/>
    <n v="7390"/>
    <n v="4652.7268432394403"/>
  </r>
  <r>
    <n v="10546"/>
    <x v="545"/>
    <x v="1"/>
    <x v="1"/>
    <x v="0"/>
    <s v="Customer_484"/>
    <n v="7"/>
    <n v="459"/>
    <n v="3213"/>
    <n v="2717.15488355547"/>
  </r>
  <r>
    <n v="10547"/>
    <x v="546"/>
    <x v="2"/>
    <x v="2"/>
    <x v="0"/>
    <s v="Customer_48"/>
    <n v="7"/>
    <n v="1113"/>
    <n v="7791"/>
    <n v="6312.6574635836196"/>
  </r>
  <r>
    <n v="10548"/>
    <x v="547"/>
    <x v="1"/>
    <x v="2"/>
    <x v="0"/>
    <s v="Customer_248"/>
    <n v="5"/>
    <n v="1914"/>
    <n v="9570"/>
    <n v="5513.3730530705598"/>
  </r>
  <r>
    <n v="10549"/>
    <x v="548"/>
    <x v="3"/>
    <x v="1"/>
    <x v="0"/>
    <s v="Customer_273"/>
    <n v="2"/>
    <n v="316"/>
    <n v="632"/>
    <n v="354.586328048437"/>
  </r>
  <r>
    <n v="10550"/>
    <x v="549"/>
    <x v="0"/>
    <x v="1"/>
    <x v="1"/>
    <s v="Customer_111"/>
    <n v="5"/>
    <n v="420"/>
    <n v="2100"/>
    <n v="1342.04840558418"/>
  </r>
  <r>
    <n v="10551"/>
    <x v="550"/>
    <x v="2"/>
    <x v="1"/>
    <x v="0"/>
    <s v="Customer_420"/>
    <n v="7"/>
    <n v="949"/>
    <n v="6643"/>
    <n v="4416.7300825787097"/>
  </r>
  <r>
    <n v="10552"/>
    <x v="551"/>
    <x v="1"/>
    <x v="3"/>
    <x v="1"/>
    <s v="Customer_326"/>
    <n v="7"/>
    <n v="818"/>
    <n v="5726"/>
    <n v="4997.6943737941501"/>
  </r>
  <r>
    <n v="10553"/>
    <x v="552"/>
    <x v="2"/>
    <x v="2"/>
    <x v="0"/>
    <s v="Customer_336"/>
    <n v="4"/>
    <n v="1788"/>
    <n v="7152"/>
    <n v="4438.8766046537203"/>
  </r>
  <r>
    <n v="10554"/>
    <x v="553"/>
    <x v="1"/>
    <x v="1"/>
    <x v="0"/>
    <s v="Customer_349"/>
    <n v="1"/>
    <n v="1091"/>
    <n v="1091"/>
    <n v="924.113811635449"/>
  </r>
  <r>
    <n v="10555"/>
    <x v="554"/>
    <x v="2"/>
    <x v="0"/>
    <x v="1"/>
    <s v="Customer_484"/>
    <n v="6"/>
    <n v="1816"/>
    <n v="10896"/>
    <n v="7650.3399631352304"/>
  </r>
  <r>
    <n v="10556"/>
    <x v="555"/>
    <x v="1"/>
    <x v="2"/>
    <x v="0"/>
    <s v="Customer_38"/>
    <n v="3"/>
    <n v="1335"/>
    <n v="4005"/>
    <n v="3421.2692083429301"/>
  </r>
  <r>
    <n v="10557"/>
    <x v="556"/>
    <x v="1"/>
    <x v="0"/>
    <x v="0"/>
    <s v="Customer_357"/>
    <n v="5"/>
    <n v="1908"/>
    <n v="9540"/>
    <n v="7448.6556142858799"/>
  </r>
  <r>
    <n v="10558"/>
    <x v="557"/>
    <x v="3"/>
    <x v="3"/>
    <x v="0"/>
    <s v="Customer_240"/>
    <n v="4"/>
    <n v="1052"/>
    <n v="4208"/>
    <n v="3296.3603111216898"/>
  </r>
  <r>
    <n v="10559"/>
    <x v="558"/>
    <x v="1"/>
    <x v="1"/>
    <x v="1"/>
    <s v="Customer_318"/>
    <n v="2"/>
    <n v="1326"/>
    <n v="2652"/>
    <n v="1876.34037473591"/>
  </r>
  <r>
    <n v="10560"/>
    <x v="559"/>
    <x v="3"/>
    <x v="0"/>
    <x v="0"/>
    <s v="Customer_121"/>
    <n v="7"/>
    <n v="816"/>
    <n v="5712"/>
    <n v="4775.9266741977299"/>
  </r>
  <r>
    <n v="10561"/>
    <x v="560"/>
    <x v="1"/>
    <x v="3"/>
    <x v="1"/>
    <s v="Customer_48"/>
    <n v="5"/>
    <n v="1084"/>
    <n v="5420"/>
    <n v="3261.5929777639899"/>
  </r>
  <r>
    <n v="10562"/>
    <x v="561"/>
    <x v="0"/>
    <x v="1"/>
    <x v="0"/>
    <s v="Customer_10"/>
    <n v="7"/>
    <n v="995"/>
    <n v="6965"/>
    <n v="6010.3806424459899"/>
  </r>
  <r>
    <n v="10563"/>
    <x v="562"/>
    <x v="0"/>
    <x v="0"/>
    <x v="0"/>
    <s v="Customer_233"/>
    <n v="9"/>
    <n v="1276"/>
    <n v="11484"/>
    <n v="8667.0935676932095"/>
  </r>
  <r>
    <n v="10564"/>
    <x v="563"/>
    <x v="0"/>
    <x v="0"/>
    <x v="1"/>
    <s v="Customer_36"/>
    <n v="4"/>
    <n v="1805"/>
    <n v="7220"/>
    <n v="4876.9913075104096"/>
  </r>
  <r>
    <n v="10565"/>
    <x v="564"/>
    <x v="1"/>
    <x v="3"/>
    <x v="0"/>
    <s v="Customer_413"/>
    <n v="5"/>
    <n v="1552"/>
    <n v="7760"/>
    <n v="6928.7174602018804"/>
  </r>
  <r>
    <n v="10566"/>
    <x v="565"/>
    <x v="3"/>
    <x v="1"/>
    <x v="0"/>
    <s v="Customer_462"/>
    <n v="9"/>
    <n v="1876"/>
    <n v="16884"/>
    <n v="14263.6984724384"/>
  </r>
  <r>
    <n v="10567"/>
    <x v="566"/>
    <x v="3"/>
    <x v="1"/>
    <x v="0"/>
    <s v="Customer_4"/>
    <n v="4"/>
    <n v="386"/>
    <n v="1544"/>
    <n v="1248.8001775248499"/>
  </r>
  <r>
    <n v="10568"/>
    <x v="567"/>
    <x v="1"/>
    <x v="0"/>
    <x v="1"/>
    <s v="Customer_44"/>
    <n v="5"/>
    <n v="856"/>
    <n v="4280"/>
    <n v="2608.92103047003"/>
  </r>
  <r>
    <n v="10569"/>
    <x v="568"/>
    <x v="0"/>
    <x v="0"/>
    <x v="0"/>
    <s v="Customer_56"/>
    <n v="5"/>
    <n v="1444"/>
    <n v="7220"/>
    <n v="6422.1631428487599"/>
  </r>
  <r>
    <n v="10570"/>
    <x v="569"/>
    <x v="0"/>
    <x v="0"/>
    <x v="0"/>
    <s v="Customer_42"/>
    <n v="8"/>
    <n v="1559"/>
    <n v="12472"/>
    <n v="9942.6160540981291"/>
  </r>
  <r>
    <n v="10571"/>
    <x v="570"/>
    <x v="3"/>
    <x v="1"/>
    <x v="1"/>
    <s v="Customer_255"/>
    <n v="4"/>
    <n v="1715"/>
    <n v="6860"/>
    <n v="5090.7162273756903"/>
  </r>
  <r>
    <n v="10572"/>
    <x v="571"/>
    <x v="0"/>
    <x v="3"/>
    <x v="1"/>
    <s v="Customer_228"/>
    <n v="4"/>
    <n v="595"/>
    <n v="2380"/>
    <n v="2067.5528660206901"/>
  </r>
  <r>
    <n v="10573"/>
    <x v="572"/>
    <x v="2"/>
    <x v="3"/>
    <x v="0"/>
    <s v="Customer_114"/>
    <n v="7"/>
    <n v="1727"/>
    <n v="12089"/>
    <n v="6828.7457411364903"/>
  </r>
  <r>
    <n v="10574"/>
    <x v="573"/>
    <x v="3"/>
    <x v="1"/>
    <x v="0"/>
    <s v="Customer_237"/>
    <n v="5"/>
    <n v="1272"/>
    <n v="6360"/>
    <n v="3533.6568382323198"/>
  </r>
  <r>
    <n v="10575"/>
    <x v="574"/>
    <x v="0"/>
    <x v="2"/>
    <x v="0"/>
    <s v="Customer_397"/>
    <n v="6"/>
    <n v="641"/>
    <n v="3846"/>
    <n v="2790.2167166987401"/>
  </r>
  <r>
    <n v="10576"/>
    <x v="575"/>
    <x v="3"/>
    <x v="3"/>
    <x v="1"/>
    <s v="Customer_174"/>
    <n v="6"/>
    <n v="734"/>
    <n v="4404"/>
    <n v="2301.90667182888"/>
  </r>
  <r>
    <n v="10577"/>
    <x v="576"/>
    <x v="2"/>
    <x v="0"/>
    <x v="0"/>
    <s v="Customer_255"/>
    <n v="6"/>
    <n v="1605"/>
    <n v="9630"/>
    <n v="7372.6773919117404"/>
  </r>
  <r>
    <n v="10578"/>
    <x v="577"/>
    <x v="3"/>
    <x v="2"/>
    <x v="0"/>
    <s v="Customer_466"/>
    <n v="5"/>
    <n v="1449"/>
    <n v="7245"/>
    <n v="4320.1678182590604"/>
  </r>
  <r>
    <n v="10579"/>
    <x v="578"/>
    <x v="3"/>
    <x v="2"/>
    <x v="0"/>
    <s v="Customer_417"/>
    <n v="5"/>
    <n v="1038"/>
    <n v="5190"/>
    <n v="2842.0991758098098"/>
  </r>
  <r>
    <n v="10580"/>
    <x v="579"/>
    <x v="3"/>
    <x v="3"/>
    <x v="0"/>
    <s v="Customer_277"/>
    <n v="9"/>
    <n v="1152"/>
    <n v="10368"/>
    <n v="6882.2611882552101"/>
  </r>
  <r>
    <n v="10581"/>
    <x v="580"/>
    <x v="3"/>
    <x v="2"/>
    <x v="1"/>
    <s v="Customer_464"/>
    <n v="8"/>
    <n v="1382"/>
    <n v="11056"/>
    <n v="7588.6156276390602"/>
  </r>
  <r>
    <n v="10582"/>
    <x v="581"/>
    <x v="2"/>
    <x v="2"/>
    <x v="0"/>
    <s v="Customer_335"/>
    <n v="4"/>
    <n v="797"/>
    <n v="3188"/>
    <n v="1811.40229844026"/>
  </r>
  <r>
    <n v="10583"/>
    <x v="582"/>
    <x v="1"/>
    <x v="3"/>
    <x v="0"/>
    <s v="Customer_441"/>
    <n v="7"/>
    <n v="174"/>
    <n v="1218"/>
    <n v="629.23598400982701"/>
  </r>
  <r>
    <n v="10584"/>
    <x v="583"/>
    <x v="3"/>
    <x v="3"/>
    <x v="0"/>
    <s v="Customer_69"/>
    <n v="8"/>
    <n v="1680"/>
    <n v="13440"/>
    <n v="8945.9628584998609"/>
  </r>
  <r>
    <n v="10585"/>
    <x v="584"/>
    <x v="3"/>
    <x v="2"/>
    <x v="0"/>
    <s v="Customer_326"/>
    <n v="9"/>
    <n v="1704"/>
    <n v="15336"/>
    <n v="12327.2383554874"/>
  </r>
  <r>
    <n v="10586"/>
    <x v="585"/>
    <x v="0"/>
    <x v="0"/>
    <x v="0"/>
    <s v="Customer_230"/>
    <n v="5"/>
    <n v="597"/>
    <n v="2985"/>
    <n v="2536.2945260976198"/>
  </r>
  <r>
    <n v="10587"/>
    <x v="586"/>
    <x v="3"/>
    <x v="1"/>
    <x v="0"/>
    <s v="Customer_67"/>
    <n v="3"/>
    <n v="1539"/>
    <n v="4617"/>
    <n v="2488.6521895976198"/>
  </r>
  <r>
    <n v="10588"/>
    <x v="587"/>
    <x v="0"/>
    <x v="2"/>
    <x v="0"/>
    <s v="Customer_304"/>
    <n v="4"/>
    <n v="821"/>
    <n v="3284"/>
    <n v="2331.2136882115801"/>
  </r>
  <r>
    <n v="10589"/>
    <x v="588"/>
    <x v="1"/>
    <x v="2"/>
    <x v="1"/>
    <s v="Customer_460"/>
    <n v="6"/>
    <n v="1874"/>
    <n v="11244"/>
    <n v="6806.68128245559"/>
  </r>
  <r>
    <n v="10590"/>
    <x v="589"/>
    <x v="2"/>
    <x v="0"/>
    <x v="0"/>
    <s v="Customer_484"/>
    <n v="5"/>
    <n v="1463"/>
    <n v="7315"/>
    <n v="4753.6787024579799"/>
  </r>
  <r>
    <n v="10591"/>
    <x v="590"/>
    <x v="2"/>
    <x v="2"/>
    <x v="0"/>
    <s v="Customer_417"/>
    <n v="9"/>
    <n v="407"/>
    <n v="3663"/>
    <n v="3199.1789689642101"/>
  </r>
  <r>
    <n v="10592"/>
    <x v="591"/>
    <x v="1"/>
    <x v="2"/>
    <x v="0"/>
    <s v="Customer_36"/>
    <n v="3"/>
    <n v="803"/>
    <n v="2409"/>
    <n v="1543.75925121042"/>
  </r>
  <r>
    <n v="10593"/>
    <x v="592"/>
    <x v="2"/>
    <x v="1"/>
    <x v="1"/>
    <s v="Customer_417"/>
    <n v="2"/>
    <n v="983"/>
    <n v="1966"/>
    <n v="1270.3080394922299"/>
  </r>
  <r>
    <n v="10594"/>
    <x v="593"/>
    <x v="1"/>
    <x v="1"/>
    <x v="0"/>
    <s v="Customer_159"/>
    <n v="6"/>
    <n v="1738"/>
    <n v="10428"/>
    <n v="6087.4318683475003"/>
  </r>
  <r>
    <n v="10595"/>
    <x v="594"/>
    <x v="1"/>
    <x v="1"/>
    <x v="0"/>
    <s v="Customer_149"/>
    <n v="7"/>
    <n v="1364"/>
    <n v="9548"/>
    <n v="8440.5023421243404"/>
  </r>
  <r>
    <n v="10596"/>
    <x v="595"/>
    <x v="1"/>
    <x v="3"/>
    <x v="0"/>
    <s v="Customer_27"/>
    <n v="5"/>
    <n v="352"/>
    <n v="1760"/>
    <n v="1201.3670990888299"/>
  </r>
  <r>
    <n v="10597"/>
    <x v="596"/>
    <x v="2"/>
    <x v="3"/>
    <x v="1"/>
    <s v="Customer_475"/>
    <n v="1"/>
    <n v="1035"/>
    <n v="1035"/>
    <n v="753.64234349949902"/>
  </r>
  <r>
    <n v="10598"/>
    <x v="597"/>
    <x v="0"/>
    <x v="1"/>
    <x v="0"/>
    <s v="Customer_72"/>
    <n v="3"/>
    <n v="1343"/>
    <n v="4029"/>
    <n v="2744.8256975529298"/>
  </r>
  <r>
    <n v="10599"/>
    <x v="598"/>
    <x v="1"/>
    <x v="1"/>
    <x v="0"/>
    <s v="Customer_248"/>
    <n v="3"/>
    <n v="496"/>
    <n v="1488"/>
    <n v="894.53743448985199"/>
  </r>
  <r>
    <n v="10600"/>
    <x v="599"/>
    <x v="3"/>
    <x v="3"/>
    <x v="0"/>
    <s v="Customer_101"/>
    <n v="4"/>
    <n v="1085"/>
    <n v="4340"/>
    <n v="3576.87629641275"/>
  </r>
  <r>
    <n v="10601"/>
    <x v="600"/>
    <x v="2"/>
    <x v="0"/>
    <x v="0"/>
    <s v="Customer_190"/>
    <n v="6"/>
    <n v="1459"/>
    <n v="8754"/>
    <n v="4476.6948445302696"/>
  </r>
  <r>
    <n v="10602"/>
    <x v="601"/>
    <x v="1"/>
    <x v="2"/>
    <x v="1"/>
    <s v="Customer_96"/>
    <n v="5"/>
    <n v="1852"/>
    <n v="9260"/>
    <n v="7186.6616650596297"/>
  </r>
  <r>
    <n v="10603"/>
    <x v="602"/>
    <x v="1"/>
    <x v="2"/>
    <x v="1"/>
    <s v="Customer_384"/>
    <n v="1"/>
    <n v="1837"/>
    <n v="1837"/>
    <n v="1355.1716612283999"/>
  </r>
  <r>
    <n v="10604"/>
    <x v="603"/>
    <x v="3"/>
    <x v="1"/>
    <x v="0"/>
    <s v="Customer_282"/>
    <n v="6"/>
    <n v="1152"/>
    <n v="6912"/>
    <n v="3854.9071430242502"/>
  </r>
  <r>
    <n v="10605"/>
    <x v="604"/>
    <x v="0"/>
    <x v="0"/>
    <x v="0"/>
    <s v="Customer_322"/>
    <n v="9"/>
    <n v="593"/>
    <n v="5337"/>
    <n v="3022.6740885731101"/>
  </r>
  <r>
    <n v="10606"/>
    <x v="605"/>
    <x v="0"/>
    <x v="3"/>
    <x v="0"/>
    <s v="Customer_396"/>
    <n v="1"/>
    <n v="1058"/>
    <n v="1058"/>
    <n v="807.98426879964802"/>
  </r>
  <r>
    <n v="10607"/>
    <x v="606"/>
    <x v="0"/>
    <x v="1"/>
    <x v="0"/>
    <s v="Customer_278"/>
    <n v="8"/>
    <n v="1847"/>
    <n v="14776"/>
    <n v="9232.8651142466006"/>
  </r>
  <r>
    <n v="10608"/>
    <x v="607"/>
    <x v="1"/>
    <x v="0"/>
    <x v="0"/>
    <s v="Customer_17"/>
    <n v="8"/>
    <n v="1625"/>
    <n v="13000"/>
    <n v="7881.8380064615303"/>
  </r>
  <r>
    <n v="10609"/>
    <x v="608"/>
    <x v="1"/>
    <x v="0"/>
    <x v="0"/>
    <s v="Customer_263"/>
    <n v="3"/>
    <n v="1277"/>
    <n v="3831"/>
    <n v="2006.15080080132"/>
  </r>
  <r>
    <n v="10610"/>
    <x v="609"/>
    <x v="1"/>
    <x v="0"/>
    <x v="1"/>
    <s v="Customer_107"/>
    <n v="9"/>
    <n v="1091"/>
    <n v="9819"/>
    <n v="7919.9389816241601"/>
  </r>
  <r>
    <n v="10611"/>
    <x v="610"/>
    <x v="2"/>
    <x v="3"/>
    <x v="0"/>
    <s v="Customer_68"/>
    <n v="8"/>
    <n v="1354"/>
    <n v="10832"/>
    <n v="9240.4409612706295"/>
  </r>
  <r>
    <n v="10612"/>
    <x v="611"/>
    <x v="3"/>
    <x v="3"/>
    <x v="0"/>
    <s v="Customer_128"/>
    <n v="3"/>
    <n v="201"/>
    <n v="603"/>
    <n v="499.24645763624699"/>
  </r>
  <r>
    <n v="10613"/>
    <x v="612"/>
    <x v="1"/>
    <x v="2"/>
    <x v="0"/>
    <s v="Customer_293"/>
    <n v="5"/>
    <n v="926"/>
    <n v="4630"/>
    <n v="3178.09518931406"/>
  </r>
  <r>
    <n v="10614"/>
    <x v="613"/>
    <x v="3"/>
    <x v="2"/>
    <x v="1"/>
    <s v="Customer_294"/>
    <n v="3"/>
    <n v="276"/>
    <n v="828"/>
    <n v="590.84636252188204"/>
  </r>
  <r>
    <n v="10615"/>
    <x v="614"/>
    <x v="3"/>
    <x v="0"/>
    <x v="1"/>
    <s v="Customer_96"/>
    <n v="5"/>
    <n v="1816"/>
    <n v="9080"/>
    <n v="5419.9471365523796"/>
  </r>
  <r>
    <n v="10616"/>
    <x v="615"/>
    <x v="0"/>
    <x v="0"/>
    <x v="0"/>
    <s v="Customer_395"/>
    <n v="9"/>
    <n v="1083"/>
    <n v="9747"/>
    <n v="5547.4260580459604"/>
  </r>
  <r>
    <n v="10617"/>
    <x v="616"/>
    <x v="2"/>
    <x v="3"/>
    <x v="1"/>
    <s v="Customer_1"/>
    <n v="4"/>
    <n v="1026"/>
    <n v="4104"/>
    <n v="3403.0387287016301"/>
  </r>
  <r>
    <n v="10618"/>
    <x v="617"/>
    <x v="1"/>
    <x v="2"/>
    <x v="0"/>
    <s v="Customer_409"/>
    <n v="6"/>
    <n v="331"/>
    <n v="1986"/>
    <n v="1627.20460113681"/>
  </r>
  <r>
    <n v="10619"/>
    <x v="618"/>
    <x v="0"/>
    <x v="0"/>
    <x v="1"/>
    <s v="Customer_298"/>
    <n v="3"/>
    <n v="111"/>
    <n v="333"/>
    <n v="270.04432914779397"/>
  </r>
  <r>
    <n v="10620"/>
    <x v="619"/>
    <x v="0"/>
    <x v="2"/>
    <x v="0"/>
    <s v="Customer_180"/>
    <n v="3"/>
    <n v="1309"/>
    <n v="3927"/>
    <n v="2691.3447984894001"/>
  </r>
  <r>
    <n v="10621"/>
    <x v="620"/>
    <x v="1"/>
    <x v="2"/>
    <x v="0"/>
    <s v="Customer_408"/>
    <n v="5"/>
    <n v="860"/>
    <n v="4300"/>
    <n v="3636.9533486526402"/>
  </r>
  <r>
    <n v="10622"/>
    <x v="621"/>
    <x v="3"/>
    <x v="0"/>
    <x v="0"/>
    <s v="Customer_181"/>
    <n v="8"/>
    <n v="1031"/>
    <n v="8248"/>
    <n v="7179.8248432022001"/>
  </r>
  <r>
    <n v="10623"/>
    <x v="622"/>
    <x v="0"/>
    <x v="3"/>
    <x v="0"/>
    <s v="Customer_235"/>
    <n v="8"/>
    <n v="365"/>
    <n v="2920"/>
    <n v="1843.50619455522"/>
  </r>
  <r>
    <n v="10624"/>
    <x v="623"/>
    <x v="3"/>
    <x v="0"/>
    <x v="0"/>
    <s v="Customer_440"/>
    <n v="3"/>
    <n v="1258"/>
    <n v="3774"/>
    <n v="2226.1988047916202"/>
  </r>
  <r>
    <n v="10625"/>
    <x v="624"/>
    <x v="2"/>
    <x v="0"/>
    <x v="1"/>
    <s v="Customer_319"/>
    <n v="8"/>
    <n v="856"/>
    <n v="6848"/>
    <n v="4695.7092939015702"/>
  </r>
  <r>
    <n v="10626"/>
    <x v="625"/>
    <x v="3"/>
    <x v="2"/>
    <x v="0"/>
    <s v="Customer_337"/>
    <n v="8"/>
    <n v="1154"/>
    <n v="9232"/>
    <n v="5278.2163699279299"/>
  </r>
  <r>
    <n v="10627"/>
    <x v="626"/>
    <x v="2"/>
    <x v="0"/>
    <x v="1"/>
    <s v="Customer_8"/>
    <n v="3"/>
    <n v="1982"/>
    <n v="5946"/>
    <n v="5075.5124620167298"/>
  </r>
  <r>
    <n v="10628"/>
    <x v="627"/>
    <x v="3"/>
    <x v="3"/>
    <x v="0"/>
    <s v="Customer_443"/>
    <n v="2"/>
    <n v="555"/>
    <n v="1110"/>
    <n v="705.06778203452905"/>
  </r>
  <r>
    <n v="10629"/>
    <x v="628"/>
    <x v="0"/>
    <x v="0"/>
    <x v="0"/>
    <s v="Customer_429"/>
    <n v="2"/>
    <n v="358"/>
    <n v="716"/>
    <n v="523.01559966522098"/>
  </r>
  <r>
    <n v="10630"/>
    <x v="629"/>
    <x v="0"/>
    <x v="3"/>
    <x v="0"/>
    <s v="Customer_27"/>
    <n v="9"/>
    <n v="1227"/>
    <n v="11043"/>
    <n v="8148.4949573209497"/>
  </r>
  <r>
    <n v="10631"/>
    <x v="630"/>
    <x v="2"/>
    <x v="3"/>
    <x v="1"/>
    <s v="Customer_308"/>
    <n v="7"/>
    <n v="530"/>
    <n v="3710"/>
    <n v="2619.24201443331"/>
  </r>
  <r>
    <n v="10632"/>
    <x v="631"/>
    <x v="1"/>
    <x v="2"/>
    <x v="0"/>
    <s v="Customer_146"/>
    <n v="6"/>
    <n v="1505"/>
    <n v="9030"/>
    <n v="5080.3708624362298"/>
  </r>
  <r>
    <n v="10633"/>
    <x v="632"/>
    <x v="2"/>
    <x v="1"/>
    <x v="0"/>
    <s v="Customer_91"/>
    <n v="7"/>
    <n v="568"/>
    <n v="3976"/>
    <n v="3564.0874180044898"/>
  </r>
  <r>
    <n v="10634"/>
    <x v="633"/>
    <x v="2"/>
    <x v="1"/>
    <x v="0"/>
    <s v="Customer_342"/>
    <n v="8"/>
    <n v="1636"/>
    <n v="13088"/>
    <n v="7447.6124257231604"/>
  </r>
  <r>
    <n v="10635"/>
    <x v="634"/>
    <x v="3"/>
    <x v="2"/>
    <x v="0"/>
    <s v="Customer_272"/>
    <n v="1"/>
    <n v="1330"/>
    <n v="1330"/>
    <n v="1064.80191582372"/>
  </r>
  <r>
    <n v="10636"/>
    <x v="635"/>
    <x v="3"/>
    <x v="0"/>
    <x v="0"/>
    <s v="Customer_322"/>
    <n v="8"/>
    <n v="746"/>
    <n v="5968"/>
    <n v="4873.1414529444701"/>
  </r>
  <r>
    <n v="10637"/>
    <x v="636"/>
    <x v="2"/>
    <x v="2"/>
    <x v="0"/>
    <s v="Customer_5"/>
    <n v="3"/>
    <n v="546"/>
    <n v="1638"/>
    <n v="914.11126171830597"/>
  </r>
  <r>
    <n v="10638"/>
    <x v="637"/>
    <x v="0"/>
    <x v="3"/>
    <x v="0"/>
    <s v="Customer_82"/>
    <n v="3"/>
    <n v="882"/>
    <n v="2646"/>
    <n v="2310.66026062439"/>
  </r>
  <r>
    <n v="10639"/>
    <x v="638"/>
    <x v="3"/>
    <x v="1"/>
    <x v="0"/>
    <s v="Customer_387"/>
    <n v="6"/>
    <n v="1212"/>
    <n v="7272"/>
    <n v="5054.7926887315298"/>
  </r>
  <r>
    <n v="10640"/>
    <x v="639"/>
    <x v="1"/>
    <x v="2"/>
    <x v="0"/>
    <s v="Customer_219"/>
    <n v="4"/>
    <n v="294"/>
    <n v="1176"/>
    <n v="883.82654371023898"/>
  </r>
  <r>
    <n v="10641"/>
    <x v="640"/>
    <x v="3"/>
    <x v="0"/>
    <x v="1"/>
    <s v="Customer_118"/>
    <n v="4"/>
    <n v="1537"/>
    <n v="6148"/>
    <n v="4653.2639490007696"/>
  </r>
  <r>
    <n v="10642"/>
    <x v="641"/>
    <x v="3"/>
    <x v="2"/>
    <x v="0"/>
    <s v="Customer_81"/>
    <n v="4"/>
    <n v="1245"/>
    <n v="4980"/>
    <n v="3495.8706101798598"/>
  </r>
  <r>
    <n v="10643"/>
    <x v="642"/>
    <x v="1"/>
    <x v="1"/>
    <x v="0"/>
    <s v="Customer_464"/>
    <n v="9"/>
    <n v="561"/>
    <n v="5049"/>
    <n v="2811.3277203070802"/>
  </r>
  <r>
    <n v="10644"/>
    <x v="643"/>
    <x v="2"/>
    <x v="2"/>
    <x v="0"/>
    <s v="Customer_70"/>
    <n v="8"/>
    <n v="1239"/>
    <n v="9912"/>
    <n v="7936.5517133674202"/>
  </r>
  <r>
    <n v="10645"/>
    <x v="644"/>
    <x v="1"/>
    <x v="2"/>
    <x v="0"/>
    <s v="Customer_115"/>
    <n v="3"/>
    <n v="295"/>
    <n v="885"/>
    <n v="648.452185633716"/>
  </r>
  <r>
    <n v="10646"/>
    <x v="645"/>
    <x v="2"/>
    <x v="1"/>
    <x v="1"/>
    <s v="Customer_263"/>
    <n v="1"/>
    <n v="135"/>
    <n v="135"/>
    <n v="73.9087532238987"/>
  </r>
  <r>
    <n v="10647"/>
    <x v="646"/>
    <x v="2"/>
    <x v="3"/>
    <x v="0"/>
    <s v="Customer_306"/>
    <n v="1"/>
    <n v="166"/>
    <n v="166"/>
    <n v="129.501378717271"/>
  </r>
  <r>
    <n v="10648"/>
    <x v="647"/>
    <x v="2"/>
    <x v="3"/>
    <x v="0"/>
    <s v="Customer_142"/>
    <n v="1"/>
    <n v="744"/>
    <n v="744"/>
    <n v="581.14234641601104"/>
  </r>
  <r>
    <n v="10649"/>
    <x v="648"/>
    <x v="1"/>
    <x v="1"/>
    <x v="0"/>
    <s v="Customer_422"/>
    <n v="4"/>
    <n v="1404"/>
    <n v="5616"/>
    <n v="4040.11995250986"/>
  </r>
  <r>
    <n v="10650"/>
    <x v="649"/>
    <x v="2"/>
    <x v="2"/>
    <x v="1"/>
    <s v="Customer_488"/>
    <n v="6"/>
    <n v="1602"/>
    <n v="9612"/>
    <n v="5154.1420658090201"/>
  </r>
  <r>
    <n v="10651"/>
    <x v="650"/>
    <x v="0"/>
    <x v="1"/>
    <x v="0"/>
    <s v="Customer_207"/>
    <n v="4"/>
    <n v="1134"/>
    <n v="4536"/>
    <n v="2907.83733009448"/>
  </r>
  <r>
    <n v="10652"/>
    <x v="651"/>
    <x v="1"/>
    <x v="3"/>
    <x v="0"/>
    <s v="Customer_111"/>
    <n v="3"/>
    <n v="1853"/>
    <n v="5559"/>
    <n v="2892.73484571873"/>
  </r>
  <r>
    <n v="10653"/>
    <x v="652"/>
    <x v="0"/>
    <x v="0"/>
    <x v="0"/>
    <s v="Customer_303"/>
    <n v="8"/>
    <n v="421"/>
    <n v="3368"/>
    <n v="2327.4173565629098"/>
  </r>
  <r>
    <n v="10654"/>
    <x v="653"/>
    <x v="2"/>
    <x v="2"/>
    <x v="0"/>
    <s v="Customer_112"/>
    <n v="8"/>
    <n v="1791"/>
    <n v="14328"/>
    <n v="12359.029802311101"/>
  </r>
  <r>
    <n v="10655"/>
    <x v="654"/>
    <x v="3"/>
    <x v="3"/>
    <x v="0"/>
    <s v="Customer_417"/>
    <n v="6"/>
    <n v="339"/>
    <n v="2034"/>
    <n v="1018.83302665387"/>
  </r>
  <r>
    <n v="10656"/>
    <x v="655"/>
    <x v="2"/>
    <x v="2"/>
    <x v="0"/>
    <s v="Customer_43"/>
    <n v="9"/>
    <n v="1116"/>
    <n v="10044"/>
    <n v="6093.2474524631898"/>
  </r>
  <r>
    <n v="10657"/>
    <x v="656"/>
    <x v="0"/>
    <x v="1"/>
    <x v="1"/>
    <s v="Customer_347"/>
    <n v="1"/>
    <n v="1183"/>
    <n v="1183"/>
    <n v="969.99332666327302"/>
  </r>
  <r>
    <n v="10658"/>
    <x v="657"/>
    <x v="0"/>
    <x v="0"/>
    <x v="0"/>
    <s v="Customer_285"/>
    <n v="8"/>
    <n v="749"/>
    <n v="5992"/>
    <n v="3019.63444650362"/>
  </r>
  <r>
    <n v="10659"/>
    <x v="658"/>
    <x v="1"/>
    <x v="1"/>
    <x v="0"/>
    <s v="Customer_128"/>
    <n v="6"/>
    <n v="661"/>
    <n v="3966"/>
    <n v="1999.13914052978"/>
  </r>
  <r>
    <n v="10660"/>
    <x v="659"/>
    <x v="3"/>
    <x v="0"/>
    <x v="0"/>
    <s v="Customer_185"/>
    <n v="1"/>
    <n v="1802"/>
    <n v="1802"/>
    <n v="1341.2780368568399"/>
  </r>
  <r>
    <n v="10661"/>
    <x v="660"/>
    <x v="1"/>
    <x v="2"/>
    <x v="0"/>
    <s v="Customer_229"/>
    <n v="4"/>
    <n v="264"/>
    <n v="1056"/>
    <n v="861.35797727172201"/>
  </r>
  <r>
    <n v="10662"/>
    <x v="661"/>
    <x v="0"/>
    <x v="2"/>
    <x v="0"/>
    <s v="Customer_389"/>
    <n v="5"/>
    <n v="930"/>
    <n v="4650"/>
    <n v="3769.3000764879998"/>
  </r>
  <r>
    <n v="10663"/>
    <x v="662"/>
    <x v="2"/>
    <x v="1"/>
    <x v="0"/>
    <s v="Customer_221"/>
    <n v="7"/>
    <n v="288"/>
    <n v="2016"/>
    <n v="1636.65171593222"/>
  </r>
  <r>
    <n v="10664"/>
    <x v="663"/>
    <x v="3"/>
    <x v="0"/>
    <x v="0"/>
    <s v="Customer_352"/>
    <n v="8"/>
    <n v="1610"/>
    <n v="12880"/>
    <n v="8299.9046885006101"/>
  </r>
  <r>
    <n v="10665"/>
    <x v="664"/>
    <x v="2"/>
    <x v="0"/>
    <x v="0"/>
    <s v="Customer_444"/>
    <n v="9"/>
    <n v="191"/>
    <n v="1719"/>
    <n v="1466.4611216031101"/>
  </r>
  <r>
    <n v="10666"/>
    <x v="665"/>
    <x v="2"/>
    <x v="2"/>
    <x v="1"/>
    <s v="Customer_117"/>
    <n v="6"/>
    <n v="1929"/>
    <n v="11574"/>
    <n v="5846.4237002263299"/>
  </r>
  <r>
    <n v="10667"/>
    <x v="666"/>
    <x v="3"/>
    <x v="1"/>
    <x v="0"/>
    <s v="Customer_70"/>
    <n v="9"/>
    <n v="388"/>
    <n v="3492"/>
    <n v="2182.0652275235402"/>
  </r>
  <r>
    <n v="10668"/>
    <x v="667"/>
    <x v="1"/>
    <x v="0"/>
    <x v="0"/>
    <s v="Customer_386"/>
    <n v="4"/>
    <n v="1632"/>
    <n v="6528"/>
    <n v="4144.4645087541703"/>
  </r>
  <r>
    <n v="10669"/>
    <x v="668"/>
    <x v="2"/>
    <x v="2"/>
    <x v="0"/>
    <s v="Customer_70"/>
    <n v="8"/>
    <n v="1198"/>
    <n v="9584"/>
    <n v="5426.73346794179"/>
  </r>
  <r>
    <n v="10670"/>
    <x v="669"/>
    <x v="0"/>
    <x v="3"/>
    <x v="0"/>
    <s v="Customer_110"/>
    <n v="3"/>
    <n v="1680"/>
    <n v="5040"/>
    <n v="3197.8315615520701"/>
  </r>
  <r>
    <n v="10671"/>
    <x v="670"/>
    <x v="2"/>
    <x v="1"/>
    <x v="0"/>
    <s v="Customer_427"/>
    <n v="4"/>
    <n v="1551"/>
    <n v="6204"/>
    <n v="4555.9300571373096"/>
  </r>
  <r>
    <n v="10672"/>
    <x v="671"/>
    <x v="3"/>
    <x v="3"/>
    <x v="1"/>
    <s v="Customer_132"/>
    <n v="4"/>
    <n v="1508"/>
    <n v="6032"/>
    <n v="4271.3299256762402"/>
  </r>
  <r>
    <n v="10673"/>
    <x v="672"/>
    <x v="3"/>
    <x v="1"/>
    <x v="1"/>
    <s v="Customer_56"/>
    <n v="6"/>
    <n v="1176"/>
    <n v="7056"/>
    <n v="4429.5517768689997"/>
  </r>
  <r>
    <n v="10674"/>
    <x v="673"/>
    <x v="3"/>
    <x v="2"/>
    <x v="0"/>
    <s v="Customer_477"/>
    <n v="9"/>
    <n v="274"/>
    <n v="2466"/>
    <n v="1972.1366594963699"/>
  </r>
  <r>
    <n v="10675"/>
    <x v="674"/>
    <x v="1"/>
    <x v="0"/>
    <x v="1"/>
    <s v="Customer_443"/>
    <n v="6"/>
    <n v="1796"/>
    <n v="10776"/>
    <n v="8469.0333092983201"/>
  </r>
  <r>
    <n v="10676"/>
    <x v="675"/>
    <x v="2"/>
    <x v="0"/>
    <x v="0"/>
    <s v="Customer_89"/>
    <n v="1"/>
    <n v="1702"/>
    <n v="1702"/>
    <n v="1042.0981615963599"/>
  </r>
  <r>
    <n v="10677"/>
    <x v="676"/>
    <x v="1"/>
    <x v="0"/>
    <x v="1"/>
    <s v="Customer_137"/>
    <n v="5"/>
    <n v="573"/>
    <n v="2865"/>
    <n v="1802.9197381234901"/>
  </r>
  <r>
    <n v="10678"/>
    <x v="677"/>
    <x v="1"/>
    <x v="1"/>
    <x v="0"/>
    <s v="Customer_131"/>
    <n v="9"/>
    <n v="1484"/>
    <n v="13356"/>
    <n v="8214.0479091722791"/>
  </r>
  <r>
    <n v="10679"/>
    <x v="678"/>
    <x v="3"/>
    <x v="2"/>
    <x v="0"/>
    <s v="Customer_218"/>
    <n v="5"/>
    <n v="369"/>
    <n v="1845"/>
    <n v="1017.59216088527"/>
  </r>
  <r>
    <n v="10680"/>
    <x v="679"/>
    <x v="3"/>
    <x v="3"/>
    <x v="1"/>
    <s v="Customer_176"/>
    <n v="6"/>
    <n v="506"/>
    <n v="3036"/>
    <n v="2432.1780272116598"/>
  </r>
  <r>
    <n v="10681"/>
    <x v="680"/>
    <x v="1"/>
    <x v="2"/>
    <x v="1"/>
    <s v="Customer_171"/>
    <n v="3"/>
    <n v="1247"/>
    <n v="3741"/>
    <n v="1939.7481703350099"/>
  </r>
  <r>
    <n v="10682"/>
    <x v="681"/>
    <x v="2"/>
    <x v="3"/>
    <x v="0"/>
    <s v="Customer_475"/>
    <n v="8"/>
    <n v="793"/>
    <n v="6344"/>
    <n v="3554.1130618368402"/>
  </r>
  <r>
    <n v="10683"/>
    <x v="682"/>
    <x v="0"/>
    <x v="1"/>
    <x v="0"/>
    <s v="Customer_100"/>
    <n v="4"/>
    <n v="475"/>
    <n v="1900"/>
    <n v="1030.0314334883601"/>
  </r>
  <r>
    <n v="10684"/>
    <x v="683"/>
    <x v="1"/>
    <x v="1"/>
    <x v="1"/>
    <s v="Customer_480"/>
    <n v="4"/>
    <n v="1515"/>
    <n v="6060"/>
    <n v="5030.6216766709804"/>
  </r>
  <r>
    <n v="10685"/>
    <x v="684"/>
    <x v="2"/>
    <x v="3"/>
    <x v="0"/>
    <s v="Customer_129"/>
    <n v="5"/>
    <n v="281"/>
    <n v="1405"/>
    <n v="727.23278564735404"/>
  </r>
  <r>
    <n v="10686"/>
    <x v="685"/>
    <x v="3"/>
    <x v="3"/>
    <x v="0"/>
    <s v="Customer_57"/>
    <n v="9"/>
    <n v="135"/>
    <n v="1215"/>
    <n v="930.50886289944697"/>
  </r>
  <r>
    <n v="10687"/>
    <x v="686"/>
    <x v="3"/>
    <x v="3"/>
    <x v="0"/>
    <s v="Customer_181"/>
    <n v="8"/>
    <n v="1335"/>
    <n v="10680"/>
    <n v="5529.9954844109498"/>
  </r>
  <r>
    <n v="10688"/>
    <x v="687"/>
    <x v="2"/>
    <x v="2"/>
    <x v="0"/>
    <s v="Customer_246"/>
    <n v="7"/>
    <n v="233"/>
    <n v="1631"/>
    <n v="1328.5756767185801"/>
  </r>
  <r>
    <n v="10689"/>
    <x v="688"/>
    <x v="0"/>
    <x v="3"/>
    <x v="1"/>
    <s v="Customer_144"/>
    <n v="5"/>
    <n v="964"/>
    <n v="4820"/>
    <n v="4169.7127585671396"/>
  </r>
  <r>
    <n v="10690"/>
    <x v="689"/>
    <x v="3"/>
    <x v="1"/>
    <x v="1"/>
    <s v="Customer_51"/>
    <n v="9"/>
    <n v="1023"/>
    <n v="9207"/>
    <n v="6396.4460111355202"/>
  </r>
  <r>
    <n v="10691"/>
    <x v="690"/>
    <x v="3"/>
    <x v="1"/>
    <x v="1"/>
    <s v="Customer_368"/>
    <n v="9"/>
    <n v="789"/>
    <n v="7101"/>
    <n v="5835.7205315953197"/>
  </r>
  <r>
    <n v="10692"/>
    <x v="691"/>
    <x v="3"/>
    <x v="0"/>
    <x v="0"/>
    <s v="Customer_459"/>
    <n v="2"/>
    <n v="1801"/>
    <n v="3602"/>
    <n v="2818.7962957305999"/>
  </r>
  <r>
    <n v="10693"/>
    <x v="692"/>
    <x v="2"/>
    <x v="3"/>
    <x v="0"/>
    <s v="Customer_218"/>
    <n v="4"/>
    <n v="590"/>
    <n v="2360"/>
    <n v="1931.07971581175"/>
  </r>
  <r>
    <n v="10694"/>
    <x v="693"/>
    <x v="1"/>
    <x v="2"/>
    <x v="0"/>
    <s v="Customer_104"/>
    <n v="8"/>
    <n v="1972"/>
    <n v="15776"/>
    <n v="12726.6582190887"/>
  </r>
  <r>
    <n v="10695"/>
    <x v="694"/>
    <x v="3"/>
    <x v="2"/>
    <x v="0"/>
    <s v="Customer_383"/>
    <n v="1"/>
    <n v="940"/>
    <n v="940"/>
    <n v="547.21832428576295"/>
  </r>
  <r>
    <n v="10696"/>
    <x v="695"/>
    <x v="1"/>
    <x v="2"/>
    <x v="1"/>
    <s v="Customer_55"/>
    <n v="5"/>
    <n v="1087"/>
    <n v="5435"/>
    <n v="3803.5412880765102"/>
  </r>
  <r>
    <n v="10697"/>
    <x v="696"/>
    <x v="0"/>
    <x v="0"/>
    <x v="0"/>
    <s v="Customer_257"/>
    <n v="8"/>
    <n v="1561"/>
    <n v="12488"/>
    <n v="11041.4609475337"/>
  </r>
  <r>
    <n v="10698"/>
    <x v="697"/>
    <x v="3"/>
    <x v="1"/>
    <x v="0"/>
    <s v="Customer_346"/>
    <n v="2"/>
    <n v="938"/>
    <n v="1876"/>
    <n v="1195.7871216139499"/>
  </r>
  <r>
    <n v="10699"/>
    <x v="698"/>
    <x v="3"/>
    <x v="2"/>
    <x v="0"/>
    <s v="Customer_156"/>
    <n v="2"/>
    <n v="1169"/>
    <n v="2338"/>
    <n v="2076.5995271637798"/>
  </r>
  <r>
    <n v="10700"/>
    <x v="699"/>
    <x v="0"/>
    <x v="1"/>
    <x v="1"/>
    <s v="Customer_53"/>
    <n v="8"/>
    <n v="767"/>
    <n v="6136"/>
    <n v="4499.3121045429598"/>
  </r>
  <r>
    <n v="10701"/>
    <x v="700"/>
    <x v="3"/>
    <x v="0"/>
    <x v="0"/>
    <s v="Customer_442"/>
    <n v="9"/>
    <n v="1524"/>
    <n v="13716"/>
    <n v="9390.5848818815193"/>
  </r>
  <r>
    <n v="10702"/>
    <x v="701"/>
    <x v="1"/>
    <x v="3"/>
    <x v="0"/>
    <s v="Customer_329"/>
    <n v="7"/>
    <n v="1611"/>
    <n v="11277"/>
    <n v="8605.5123732401898"/>
  </r>
  <r>
    <n v="10703"/>
    <x v="702"/>
    <x v="2"/>
    <x v="3"/>
    <x v="1"/>
    <s v="Customer_444"/>
    <n v="8"/>
    <n v="1119"/>
    <n v="8952"/>
    <n v="7397.35690415308"/>
  </r>
  <r>
    <n v="10704"/>
    <x v="703"/>
    <x v="1"/>
    <x v="3"/>
    <x v="0"/>
    <s v="Customer_187"/>
    <n v="5"/>
    <n v="531"/>
    <n v="2655"/>
    <n v="1746.14906045149"/>
  </r>
  <r>
    <n v="10705"/>
    <x v="704"/>
    <x v="2"/>
    <x v="2"/>
    <x v="1"/>
    <s v="Customer_364"/>
    <n v="1"/>
    <n v="1551"/>
    <n v="1551"/>
    <n v="795.94477024112098"/>
  </r>
  <r>
    <n v="10706"/>
    <x v="705"/>
    <x v="2"/>
    <x v="3"/>
    <x v="0"/>
    <s v="Customer_150"/>
    <n v="4"/>
    <n v="847"/>
    <n v="3388"/>
    <n v="2654.5742950095"/>
  </r>
  <r>
    <n v="10707"/>
    <x v="706"/>
    <x v="1"/>
    <x v="2"/>
    <x v="0"/>
    <s v="Customer_264"/>
    <n v="2"/>
    <n v="927"/>
    <n v="1854"/>
    <n v="1636.0932873832601"/>
  </r>
  <r>
    <n v="10708"/>
    <x v="707"/>
    <x v="1"/>
    <x v="0"/>
    <x v="0"/>
    <s v="Customer_250"/>
    <n v="3"/>
    <n v="1695"/>
    <n v="5085"/>
    <n v="3813.72284666207"/>
  </r>
  <r>
    <n v="10709"/>
    <x v="708"/>
    <x v="1"/>
    <x v="0"/>
    <x v="0"/>
    <s v="Customer_433"/>
    <n v="3"/>
    <n v="616"/>
    <n v="1848"/>
    <n v="1063.27598254081"/>
  </r>
  <r>
    <n v="10710"/>
    <x v="709"/>
    <x v="1"/>
    <x v="2"/>
    <x v="0"/>
    <s v="Customer_298"/>
    <n v="9"/>
    <n v="561"/>
    <n v="5049"/>
    <n v="3025.85061799297"/>
  </r>
  <r>
    <n v="10711"/>
    <x v="710"/>
    <x v="0"/>
    <x v="1"/>
    <x v="1"/>
    <s v="Customer_411"/>
    <n v="4"/>
    <n v="1065"/>
    <n v="4260"/>
    <n v="3680.2152245478601"/>
  </r>
  <r>
    <n v="10712"/>
    <x v="711"/>
    <x v="3"/>
    <x v="3"/>
    <x v="0"/>
    <s v="Customer_423"/>
    <n v="2"/>
    <n v="280"/>
    <n v="560"/>
    <n v="283.03790941540097"/>
  </r>
  <r>
    <n v="10713"/>
    <x v="712"/>
    <x v="2"/>
    <x v="3"/>
    <x v="1"/>
    <s v="Customer_211"/>
    <n v="3"/>
    <n v="244"/>
    <n v="732"/>
    <n v="526.67302364768796"/>
  </r>
  <r>
    <n v="10714"/>
    <x v="713"/>
    <x v="1"/>
    <x v="3"/>
    <x v="0"/>
    <s v="Customer_25"/>
    <n v="3"/>
    <n v="1950"/>
    <n v="5850"/>
    <n v="3296.3056897538499"/>
  </r>
  <r>
    <n v="10715"/>
    <x v="714"/>
    <x v="1"/>
    <x v="2"/>
    <x v="0"/>
    <s v="Customer_294"/>
    <n v="7"/>
    <n v="1388"/>
    <n v="9716"/>
    <n v="5956.9357010276499"/>
  </r>
  <r>
    <n v="10716"/>
    <x v="715"/>
    <x v="1"/>
    <x v="0"/>
    <x v="0"/>
    <s v="Customer_341"/>
    <n v="8"/>
    <n v="834"/>
    <n v="6672"/>
    <n v="4155.2726261676098"/>
  </r>
  <r>
    <n v="10717"/>
    <x v="716"/>
    <x v="0"/>
    <x v="3"/>
    <x v="0"/>
    <s v="Customer_152"/>
    <n v="6"/>
    <n v="505"/>
    <n v="3030"/>
    <n v="1780.77069025885"/>
  </r>
  <r>
    <n v="10718"/>
    <x v="717"/>
    <x v="1"/>
    <x v="0"/>
    <x v="0"/>
    <s v="Customer_24"/>
    <n v="4"/>
    <n v="912"/>
    <n v="3648"/>
    <n v="2980.2001299008198"/>
  </r>
  <r>
    <n v="10719"/>
    <x v="718"/>
    <x v="1"/>
    <x v="3"/>
    <x v="0"/>
    <s v="Customer_252"/>
    <n v="6"/>
    <n v="1068"/>
    <n v="6408"/>
    <n v="4055.5185547423498"/>
  </r>
  <r>
    <n v="10720"/>
    <x v="719"/>
    <x v="1"/>
    <x v="3"/>
    <x v="0"/>
    <s v="Customer_60"/>
    <n v="1"/>
    <n v="1054"/>
    <n v="1054"/>
    <n v="672.65647231754997"/>
  </r>
  <r>
    <n v="10721"/>
    <x v="720"/>
    <x v="3"/>
    <x v="2"/>
    <x v="1"/>
    <s v="Customer_467"/>
    <n v="8"/>
    <n v="1971"/>
    <n v="15768"/>
    <n v="10741.2045753273"/>
  </r>
  <r>
    <n v="10722"/>
    <x v="721"/>
    <x v="0"/>
    <x v="1"/>
    <x v="0"/>
    <s v="Customer_434"/>
    <n v="1"/>
    <n v="583"/>
    <n v="583"/>
    <n v="501.91526133426601"/>
  </r>
  <r>
    <n v="10723"/>
    <x v="722"/>
    <x v="1"/>
    <x v="2"/>
    <x v="1"/>
    <s v="Customer_367"/>
    <n v="5"/>
    <n v="581"/>
    <n v="2905"/>
    <n v="2252.1570632150001"/>
  </r>
  <r>
    <n v="10724"/>
    <x v="723"/>
    <x v="2"/>
    <x v="3"/>
    <x v="1"/>
    <s v="Customer_66"/>
    <n v="2"/>
    <n v="1360"/>
    <n v="2720"/>
    <n v="1427.1836781345401"/>
  </r>
  <r>
    <n v="10725"/>
    <x v="724"/>
    <x v="2"/>
    <x v="3"/>
    <x v="0"/>
    <s v="Customer_398"/>
    <n v="6"/>
    <n v="1648"/>
    <n v="9888"/>
    <n v="5099.2887500838497"/>
  </r>
  <r>
    <n v="10726"/>
    <x v="725"/>
    <x v="2"/>
    <x v="1"/>
    <x v="0"/>
    <s v="Customer_53"/>
    <n v="9"/>
    <n v="438"/>
    <n v="3942"/>
    <n v="2864.08253719705"/>
  </r>
  <r>
    <n v="10727"/>
    <x v="726"/>
    <x v="0"/>
    <x v="0"/>
    <x v="0"/>
    <s v="Customer_416"/>
    <n v="5"/>
    <n v="367"/>
    <n v="1835"/>
    <n v="1568.6024523077699"/>
  </r>
  <r>
    <n v="10728"/>
    <x v="727"/>
    <x v="0"/>
    <x v="0"/>
    <x v="0"/>
    <s v="Customer_106"/>
    <n v="4"/>
    <n v="365"/>
    <n v="1460"/>
    <n v="918.77886198434499"/>
  </r>
  <r>
    <n v="10729"/>
    <x v="728"/>
    <x v="2"/>
    <x v="3"/>
    <x v="0"/>
    <s v="Customer_96"/>
    <n v="2"/>
    <n v="627"/>
    <n v="1254"/>
    <n v="751.28234937732702"/>
  </r>
  <r>
    <n v="10730"/>
    <x v="729"/>
    <x v="1"/>
    <x v="0"/>
    <x v="0"/>
    <s v="Customer_476"/>
    <n v="3"/>
    <n v="1215"/>
    <n v="3645"/>
    <n v="2913.36254406646"/>
  </r>
  <r>
    <n v="10731"/>
    <x v="730"/>
    <x v="0"/>
    <x v="3"/>
    <x v="1"/>
    <s v="Customer_176"/>
    <n v="6"/>
    <n v="1371"/>
    <n v="8226"/>
    <n v="6094.1214322323203"/>
  </r>
  <r>
    <n v="10732"/>
    <x v="731"/>
    <x v="2"/>
    <x v="1"/>
    <x v="1"/>
    <s v="Customer_39"/>
    <n v="8"/>
    <n v="1142"/>
    <n v="9136"/>
    <n v="6632.8359199086999"/>
  </r>
  <r>
    <n v="10733"/>
    <x v="732"/>
    <x v="2"/>
    <x v="1"/>
    <x v="0"/>
    <s v="Customer_168"/>
    <n v="8"/>
    <n v="971"/>
    <n v="7768"/>
    <n v="4347.9086859788104"/>
  </r>
  <r>
    <n v="10734"/>
    <x v="733"/>
    <x v="1"/>
    <x v="3"/>
    <x v="0"/>
    <s v="Customer_42"/>
    <n v="5"/>
    <n v="1513"/>
    <n v="7565"/>
    <n v="4314.9589502681401"/>
  </r>
  <r>
    <n v="10735"/>
    <x v="734"/>
    <x v="3"/>
    <x v="1"/>
    <x v="0"/>
    <s v="Customer_367"/>
    <n v="5"/>
    <n v="1511"/>
    <n v="7555"/>
    <n v="4629.0626588424002"/>
  </r>
  <r>
    <n v="10736"/>
    <x v="735"/>
    <x v="0"/>
    <x v="2"/>
    <x v="1"/>
    <s v="Customer_104"/>
    <n v="3"/>
    <n v="1025"/>
    <n v="3075"/>
    <n v="1791.91188965878"/>
  </r>
  <r>
    <n v="10737"/>
    <x v="736"/>
    <x v="1"/>
    <x v="2"/>
    <x v="0"/>
    <s v="Customer_333"/>
    <n v="7"/>
    <n v="1738"/>
    <n v="12166"/>
    <n v="10810.438707293901"/>
  </r>
  <r>
    <n v="10738"/>
    <x v="737"/>
    <x v="2"/>
    <x v="1"/>
    <x v="0"/>
    <s v="Customer_204"/>
    <n v="6"/>
    <n v="1218"/>
    <n v="7308"/>
    <n v="3708.4037230123099"/>
  </r>
  <r>
    <n v="10739"/>
    <x v="738"/>
    <x v="2"/>
    <x v="3"/>
    <x v="1"/>
    <s v="Customer_8"/>
    <n v="1"/>
    <n v="529"/>
    <n v="529"/>
    <n v="396.97352121164499"/>
  </r>
  <r>
    <n v="10740"/>
    <x v="739"/>
    <x v="1"/>
    <x v="3"/>
    <x v="0"/>
    <s v="Customer_463"/>
    <n v="4"/>
    <n v="894"/>
    <n v="3576"/>
    <n v="2528.3733591018199"/>
  </r>
  <r>
    <n v="10741"/>
    <x v="740"/>
    <x v="0"/>
    <x v="1"/>
    <x v="1"/>
    <s v="Customer_282"/>
    <n v="6"/>
    <n v="1040"/>
    <n v="6240"/>
    <n v="3926.8350848024902"/>
  </r>
  <r>
    <n v="10742"/>
    <x v="741"/>
    <x v="3"/>
    <x v="0"/>
    <x v="0"/>
    <s v="Customer_396"/>
    <n v="6"/>
    <n v="1848"/>
    <n v="11088"/>
    <n v="9480.6334559235493"/>
  </r>
  <r>
    <n v="10743"/>
    <x v="742"/>
    <x v="3"/>
    <x v="2"/>
    <x v="0"/>
    <s v="Customer_43"/>
    <n v="3"/>
    <n v="1160"/>
    <n v="3480"/>
    <n v="2672.8663079346802"/>
  </r>
  <r>
    <n v="10744"/>
    <x v="743"/>
    <x v="2"/>
    <x v="0"/>
    <x v="0"/>
    <s v="Customer_435"/>
    <n v="6"/>
    <n v="1516"/>
    <n v="9096"/>
    <n v="8180.4124718544199"/>
  </r>
  <r>
    <n v="10745"/>
    <x v="744"/>
    <x v="0"/>
    <x v="3"/>
    <x v="1"/>
    <s v="Customer_110"/>
    <n v="6"/>
    <n v="1696"/>
    <n v="10176"/>
    <n v="5774.4972168425202"/>
  </r>
  <r>
    <n v="10746"/>
    <x v="745"/>
    <x v="3"/>
    <x v="3"/>
    <x v="1"/>
    <s v="Customer_475"/>
    <n v="9"/>
    <n v="1414"/>
    <n v="12726"/>
    <n v="6810.2824317015902"/>
  </r>
  <r>
    <n v="10747"/>
    <x v="746"/>
    <x v="0"/>
    <x v="0"/>
    <x v="1"/>
    <s v="Customer_210"/>
    <n v="9"/>
    <n v="1997"/>
    <n v="17973"/>
    <n v="9988.6548352690406"/>
  </r>
  <r>
    <n v="10748"/>
    <x v="747"/>
    <x v="0"/>
    <x v="1"/>
    <x v="0"/>
    <s v="Customer_237"/>
    <n v="2"/>
    <n v="402"/>
    <n v="804"/>
    <n v="488.60397517520602"/>
  </r>
  <r>
    <n v="10749"/>
    <x v="748"/>
    <x v="2"/>
    <x v="0"/>
    <x v="0"/>
    <s v="Customer_356"/>
    <n v="4"/>
    <n v="1879"/>
    <n v="7516"/>
    <n v="5011.0284114499"/>
  </r>
  <r>
    <n v="10750"/>
    <x v="749"/>
    <x v="3"/>
    <x v="0"/>
    <x v="0"/>
    <s v="Customer_319"/>
    <n v="9"/>
    <n v="500"/>
    <n v="4500"/>
    <n v="3802.68591300349"/>
  </r>
  <r>
    <n v="10751"/>
    <x v="750"/>
    <x v="1"/>
    <x v="2"/>
    <x v="0"/>
    <s v="Customer_49"/>
    <n v="4"/>
    <n v="922"/>
    <n v="3688"/>
    <n v="2262.3545736883698"/>
  </r>
  <r>
    <n v="10752"/>
    <x v="751"/>
    <x v="2"/>
    <x v="2"/>
    <x v="0"/>
    <s v="Customer_115"/>
    <n v="8"/>
    <n v="443"/>
    <n v="3544"/>
    <n v="3069.44891629524"/>
  </r>
  <r>
    <n v="10753"/>
    <x v="752"/>
    <x v="3"/>
    <x v="0"/>
    <x v="0"/>
    <s v="Customer_155"/>
    <n v="3"/>
    <n v="962"/>
    <n v="2886"/>
    <n v="1977.3806354943999"/>
  </r>
  <r>
    <n v="10754"/>
    <x v="753"/>
    <x v="3"/>
    <x v="0"/>
    <x v="0"/>
    <s v="Customer_137"/>
    <n v="3"/>
    <n v="617"/>
    <n v="1851"/>
    <n v="1404.5906417262599"/>
  </r>
  <r>
    <n v="10755"/>
    <x v="754"/>
    <x v="3"/>
    <x v="3"/>
    <x v="0"/>
    <s v="Customer_167"/>
    <n v="9"/>
    <n v="1500"/>
    <n v="13500"/>
    <n v="8177.8016559021298"/>
  </r>
  <r>
    <n v="10756"/>
    <x v="755"/>
    <x v="3"/>
    <x v="2"/>
    <x v="0"/>
    <s v="Customer_321"/>
    <n v="8"/>
    <n v="1941"/>
    <n v="15528"/>
    <n v="8733.0330140854003"/>
  </r>
  <r>
    <n v="10757"/>
    <x v="756"/>
    <x v="3"/>
    <x v="2"/>
    <x v="1"/>
    <s v="Customer_199"/>
    <n v="1"/>
    <n v="264"/>
    <n v="264"/>
    <n v="223.81465293349001"/>
  </r>
  <r>
    <n v="10758"/>
    <x v="757"/>
    <x v="0"/>
    <x v="3"/>
    <x v="0"/>
    <s v="Customer_474"/>
    <n v="2"/>
    <n v="1136"/>
    <n v="2272"/>
    <n v="1235.51921685672"/>
  </r>
  <r>
    <n v="10759"/>
    <x v="758"/>
    <x v="2"/>
    <x v="1"/>
    <x v="0"/>
    <s v="Customer_71"/>
    <n v="3"/>
    <n v="124"/>
    <n v="372"/>
    <n v="301.17437029813198"/>
  </r>
  <r>
    <n v="10760"/>
    <x v="759"/>
    <x v="0"/>
    <x v="2"/>
    <x v="0"/>
    <s v="Customer_500"/>
    <n v="2"/>
    <n v="1859"/>
    <n v="3718"/>
    <n v="2723.0398599975001"/>
  </r>
  <r>
    <n v="10761"/>
    <x v="760"/>
    <x v="1"/>
    <x v="2"/>
    <x v="0"/>
    <s v="Customer_7"/>
    <n v="3"/>
    <n v="1246"/>
    <n v="3738"/>
    <n v="3156.5732111662101"/>
  </r>
  <r>
    <n v="10762"/>
    <x v="761"/>
    <x v="3"/>
    <x v="1"/>
    <x v="0"/>
    <s v="Customer_200"/>
    <n v="8"/>
    <n v="228"/>
    <n v="1824"/>
    <n v="1435.72031346683"/>
  </r>
  <r>
    <n v="10763"/>
    <x v="762"/>
    <x v="2"/>
    <x v="2"/>
    <x v="1"/>
    <s v="Customer_336"/>
    <n v="6"/>
    <n v="916"/>
    <n v="5496"/>
    <n v="3367.2103620820099"/>
  </r>
  <r>
    <n v="10764"/>
    <x v="763"/>
    <x v="3"/>
    <x v="2"/>
    <x v="0"/>
    <s v="Customer_67"/>
    <n v="7"/>
    <n v="1757"/>
    <n v="12299"/>
    <n v="8975.4540074668894"/>
  </r>
  <r>
    <n v="10765"/>
    <x v="764"/>
    <x v="2"/>
    <x v="1"/>
    <x v="0"/>
    <s v="Customer_493"/>
    <n v="6"/>
    <n v="1670"/>
    <n v="10020"/>
    <n v="5062.3990673786302"/>
  </r>
  <r>
    <n v="10766"/>
    <x v="765"/>
    <x v="0"/>
    <x v="1"/>
    <x v="0"/>
    <s v="Customer_138"/>
    <n v="1"/>
    <n v="1117"/>
    <n v="1117"/>
    <n v="770.82755537200103"/>
  </r>
  <r>
    <n v="10767"/>
    <x v="766"/>
    <x v="2"/>
    <x v="0"/>
    <x v="0"/>
    <s v="Customer_242"/>
    <n v="3"/>
    <n v="694"/>
    <n v="2082"/>
    <n v="1112.63215570439"/>
  </r>
  <r>
    <n v="10768"/>
    <x v="767"/>
    <x v="1"/>
    <x v="3"/>
    <x v="0"/>
    <s v="Customer_455"/>
    <n v="1"/>
    <n v="1432"/>
    <n v="1432"/>
    <n v="961.69969474575601"/>
  </r>
  <r>
    <n v="10769"/>
    <x v="768"/>
    <x v="1"/>
    <x v="3"/>
    <x v="0"/>
    <s v="Customer_213"/>
    <n v="9"/>
    <n v="535"/>
    <n v="4815"/>
    <n v="2618.6123422054502"/>
  </r>
  <r>
    <n v="10770"/>
    <x v="769"/>
    <x v="2"/>
    <x v="1"/>
    <x v="0"/>
    <s v="Customer_181"/>
    <n v="9"/>
    <n v="281"/>
    <n v="2529"/>
    <n v="2231.0633727059799"/>
  </r>
  <r>
    <n v="10771"/>
    <x v="770"/>
    <x v="2"/>
    <x v="1"/>
    <x v="0"/>
    <s v="Customer_254"/>
    <n v="5"/>
    <n v="1711"/>
    <n v="8555"/>
    <n v="6067.4385502492396"/>
  </r>
  <r>
    <n v="10772"/>
    <x v="771"/>
    <x v="2"/>
    <x v="2"/>
    <x v="1"/>
    <s v="Customer_101"/>
    <n v="4"/>
    <n v="715"/>
    <n v="2860"/>
    <n v="2474.72137515648"/>
  </r>
  <r>
    <n v="10773"/>
    <x v="772"/>
    <x v="2"/>
    <x v="0"/>
    <x v="0"/>
    <s v="Customer_351"/>
    <n v="9"/>
    <n v="843"/>
    <n v="7587"/>
    <n v="3861.3770134565002"/>
  </r>
  <r>
    <n v="10774"/>
    <x v="773"/>
    <x v="1"/>
    <x v="0"/>
    <x v="0"/>
    <s v="Customer_87"/>
    <n v="9"/>
    <n v="1938"/>
    <n v="17442"/>
    <n v="13169.779430987201"/>
  </r>
  <r>
    <n v="10775"/>
    <x v="774"/>
    <x v="3"/>
    <x v="1"/>
    <x v="0"/>
    <s v="Customer_185"/>
    <n v="3"/>
    <n v="142"/>
    <n v="426"/>
    <n v="265.305047128296"/>
  </r>
  <r>
    <n v="10776"/>
    <x v="775"/>
    <x v="2"/>
    <x v="2"/>
    <x v="0"/>
    <s v="Customer_91"/>
    <n v="5"/>
    <n v="503"/>
    <n v="2515"/>
    <n v="1691.9199699410201"/>
  </r>
  <r>
    <n v="10777"/>
    <x v="776"/>
    <x v="2"/>
    <x v="2"/>
    <x v="0"/>
    <s v="Customer_248"/>
    <n v="3"/>
    <n v="704"/>
    <n v="2112"/>
    <n v="1793.5842314773699"/>
  </r>
  <r>
    <n v="10778"/>
    <x v="777"/>
    <x v="1"/>
    <x v="3"/>
    <x v="0"/>
    <s v="Customer_214"/>
    <n v="2"/>
    <n v="755"/>
    <n v="1510"/>
    <n v="1346.93274123428"/>
  </r>
  <r>
    <n v="10779"/>
    <x v="778"/>
    <x v="1"/>
    <x v="3"/>
    <x v="0"/>
    <s v="Customer_359"/>
    <n v="1"/>
    <n v="1889"/>
    <n v="1889"/>
    <n v="1130.7493207698401"/>
  </r>
  <r>
    <n v="10780"/>
    <x v="779"/>
    <x v="0"/>
    <x v="2"/>
    <x v="0"/>
    <s v="Customer_249"/>
    <n v="2"/>
    <n v="1713"/>
    <n v="3426"/>
    <n v="3012.48630224816"/>
  </r>
  <r>
    <n v="10781"/>
    <x v="780"/>
    <x v="2"/>
    <x v="3"/>
    <x v="0"/>
    <s v="Customer_126"/>
    <n v="8"/>
    <n v="362"/>
    <n v="2896"/>
    <n v="2245.82129758458"/>
  </r>
  <r>
    <n v="10782"/>
    <x v="781"/>
    <x v="0"/>
    <x v="1"/>
    <x v="1"/>
    <s v="Customer_411"/>
    <n v="8"/>
    <n v="169"/>
    <n v="1352"/>
    <n v="1190.52464488441"/>
  </r>
  <r>
    <n v="10783"/>
    <x v="782"/>
    <x v="1"/>
    <x v="2"/>
    <x v="0"/>
    <s v="Customer_438"/>
    <n v="3"/>
    <n v="760"/>
    <n v="2280"/>
    <n v="1652.8787027425401"/>
  </r>
  <r>
    <n v="10784"/>
    <x v="783"/>
    <x v="1"/>
    <x v="3"/>
    <x v="1"/>
    <s v="Customer_369"/>
    <n v="7"/>
    <n v="1415"/>
    <n v="9905"/>
    <n v="8759.0164011361994"/>
  </r>
  <r>
    <n v="10785"/>
    <x v="784"/>
    <x v="3"/>
    <x v="0"/>
    <x v="0"/>
    <s v="Customer_4"/>
    <n v="7"/>
    <n v="1337"/>
    <n v="9359"/>
    <n v="8020.4962531207302"/>
  </r>
  <r>
    <n v="10786"/>
    <x v="785"/>
    <x v="2"/>
    <x v="2"/>
    <x v="0"/>
    <s v="Customer_88"/>
    <n v="2"/>
    <n v="971"/>
    <n v="1942"/>
    <n v="1070.8900645839201"/>
  </r>
  <r>
    <n v="10787"/>
    <x v="786"/>
    <x v="0"/>
    <x v="2"/>
    <x v="0"/>
    <s v="Customer_151"/>
    <n v="9"/>
    <n v="921"/>
    <n v="8289"/>
    <n v="5174.9550822984902"/>
  </r>
  <r>
    <n v="10788"/>
    <x v="787"/>
    <x v="1"/>
    <x v="0"/>
    <x v="0"/>
    <s v="Customer_176"/>
    <n v="3"/>
    <n v="246"/>
    <n v="738"/>
    <n v="440.752254134493"/>
  </r>
  <r>
    <n v="10789"/>
    <x v="788"/>
    <x v="1"/>
    <x v="1"/>
    <x v="0"/>
    <s v="Customer_211"/>
    <n v="2"/>
    <n v="124"/>
    <n v="248"/>
    <n v="180.752253144185"/>
  </r>
  <r>
    <n v="10790"/>
    <x v="789"/>
    <x v="0"/>
    <x v="0"/>
    <x v="1"/>
    <s v="Customer_426"/>
    <n v="3"/>
    <n v="1446"/>
    <n v="4338"/>
    <n v="3562.0175735490802"/>
  </r>
  <r>
    <n v="10791"/>
    <x v="790"/>
    <x v="3"/>
    <x v="2"/>
    <x v="1"/>
    <s v="Customer_259"/>
    <n v="2"/>
    <n v="1232"/>
    <n v="2464"/>
    <n v="1980.4759220517101"/>
  </r>
  <r>
    <n v="10792"/>
    <x v="791"/>
    <x v="1"/>
    <x v="1"/>
    <x v="0"/>
    <s v="Customer_91"/>
    <n v="8"/>
    <n v="792"/>
    <n v="6336"/>
    <n v="5009.8730008592402"/>
  </r>
  <r>
    <n v="10793"/>
    <x v="792"/>
    <x v="2"/>
    <x v="3"/>
    <x v="0"/>
    <s v="Customer_259"/>
    <n v="5"/>
    <n v="350"/>
    <n v="1750"/>
    <n v="1137.68541301491"/>
  </r>
  <r>
    <n v="10794"/>
    <x v="793"/>
    <x v="1"/>
    <x v="3"/>
    <x v="0"/>
    <s v="Customer_412"/>
    <n v="3"/>
    <n v="581"/>
    <n v="1743"/>
    <n v="968.85483387092097"/>
  </r>
  <r>
    <n v="10795"/>
    <x v="794"/>
    <x v="2"/>
    <x v="3"/>
    <x v="1"/>
    <s v="Customer_191"/>
    <n v="5"/>
    <n v="814"/>
    <n v="4070"/>
    <n v="2377.8300253073598"/>
  </r>
  <r>
    <n v="10796"/>
    <x v="795"/>
    <x v="0"/>
    <x v="2"/>
    <x v="1"/>
    <s v="Customer_81"/>
    <n v="8"/>
    <n v="915"/>
    <n v="7320"/>
    <n v="5831.6316018503103"/>
  </r>
  <r>
    <n v="10797"/>
    <x v="796"/>
    <x v="2"/>
    <x v="0"/>
    <x v="0"/>
    <s v="Customer_415"/>
    <n v="7"/>
    <n v="781"/>
    <n v="5467"/>
    <n v="3056.12809265545"/>
  </r>
  <r>
    <n v="10798"/>
    <x v="797"/>
    <x v="0"/>
    <x v="1"/>
    <x v="1"/>
    <s v="Customer_138"/>
    <n v="6"/>
    <n v="274"/>
    <n v="1644"/>
    <n v="968.60975316428301"/>
  </r>
  <r>
    <n v="10799"/>
    <x v="798"/>
    <x v="2"/>
    <x v="3"/>
    <x v="0"/>
    <s v="Customer_433"/>
    <n v="1"/>
    <n v="1470"/>
    <n v="1470"/>
    <n v="984.63695988961194"/>
  </r>
  <r>
    <n v="10800"/>
    <x v="799"/>
    <x v="0"/>
    <x v="1"/>
    <x v="0"/>
    <s v="Customer_470"/>
    <n v="1"/>
    <n v="1293"/>
    <n v="1293"/>
    <n v="683.79654915155504"/>
  </r>
  <r>
    <n v="10801"/>
    <x v="800"/>
    <x v="2"/>
    <x v="2"/>
    <x v="0"/>
    <s v="Customer_350"/>
    <n v="1"/>
    <n v="101"/>
    <n v="101"/>
    <n v="59.092759255113201"/>
  </r>
  <r>
    <n v="10802"/>
    <x v="801"/>
    <x v="3"/>
    <x v="3"/>
    <x v="1"/>
    <s v="Customer_126"/>
    <n v="8"/>
    <n v="1769"/>
    <n v="14152"/>
    <n v="7923.8074152532699"/>
  </r>
  <r>
    <n v="10803"/>
    <x v="802"/>
    <x v="2"/>
    <x v="2"/>
    <x v="0"/>
    <s v="Customer_369"/>
    <n v="8"/>
    <n v="738"/>
    <n v="5904"/>
    <n v="5198.6415225246001"/>
  </r>
  <r>
    <n v="10804"/>
    <x v="803"/>
    <x v="2"/>
    <x v="0"/>
    <x v="0"/>
    <s v="Customer_405"/>
    <n v="7"/>
    <n v="1681"/>
    <n v="11767"/>
    <n v="6784.9740380826797"/>
  </r>
  <r>
    <n v="10805"/>
    <x v="804"/>
    <x v="3"/>
    <x v="2"/>
    <x v="0"/>
    <s v="Customer_356"/>
    <n v="6"/>
    <n v="805"/>
    <n v="4830"/>
    <n v="4079.9390800492001"/>
  </r>
  <r>
    <n v="10806"/>
    <x v="805"/>
    <x v="1"/>
    <x v="2"/>
    <x v="0"/>
    <s v="Customer_309"/>
    <n v="4"/>
    <n v="461"/>
    <n v="1844"/>
    <n v="1006.67514587825"/>
  </r>
  <r>
    <n v="10807"/>
    <x v="806"/>
    <x v="1"/>
    <x v="0"/>
    <x v="1"/>
    <s v="Customer_343"/>
    <n v="1"/>
    <n v="1844"/>
    <n v="1844"/>
    <n v="1563.4709023863199"/>
  </r>
  <r>
    <n v="10808"/>
    <x v="807"/>
    <x v="2"/>
    <x v="1"/>
    <x v="1"/>
    <s v="Customer_230"/>
    <n v="9"/>
    <n v="1419"/>
    <n v="12771"/>
    <n v="9447.6475537993902"/>
  </r>
  <r>
    <n v="10809"/>
    <x v="808"/>
    <x v="3"/>
    <x v="0"/>
    <x v="0"/>
    <s v="Customer_460"/>
    <n v="1"/>
    <n v="669"/>
    <n v="669"/>
    <n v="561.88130505490699"/>
  </r>
  <r>
    <n v="10810"/>
    <x v="809"/>
    <x v="2"/>
    <x v="0"/>
    <x v="1"/>
    <s v="Customer_345"/>
    <n v="4"/>
    <n v="689"/>
    <n v="2756"/>
    <n v="2334.1651942435801"/>
  </r>
  <r>
    <n v="10811"/>
    <x v="810"/>
    <x v="0"/>
    <x v="2"/>
    <x v="0"/>
    <s v="Customer_310"/>
    <n v="3"/>
    <n v="301"/>
    <n v="903"/>
    <n v="666.91011927706802"/>
  </r>
  <r>
    <n v="10812"/>
    <x v="811"/>
    <x v="0"/>
    <x v="1"/>
    <x v="1"/>
    <s v="Customer_441"/>
    <n v="7"/>
    <n v="1104"/>
    <n v="7728"/>
    <n v="6700.7761669746897"/>
  </r>
  <r>
    <n v="10813"/>
    <x v="812"/>
    <x v="2"/>
    <x v="3"/>
    <x v="1"/>
    <s v="Customer_20"/>
    <n v="5"/>
    <n v="1412"/>
    <n v="7060"/>
    <n v="5183.3059751525698"/>
  </r>
  <r>
    <n v="10814"/>
    <x v="813"/>
    <x v="1"/>
    <x v="0"/>
    <x v="1"/>
    <s v="Customer_369"/>
    <n v="5"/>
    <n v="1185"/>
    <n v="5925"/>
    <n v="4651.2792345717498"/>
  </r>
  <r>
    <n v="10815"/>
    <x v="814"/>
    <x v="1"/>
    <x v="1"/>
    <x v="0"/>
    <s v="Customer_49"/>
    <n v="4"/>
    <n v="1625"/>
    <n v="6500"/>
    <n v="4331.8092406389596"/>
  </r>
  <r>
    <n v="10816"/>
    <x v="815"/>
    <x v="2"/>
    <x v="0"/>
    <x v="0"/>
    <s v="Customer_490"/>
    <n v="1"/>
    <n v="1903"/>
    <n v="1903"/>
    <n v="1647.28832903131"/>
  </r>
  <r>
    <n v="10817"/>
    <x v="816"/>
    <x v="2"/>
    <x v="0"/>
    <x v="0"/>
    <s v="Customer_135"/>
    <n v="5"/>
    <n v="225"/>
    <n v="1125"/>
    <n v="933.37314251041198"/>
  </r>
  <r>
    <n v="10818"/>
    <x v="817"/>
    <x v="0"/>
    <x v="0"/>
    <x v="0"/>
    <s v="Customer_29"/>
    <n v="4"/>
    <n v="1091"/>
    <n v="4364"/>
    <n v="2473.0144076385"/>
  </r>
  <r>
    <n v="10819"/>
    <x v="818"/>
    <x v="1"/>
    <x v="0"/>
    <x v="0"/>
    <s v="Customer_48"/>
    <n v="8"/>
    <n v="148"/>
    <n v="1184"/>
    <n v="864.97728585694495"/>
  </r>
  <r>
    <n v="10820"/>
    <x v="819"/>
    <x v="2"/>
    <x v="2"/>
    <x v="1"/>
    <s v="Customer_477"/>
    <n v="2"/>
    <n v="1723"/>
    <n v="3446"/>
    <n v="2959.1867904134401"/>
  </r>
  <r>
    <n v="10821"/>
    <x v="820"/>
    <x v="0"/>
    <x v="1"/>
    <x v="0"/>
    <s v="Customer_269"/>
    <n v="8"/>
    <n v="945"/>
    <n v="7560"/>
    <n v="6178.22702882466"/>
  </r>
  <r>
    <n v="10822"/>
    <x v="821"/>
    <x v="1"/>
    <x v="1"/>
    <x v="0"/>
    <s v="Customer_3"/>
    <n v="1"/>
    <n v="1896"/>
    <n v="1896"/>
    <n v="1678.00002885354"/>
  </r>
  <r>
    <n v="10823"/>
    <x v="822"/>
    <x v="3"/>
    <x v="1"/>
    <x v="1"/>
    <s v="Customer_258"/>
    <n v="4"/>
    <n v="278"/>
    <n v="1112"/>
    <n v="658.88299035428997"/>
  </r>
  <r>
    <n v="10824"/>
    <x v="823"/>
    <x v="0"/>
    <x v="0"/>
    <x v="1"/>
    <s v="Customer_16"/>
    <n v="3"/>
    <n v="1704"/>
    <n v="5112"/>
    <n v="3307.3814578252"/>
  </r>
  <r>
    <n v="10825"/>
    <x v="824"/>
    <x v="1"/>
    <x v="2"/>
    <x v="1"/>
    <s v="Customer_94"/>
    <n v="5"/>
    <n v="592"/>
    <n v="2960"/>
    <n v="2080.5151954134599"/>
  </r>
  <r>
    <n v="10826"/>
    <x v="825"/>
    <x v="1"/>
    <x v="0"/>
    <x v="0"/>
    <s v="Customer_358"/>
    <n v="5"/>
    <n v="1556"/>
    <n v="7780"/>
    <n v="4614.0664571248399"/>
  </r>
  <r>
    <n v="10827"/>
    <x v="826"/>
    <x v="0"/>
    <x v="0"/>
    <x v="0"/>
    <s v="Customer_134"/>
    <n v="5"/>
    <n v="671"/>
    <n v="3355"/>
    <n v="2206.3087324633898"/>
  </r>
  <r>
    <n v="10828"/>
    <x v="827"/>
    <x v="3"/>
    <x v="1"/>
    <x v="0"/>
    <s v="Customer_301"/>
    <n v="4"/>
    <n v="401"/>
    <n v="1604"/>
    <n v="1146.88515355865"/>
  </r>
  <r>
    <n v="10829"/>
    <x v="828"/>
    <x v="0"/>
    <x v="0"/>
    <x v="0"/>
    <s v="Customer_327"/>
    <n v="8"/>
    <n v="1063"/>
    <n v="8504"/>
    <n v="4902.8594329293601"/>
  </r>
  <r>
    <n v="10830"/>
    <x v="829"/>
    <x v="1"/>
    <x v="3"/>
    <x v="0"/>
    <s v="Customer_133"/>
    <n v="3"/>
    <n v="1884"/>
    <n v="5652"/>
    <n v="3406.31982052279"/>
  </r>
  <r>
    <n v="10831"/>
    <x v="830"/>
    <x v="2"/>
    <x v="0"/>
    <x v="0"/>
    <s v="Customer_312"/>
    <n v="4"/>
    <n v="1089"/>
    <n v="4356"/>
    <n v="2395.5255716668398"/>
  </r>
  <r>
    <n v="10832"/>
    <x v="831"/>
    <x v="2"/>
    <x v="3"/>
    <x v="1"/>
    <s v="Customer_455"/>
    <n v="1"/>
    <n v="1292"/>
    <n v="1292"/>
    <n v="1014.6755126289499"/>
  </r>
  <r>
    <n v="10833"/>
    <x v="832"/>
    <x v="0"/>
    <x v="0"/>
    <x v="1"/>
    <s v="Customer_482"/>
    <n v="7"/>
    <n v="1076"/>
    <n v="7532"/>
    <n v="4855.28364426806"/>
  </r>
  <r>
    <n v="10834"/>
    <x v="833"/>
    <x v="1"/>
    <x v="2"/>
    <x v="1"/>
    <s v="Customer_383"/>
    <n v="1"/>
    <n v="368"/>
    <n v="368"/>
    <n v="216.42317774865299"/>
  </r>
  <r>
    <n v="10835"/>
    <x v="834"/>
    <x v="2"/>
    <x v="2"/>
    <x v="0"/>
    <s v="Customer_32"/>
    <n v="2"/>
    <n v="1487"/>
    <n v="2974"/>
    <n v="2090.5128078656599"/>
  </r>
  <r>
    <n v="10836"/>
    <x v="835"/>
    <x v="1"/>
    <x v="1"/>
    <x v="0"/>
    <s v="Customer_305"/>
    <n v="7"/>
    <n v="723"/>
    <n v="5061"/>
    <n v="2668.6638944292099"/>
  </r>
  <r>
    <n v="10837"/>
    <x v="836"/>
    <x v="0"/>
    <x v="0"/>
    <x v="0"/>
    <s v="Customer_269"/>
    <n v="1"/>
    <n v="199"/>
    <n v="199"/>
    <n v="173.003165862944"/>
  </r>
  <r>
    <n v="10838"/>
    <x v="837"/>
    <x v="2"/>
    <x v="3"/>
    <x v="0"/>
    <s v="Customer_414"/>
    <n v="3"/>
    <n v="314"/>
    <n v="942"/>
    <n v="581.95536197205695"/>
  </r>
  <r>
    <n v="10839"/>
    <x v="838"/>
    <x v="1"/>
    <x v="3"/>
    <x v="1"/>
    <s v="Customer_25"/>
    <n v="6"/>
    <n v="724"/>
    <n v="4344"/>
    <n v="3712.32045140427"/>
  </r>
  <r>
    <n v="10840"/>
    <x v="839"/>
    <x v="2"/>
    <x v="0"/>
    <x v="0"/>
    <s v="Customer_469"/>
    <n v="6"/>
    <n v="196"/>
    <n v="1176"/>
    <n v="822.08047872871396"/>
  </r>
  <r>
    <n v="10841"/>
    <x v="840"/>
    <x v="0"/>
    <x v="3"/>
    <x v="0"/>
    <s v="Customer_316"/>
    <n v="6"/>
    <n v="918"/>
    <n v="5508"/>
    <n v="4627.0515765560804"/>
  </r>
  <r>
    <n v="10842"/>
    <x v="841"/>
    <x v="1"/>
    <x v="2"/>
    <x v="1"/>
    <s v="Customer_59"/>
    <n v="2"/>
    <n v="729"/>
    <n v="1458"/>
    <n v="873.08798186852005"/>
  </r>
  <r>
    <n v="10843"/>
    <x v="842"/>
    <x v="2"/>
    <x v="3"/>
    <x v="0"/>
    <s v="Customer_213"/>
    <n v="2"/>
    <n v="647"/>
    <n v="1294"/>
    <n v="737.720063720849"/>
  </r>
  <r>
    <n v="10844"/>
    <x v="843"/>
    <x v="0"/>
    <x v="1"/>
    <x v="1"/>
    <s v="Customer_156"/>
    <n v="6"/>
    <n v="436"/>
    <n v="2616"/>
    <n v="2196.8245109049199"/>
  </r>
  <r>
    <n v="10845"/>
    <x v="844"/>
    <x v="2"/>
    <x v="2"/>
    <x v="0"/>
    <s v="Customer_496"/>
    <n v="5"/>
    <n v="458"/>
    <n v="2290"/>
    <n v="1340.03827625248"/>
  </r>
  <r>
    <n v="10846"/>
    <x v="845"/>
    <x v="2"/>
    <x v="2"/>
    <x v="0"/>
    <s v="Customer_314"/>
    <n v="7"/>
    <n v="1413"/>
    <n v="9891"/>
    <n v="7897.7472799688503"/>
  </r>
  <r>
    <n v="10847"/>
    <x v="846"/>
    <x v="3"/>
    <x v="2"/>
    <x v="0"/>
    <s v="Customer_276"/>
    <n v="7"/>
    <n v="1519"/>
    <n v="10633"/>
    <n v="6782.0837954463404"/>
  </r>
  <r>
    <n v="10848"/>
    <x v="847"/>
    <x v="3"/>
    <x v="0"/>
    <x v="1"/>
    <s v="Customer_418"/>
    <n v="5"/>
    <n v="915"/>
    <n v="4575"/>
    <n v="3656.6945193763399"/>
  </r>
  <r>
    <n v="10849"/>
    <x v="848"/>
    <x v="0"/>
    <x v="0"/>
    <x v="0"/>
    <s v="Customer_389"/>
    <n v="8"/>
    <n v="459"/>
    <n v="3672"/>
    <n v="3169.1508354836501"/>
  </r>
  <r>
    <n v="10850"/>
    <x v="849"/>
    <x v="3"/>
    <x v="2"/>
    <x v="0"/>
    <s v="Customer_210"/>
    <n v="6"/>
    <n v="1114"/>
    <n v="6684"/>
    <n v="5966.5085098896998"/>
  </r>
  <r>
    <n v="10851"/>
    <x v="850"/>
    <x v="0"/>
    <x v="0"/>
    <x v="0"/>
    <s v="Customer_444"/>
    <n v="5"/>
    <n v="446"/>
    <n v="2230"/>
    <n v="1435.9500537236199"/>
  </r>
  <r>
    <n v="10852"/>
    <x v="851"/>
    <x v="3"/>
    <x v="3"/>
    <x v="0"/>
    <s v="Customer_487"/>
    <n v="4"/>
    <n v="1247"/>
    <n v="4988"/>
    <n v="3227.2875452748099"/>
  </r>
  <r>
    <n v="10853"/>
    <x v="852"/>
    <x v="2"/>
    <x v="0"/>
    <x v="0"/>
    <s v="Customer_427"/>
    <n v="7"/>
    <n v="651"/>
    <n v="4557"/>
    <n v="4067.3735666114299"/>
  </r>
  <r>
    <n v="10854"/>
    <x v="853"/>
    <x v="0"/>
    <x v="0"/>
    <x v="1"/>
    <s v="Customer_57"/>
    <n v="4"/>
    <n v="1776"/>
    <n v="7104"/>
    <n v="6000.1183350548999"/>
  </r>
  <r>
    <n v="10855"/>
    <x v="854"/>
    <x v="0"/>
    <x v="2"/>
    <x v="1"/>
    <s v="Customer_185"/>
    <n v="5"/>
    <n v="637"/>
    <n v="3185"/>
    <n v="1649.9471722150899"/>
  </r>
  <r>
    <n v="10856"/>
    <x v="855"/>
    <x v="2"/>
    <x v="1"/>
    <x v="0"/>
    <s v="Customer_459"/>
    <n v="5"/>
    <n v="753"/>
    <n v="3765"/>
    <n v="2746.1156792571401"/>
  </r>
  <r>
    <n v="10857"/>
    <x v="856"/>
    <x v="0"/>
    <x v="1"/>
    <x v="1"/>
    <s v="Customer_54"/>
    <n v="1"/>
    <n v="1987"/>
    <n v="1987"/>
    <n v="1137.55334442669"/>
  </r>
  <r>
    <n v="10858"/>
    <x v="857"/>
    <x v="0"/>
    <x v="1"/>
    <x v="0"/>
    <s v="Customer_209"/>
    <n v="1"/>
    <n v="521"/>
    <n v="521"/>
    <n v="467.65221252182602"/>
  </r>
  <r>
    <n v="10859"/>
    <x v="858"/>
    <x v="3"/>
    <x v="3"/>
    <x v="0"/>
    <s v="Customer_368"/>
    <n v="3"/>
    <n v="435"/>
    <n v="1305"/>
    <n v="725.01781245764801"/>
  </r>
  <r>
    <n v="10860"/>
    <x v="859"/>
    <x v="0"/>
    <x v="0"/>
    <x v="1"/>
    <s v="Customer_429"/>
    <n v="3"/>
    <n v="1626"/>
    <n v="4878"/>
    <n v="3530.39906159364"/>
  </r>
  <r>
    <n v="10861"/>
    <x v="860"/>
    <x v="1"/>
    <x v="1"/>
    <x v="0"/>
    <s v="Customer_342"/>
    <n v="2"/>
    <n v="156"/>
    <n v="312"/>
    <n v="239.01675657964199"/>
  </r>
  <r>
    <n v="10862"/>
    <x v="861"/>
    <x v="2"/>
    <x v="2"/>
    <x v="0"/>
    <s v="Customer_293"/>
    <n v="2"/>
    <n v="1785"/>
    <n v="3570"/>
    <n v="3123.1283268459902"/>
  </r>
  <r>
    <n v="10863"/>
    <x v="862"/>
    <x v="3"/>
    <x v="1"/>
    <x v="0"/>
    <s v="Customer_340"/>
    <n v="6"/>
    <n v="1116"/>
    <n v="6696"/>
    <n v="5617.2966619077897"/>
  </r>
  <r>
    <n v="10864"/>
    <x v="863"/>
    <x v="3"/>
    <x v="1"/>
    <x v="0"/>
    <s v="Customer_304"/>
    <n v="1"/>
    <n v="1011"/>
    <n v="1011"/>
    <n v="604.88322952495503"/>
  </r>
  <r>
    <n v="10865"/>
    <x v="864"/>
    <x v="1"/>
    <x v="0"/>
    <x v="1"/>
    <s v="Customer_252"/>
    <n v="6"/>
    <n v="816"/>
    <n v="4896"/>
    <n v="3569.4267462112398"/>
  </r>
  <r>
    <n v="10866"/>
    <x v="865"/>
    <x v="2"/>
    <x v="0"/>
    <x v="0"/>
    <s v="Customer_374"/>
    <n v="5"/>
    <n v="1199"/>
    <n v="5995"/>
    <n v="5284.1703510583002"/>
  </r>
  <r>
    <n v="10867"/>
    <x v="866"/>
    <x v="2"/>
    <x v="0"/>
    <x v="1"/>
    <s v="Customer_438"/>
    <n v="6"/>
    <n v="1589"/>
    <n v="9534"/>
    <n v="7572.7297681193904"/>
  </r>
  <r>
    <n v="10868"/>
    <x v="867"/>
    <x v="3"/>
    <x v="3"/>
    <x v="0"/>
    <s v="Customer_304"/>
    <n v="5"/>
    <n v="384"/>
    <n v="1920"/>
    <n v="1488.64231555575"/>
  </r>
  <r>
    <n v="10869"/>
    <x v="868"/>
    <x v="0"/>
    <x v="3"/>
    <x v="1"/>
    <s v="Customer_112"/>
    <n v="7"/>
    <n v="821"/>
    <n v="5747"/>
    <n v="4608.8666010515199"/>
  </r>
  <r>
    <n v="10870"/>
    <x v="869"/>
    <x v="3"/>
    <x v="1"/>
    <x v="0"/>
    <s v="Customer_366"/>
    <n v="1"/>
    <n v="485"/>
    <n v="485"/>
    <n v="305.06620066363701"/>
  </r>
  <r>
    <n v="10871"/>
    <x v="870"/>
    <x v="2"/>
    <x v="0"/>
    <x v="0"/>
    <s v="Customer_6"/>
    <n v="3"/>
    <n v="1049"/>
    <n v="3147"/>
    <n v="2491.4827567247899"/>
  </r>
  <r>
    <n v="10872"/>
    <x v="871"/>
    <x v="1"/>
    <x v="1"/>
    <x v="1"/>
    <s v="Customer_418"/>
    <n v="6"/>
    <n v="869"/>
    <n v="5214"/>
    <n v="3092.6418696176802"/>
  </r>
  <r>
    <n v="10873"/>
    <x v="872"/>
    <x v="3"/>
    <x v="2"/>
    <x v="0"/>
    <s v="Customer_191"/>
    <n v="1"/>
    <n v="1382"/>
    <n v="1382"/>
    <n v="927.655211757806"/>
  </r>
  <r>
    <n v="10874"/>
    <x v="873"/>
    <x v="2"/>
    <x v="2"/>
    <x v="0"/>
    <s v="Customer_334"/>
    <n v="7"/>
    <n v="1600"/>
    <n v="11200"/>
    <n v="9586.8811010045101"/>
  </r>
  <r>
    <n v="10875"/>
    <x v="874"/>
    <x v="3"/>
    <x v="0"/>
    <x v="0"/>
    <s v="Customer_432"/>
    <n v="4"/>
    <n v="1819"/>
    <n v="7276"/>
    <n v="3693.2136247466801"/>
  </r>
  <r>
    <n v="10876"/>
    <x v="875"/>
    <x v="0"/>
    <x v="0"/>
    <x v="0"/>
    <s v="Customer_279"/>
    <n v="3"/>
    <n v="939"/>
    <n v="2817"/>
    <n v="1875.3542551043399"/>
  </r>
  <r>
    <n v="10877"/>
    <x v="876"/>
    <x v="3"/>
    <x v="2"/>
    <x v="0"/>
    <s v="Customer_382"/>
    <n v="9"/>
    <n v="110"/>
    <n v="990"/>
    <n v="600.66141962866698"/>
  </r>
  <r>
    <n v="10878"/>
    <x v="877"/>
    <x v="3"/>
    <x v="0"/>
    <x v="0"/>
    <s v="Customer_340"/>
    <n v="1"/>
    <n v="1071"/>
    <n v="1071"/>
    <n v="620.575791705862"/>
  </r>
  <r>
    <n v="10879"/>
    <x v="878"/>
    <x v="2"/>
    <x v="3"/>
    <x v="1"/>
    <s v="Customer_13"/>
    <n v="8"/>
    <n v="771"/>
    <n v="6168"/>
    <n v="5152.9332798569803"/>
  </r>
  <r>
    <n v="10880"/>
    <x v="879"/>
    <x v="2"/>
    <x v="3"/>
    <x v="0"/>
    <s v="Customer_303"/>
    <n v="1"/>
    <n v="359"/>
    <n v="359"/>
    <n v="279.51719506053797"/>
  </r>
  <r>
    <n v="10881"/>
    <x v="880"/>
    <x v="2"/>
    <x v="0"/>
    <x v="0"/>
    <s v="Customer_44"/>
    <n v="5"/>
    <n v="492"/>
    <n v="2460"/>
    <n v="1340.8305968848899"/>
  </r>
  <r>
    <n v="10882"/>
    <x v="881"/>
    <x v="3"/>
    <x v="2"/>
    <x v="0"/>
    <s v="Customer_105"/>
    <n v="8"/>
    <n v="699"/>
    <n v="5592"/>
    <n v="3902.0155687178599"/>
  </r>
  <r>
    <n v="10883"/>
    <x v="882"/>
    <x v="0"/>
    <x v="1"/>
    <x v="1"/>
    <s v="Customer_160"/>
    <n v="6"/>
    <n v="1492"/>
    <n v="8952"/>
    <n v="6147.8961877585198"/>
  </r>
  <r>
    <n v="10884"/>
    <x v="883"/>
    <x v="1"/>
    <x v="0"/>
    <x v="1"/>
    <s v="Customer_154"/>
    <n v="7"/>
    <n v="1307"/>
    <n v="9149"/>
    <n v="5096.0947150300199"/>
  </r>
  <r>
    <n v="10885"/>
    <x v="884"/>
    <x v="1"/>
    <x v="0"/>
    <x v="0"/>
    <s v="Customer_242"/>
    <n v="8"/>
    <n v="1139"/>
    <n v="9112"/>
    <n v="7470.9750925727503"/>
  </r>
  <r>
    <n v="10886"/>
    <x v="885"/>
    <x v="2"/>
    <x v="1"/>
    <x v="1"/>
    <s v="Customer_181"/>
    <n v="6"/>
    <n v="855"/>
    <n v="5130"/>
    <n v="3317.4149894240099"/>
  </r>
  <r>
    <n v="10887"/>
    <x v="886"/>
    <x v="2"/>
    <x v="0"/>
    <x v="0"/>
    <s v="Customer_14"/>
    <n v="6"/>
    <n v="1629"/>
    <n v="9774"/>
    <n v="7865.87192576707"/>
  </r>
  <r>
    <n v="10888"/>
    <x v="887"/>
    <x v="3"/>
    <x v="1"/>
    <x v="0"/>
    <s v="Customer_180"/>
    <n v="6"/>
    <n v="1209"/>
    <n v="7254"/>
    <n v="4184.2888839225398"/>
  </r>
  <r>
    <n v="10889"/>
    <x v="888"/>
    <x v="1"/>
    <x v="2"/>
    <x v="0"/>
    <s v="Customer_377"/>
    <n v="5"/>
    <n v="810"/>
    <n v="4050"/>
    <n v="2535.4190078144002"/>
  </r>
  <r>
    <n v="10890"/>
    <x v="889"/>
    <x v="2"/>
    <x v="3"/>
    <x v="0"/>
    <s v="Customer_292"/>
    <n v="8"/>
    <n v="1133"/>
    <n v="9064"/>
    <n v="4877.0517879907802"/>
  </r>
  <r>
    <n v="10891"/>
    <x v="890"/>
    <x v="0"/>
    <x v="2"/>
    <x v="0"/>
    <s v="Customer_264"/>
    <n v="2"/>
    <n v="576"/>
    <n v="1152"/>
    <n v="642.11524749877594"/>
  </r>
  <r>
    <n v="10892"/>
    <x v="891"/>
    <x v="0"/>
    <x v="3"/>
    <x v="0"/>
    <s v="Customer_168"/>
    <n v="7"/>
    <n v="1287"/>
    <n v="9009"/>
    <n v="7687.1400258350996"/>
  </r>
  <r>
    <n v="10893"/>
    <x v="892"/>
    <x v="2"/>
    <x v="1"/>
    <x v="0"/>
    <s v="Customer_214"/>
    <n v="4"/>
    <n v="123"/>
    <n v="492"/>
    <n v="267.47336837572101"/>
  </r>
  <r>
    <n v="10894"/>
    <x v="893"/>
    <x v="2"/>
    <x v="3"/>
    <x v="0"/>
    <s v="Customer_150"/>
    <n v="1"/>
    <n v="1699"/>
    <n v="1699"/>
    <n v="914.558928471527"/>
  </r>
  <r>
    <n v="10895"/>
    <x v="894"/>
    <x v="1"/>
    <x v="2"/>
    <x v="1"/>
    <s v="Customer_16"/>
    <n v="5"/>
    <n v="411"/>
    <n v="2055"/>
    <n v="1800.4901495077299"/>
  </r>
  <r>
    <n v="10896"/>
    <x v="895"/>
    <x v="1"/>
    <x v="3"/>
    <x v="0"/>
    <s v="Customer_91"/>
    <n v="3"/>
    <n v="1361"/>
    <n v="4083"/>
    <n v="3096.3895303179602"/>
  </r>
  <r>
    <n v="10897"/>
    <x v="896"/>
    <x v="3"/>
    <x v="1"/>
    <x v="0"/>
    <s v="Customer_120"/>
    <n v="4"/>
    <n v="561"/>
    <n v="2244"/>
    <n v="1212.5821868384401"/>
  </r>
  <r>
    <n v="10898"/>
    <x v="897"/>
    <x v="1"/>
    <x v="3"/>
    <x v="0"/>
    <s v="Customer_444"/>
    <n v="7"/>
    <n v="1585"/>
    <n v="11095"/>
    <n v="9859.9788879751304"/>
  </r>
  <r>
    <n v="10899"/>
    <x v="898"/>
    <x v="0"/>
    <x v="0"/>
    <x v="0"/>
    <s v="Customer_253"/>
    <n v="5"/>
    <n v="1980"/>
    <n v="9900"/>
    <n v="5532.5160415930504"/>
  </r>
  <r>
    <n v="10900"/>
    <x v="899"/>
    <x v="0"/>
    <x v="2"/>
    <x v="1"/>
    <s v="Customer_60"/>
    <n v="4"/>
    <n v="1361"/>
    <n v="5444"/>
    <n v="4390.7944513815401"/>
  </r>
  <r>
    <n v="10901"/>
    <x v="900"/>
    <x v="2"/>
    <x v="0"/>
    <x v="0"/>
    <s v="Customer_266"/>
    <n v="1"/>
    <n v="121"/>
    <n v="121"/>
    <n v="62.186805903355904"/>
  </r>
  <r>
    <n v="10902"/>
    <x v="901"/>
    <x v="1"/>
    <x v="1"/>
    <x v="0"/>
    <s v="Customer_409"/>
    <n v="6"/>
    <n v="279"/>
    <n v="1674"/>
    <n v="1255.1931874987299"/>
  </r>
  <r>
    <n v="10903"/>
    <x v="902"/>
    <x v="3"/>
    <x v="3"/>
    <x v="0"/>
    <s v="Customer_31"/>
    <n v="6"/>
    <n v="1941"/>
    <n v="11646"/>
    <n v="8369.7653178041292"/>
  </r>
  <r>
    <n v="10904"/>
    <x v="903"/>
    <x v="0"/>
    <x v="0"/>
    <x v="0"/>
    <s v="Customer_21"/>
    <n v="7"/>
    <n v="1682"/>
    <n v="11774"/>
    <n v="6866.6147455789896"/>
  </r>
  <r>
    <n v="10905"/>
    <x v="904"/>
    <x v="0"/>
    <x v="0"/>
    <x v="0"/>
    <s v="Customer_219"/>
    <n v="1"/>
    <n v="890"/>
    <n v="890"/>
    <n v="673.960026808468"/>
  </r>
  <r>
    <n v="10906"/>
    <x v="905"/>
    <x v="3"/>
    <x v="3"/>
    <x v="0"/>
    <s v="Customer_81"/>
    <n v="4"/>
    <n v="1859"/>
    <n v="7436"/>
    <n v="5553.36242290682"/>
  </r>
  <r>
    <n v="10907"/>
    <x v="906"/>
    <x v="3"/>
    <x v="3"/>
    <x v="0"/>
    <s v="Customer_289"/>
    <n v="9"/>
    <n v="829"/>
    <n v="7461"/>
    <n v="6113.1008596306901"/>
  </r>
  <r>
    <n v="10908"/>
    <x v="907"/>
    <x v="0"/>
    <x v="2"/>
    <x v="0"/>
    <s v="Customer_31"/>
    <n v="6"/>
    <n v="1622"/>
    <n v="9732"/>
    <n v="8275.6025353198092"/>
  </r>
  <r>
    <n v="10909"/>
    <x v="908"/>
    <x v="0"/>
    <x v="0"/>
    <x v="0"/>
    <s v="Customer_498"/>
    <n v="2"/>
    <n v="1598"/>
    <n v="3196"/>
    <n v="2250.1181561315102"/>
  </r>
  <r>
    <n v="10910"/>
    <x v="909"/>
    <x v="3"/>
    <x v="0"/>
    <x v="1"/>
    <s v="Customer_234"/>
    <n v="4"/>
    <n v="848"/>
    <n v="3392"/>
    <n v="2361.2325185193099"/>
  </r>
  <r>
    <n v="10911"/>
    <x v="910"/>
    <x v="0"/>
    <x v="1"/>
    <x v="0"/>
    <s v="Customer_474"/>
    <n v="6"/>
    <n v="815"/>
    <n v="4890"/>
    <n v="3660.8413279678198"/>
  </r>
  <r>
    <n v="10912"/>
    <x v="911"/>
    <x v="2"/>
    <x v="2"/>
    <x v="0"/>
    <s v="Customer_405"/>
    <n v="4"/>
    <n v="438"/>
    <n v="1752"/>
    <n v="1387.0286785322501"/>
  </r>
  <r>
    <n v="10913"/>
    <x v="912"/>
    <x v="2"/>
    <x v="1"/>
    <x v="0"/>
    <s v="Customer_36"/>
    <n v="7"/>
    <n v="630"/>
    <n v="4410"/>
    <n v="2833.2859481874598"/>
  </r>
  <r>
    <n v="10914"/>
    <x v="913"/>
    <x v="3"/>
    <x v="0"/>
    <x v="0"/>
    <s v="Customer_449"/>
    <n v="3"/>
    <n v="791"/>
    <n v="2373"/>
    <n v="1665.5060756912201"/>
  </r>
  <r>
    <n v="10915"/>
    <x v="914"/>
    <x v="1"/>
    <x v="1"/>
    <x v="0"/>
    <s v="Customer_132"/>
    <n v="6"/>
    <n v="261"/>
    <n v="1566"/>
    <n v="1149.5092619996301"/>
  </r>
  <r>
    <n v="10916"/>
    <x v="915"/>
    <x v="3"/>
    <x v="0"/>
    <x v="0"/>
    <s v="Customer_324"/>
    <n v="4"/>
    <n v="1920"/>
    <n v="7680"/>
    <n v="6876.2974735439102"/>
  </r>
  <r>
    <n v="10917"/>
    <x v="916"/>
    <x v="3"/>
    <x v="0"/>
    <x v="0"/>
    <s v="Customer_346"/>
    <n v="3"/>
    <n v="1184"/>
    <n v="3552"/>
    <n v="2611.0214887245602"/>
  </r>
  <r>
    <n v="10918"/>
    <x v="917"/>
    <x v="1"/>
    <x v="1"/>
    <x v="1"/>
    <s v="Customer_132"/>
    <n v="3"/>
    <n v="1208"/>
    <n v="3624"/>
    <n v="2136.9808239559702"/>
  </r>
  <r>
    <n v="10919"/>
    <x v="918"/>
    <x v="1"/>
    <x v="1"/>
    <x v="0"/>
    <s v="Customer_497"/>
    <n v="2"/>
    <n v="1670"/>
    <n v="3340"/>
    <n v="2455.55445060898"/>
  </r>
  <r>
    <n v="10920"/>
    <x v="919"/>
    <x v="1"/>
    <x v="3"/>
    <x v="0"/>
    <s v="Customer_9"/>
    <n v="3"/>
    <n v="589"/>
    <n v="1767"/>
    <n v="1462.72230522836"/>
  </r>
  <r>
    <n v="10921"/>
    <x v="920"/>
    <x v="2"/>
    <x v="3"/>
    <x v="1"/>
    <s v="Customer_30"/>
    <n v="1"/>
    <n v="104"/>
    <n v="104"/>
    <n v="87.667993088465494"/>
  </r>
  <r>
    <n v="10922"/>
    <x v="921"/>
    <x v="0"/>
    <x v="3"/>
    <x v="1"/>
    <s v="Customer_115"/>
    <n v="3"/>
    <n v="175"/>
    <n v="525"/>
    <n v="430.55259546453198"/>
  </r>
  <r>
    <n v="10923"/>
    <x v="922"/>
    <x v="2"/>
    <x v="0"/>
    <x v="1"/>
    <s v="Customer_301"/>
    <n v="9"/>
    <n v="1376"/>
    <n v="12384"/>
    <n v="10591.834159574801"/>
  </r>
  <r>
    <n v="10924"/>
    <x v="923"/>
    <x v="0"/>
    <x v="1"/>
    <x v="0"/>
    <s v="Customer_4"/>
    <n v="4"/>
    <n v="106"/>
    <n v="424"/>
    <n v="268.77637158269999"/>
  </r>
  <r>
    <n v="10925"/>
    <x v="924"/>
    <x v="2"/>
    <x v="2"/>
    <x v="0"/>
    <s v="Customer_325"/>
    <n v="3"/>
    <n v="780"/>
    <n v="2340"/>
    <n v="1645.08610121169"/>
  </r>
  <r>
    <n v="10926"/>
    <x v="925"/>
    <x v="0"/>
    <x v="0"/>
    <x v="0"/>
    <s v="Customer_237"/>
    <n v="8"/>
    <n v="1765"/>
    <n v="14120"/>
    <n v="11463.130510250599"/>
  </r>
  <r>
    <n v="10927"/>
    <x v="926"/>
    <x v="2"/>
    <x v="2"/>
    <x v="0"/>
    <s v="Customer_23"/>
    <n v="1"/>
    <n v="572"/>
    <n v="572"/>
    <n v="346.50614873368102"/>
  </r>
  <r>
    <n v="10928"/>
    <x v="927"/>
    <x v="1"/>
    <x v="1"/>
    <x v="0"/>
    <s v="Customer_16"/>
    <n v="5"/>
    <n v="1261"/>
    <n v="6305"/>
    <n v="4089.6283862619898"/>
  </r>
  <r>
    <n v="10929"/>
    <x v="928"/>
    <x v="3"/>
    <x v="0"/>
    <x v="1"/>
    <s v="Customer_22"/>
    <n v="1"/>
    <n v="1481"/>
    <n v="1481"/>
    <n v="1232.8766097589801"/>
  </r>
  <r>
    <n v="10930"/>
    <x v="929"/>
    <x v="2"/>
    <x v="2"/>
    <x v="1"/>
    <s v="Customer_485"/>
    <n v="7"/>
    <n v="911"/>
    <n v="6377"/>
    <n v="5152.83447505192"/>
  </r>
  <r>
    <n v="10931"/>
    <x v="930"/>
    <x v="0"/>
    <x v="2"/>
    <x v="0"/>
    <s v="Customer_72"/>
    <n v="5"/>
    <n v="937"/>
    <n v="4685"/>
    <n v="4162.5279902747498"/>
  </r>
  <r>
    <n v="10932"/>
    <x v="931"/>
    <x v="1"/>
    <x v="3"/>
    <x v="0"/>
    <s v="Customer_304"/>
    <n v="2"/>
    <n v="702"/>
    <n v="1404"/>
    <n v="1261.3390312618201"/>
  </r>
  <r>
    <n v="10933"/>
    <x v="932"/>
    <x v="2"/>
    <x v="3"/>
    <x v="1"/>
    <s v="Customer_446"/>
    <n v="1"/>
    <n v="1286"/>
    <n v="1286"/>
    <n v="766.83899496207698"/>
  </r>
  <r>
    <n v="10934"/>
    <x v="933"/>
    <x v="2"/>
    <x v="3"/>
    <x v="0"/>
    <s v="Customer_481"/>
    <n v="7"/>
    <n v="417"/>
    <n v="2919"/>
    <n v="2510.86540385638"/>
  </r>
  <r>
    <n v="10935"/>
    <x v="934"/>
    <x v="1"/>
    <x v="0"/>
    <x v="0"/>
    <s v="Customer_444"/>
    <n v="1"/>
    <n v="1581"/>
    <n v="1581"/>
    <n v="850.271603053783"/>
  </r>
  <r>
    <n v="10936"/>
    <x v="935"/>
    <x v="2"/>
    <x v="1"/>
    <x v="0"/>
    <s v="Customer_230"/>
    <n v="3"/>
    <n v="1376"/>
    <n v="4128"/>
    <n v="3236.0221050414402"/>
  </r>
  <r>
    <n v="10937"/>
    <x v="936"/>
    <x v="3"/>
    <x v="1"/>
    <x v="0"/>
    <s v="Customer_107"/>
    <n v="6"/>
    <n v="1324"/>
    <n v="7944"/>
    <n v="4671.3878142778303"/>
  </r>
  <r>
    <n v="10938"/>
    <x v="937"/>
    <x v="2"/>
    <x v="3"/>
    <x v="0"/>
    <s v="Customer_208"/>
    <n v="6"/>
    <n v="1655"/>
    <n v="9930"/>
    <n v="6157.8359152964103"/>
  </r>
  <r>
    <n v="10939"/>
    <x v="938"/>
    <x v="3"/>
    <x v="3"/>
    <x v="1"/>
    <s v="Customer_389"/>
    <n v="7"/>
    <n v="1864"/>
    <n v="13048"/>
    <n v="11463.039490466699"/>
  </r>
  <r>
    <n v="10940"/>
    <x v="939"/>
    <x v="3"/>
    <x v="3"/>
    <x v="0"/>
    <s v="Customer_208"/>
    <n v="1"/>
    <n v="1798"/>
    <n v="1798"/>
    <n v="1088.2583694592399"/>
  </r>
  <r>
    <n v="10941"/>
    <x v="940"/>
    <x v="1"/>
    <x v="2"/>
    <x v="0"/>
    <s v="Customer_263"/>
    <n v="7"/>
    <n v="1288"/>
    <n v="9016"/>
    <n v="6935.7486673408903"/>
  </r>
  <r>
    <n v="10942"/>
    <x v="941"/>
    <x v="2"/>
    <x v="3"/>
    <x v="1"/>
    <s v="Customer_51"/>
    <n v="2"/>
    <n v="331"/>
    <n v="662"/>
    <n v="378.16842888219003"/>
  </r>
  <r>
    <n v="10943"/>
    <x v="942"/>
    <x v="1"/>
    <x v="2"/>
    <x v="0"/>
    <s v="Customer_65"/>
    <n v="6"/>
    <n v="427"/>
    <n v="2562"/>
    <n v="1376.7060490142301"/>
  </r>
  <r>
    <n v="10944"/>
    <x v="943"/>
    <x v="2"/>
    <x v="1"/>
    <x v="0"/>
    <s v="Customer_265"/>
    <n v="8"/>
    <n v="337"/>
    <n v="2696"/>
    <n v="1713.9194801308199"/>
  </r>
  <r>
    <n v="10945"/>
    <x v="944"/>
    <x v="2"/>
    <x v="0"/>
    <x v="0"/>
    <s v="Customer_338"/>
    <n v="5"/>
    <n v="1243"/>
    <n v="6215"/>
    <n v="4659.2515065626503"/>
  </r>
  <r>
    <n v="10946"/>
    <x v="945"/>
    <x v="0"/>
    <x v="0"/>
    <x v="0"/>
    <s v="Customer_301"/>
    <n v="3"/>
    <n v="1049"/>
    <n v="3147"/>
    <n v="1885.61334695763"/>
  </r>
  <r>
    <n v="10947"/>
    <x v="946"/>
    <x v="2"/>
    <x v="0"/>
    <x v="0"/>
    <s v="Customer_378"/>
    <n v="8"/>
    <n v="1986"/>
    <n v="15888"/>
    <n v="9851.6327493182198"/>
  </r>
  <r>
    <n v="10948"/>
    <x v="947"/>
    <x v="1"/>
    <x v="0"/>
    <x v="0"/>
    <s v="Customer_175"/>
    <n v="8"/>
    <n v="994"/>
    <n v="7952"/>
    <n v="6230.3278070234101"/>
  </r>
  <r>
    <n v="10949"/>
    <x v="948"/>
    <x v="3"/>
    <x v="2"/>
    <x v="0"/>
    <s v="Customer_451"/>
    <n v="4"/>
    <n v="718"/>
    <n v="2872"/>
    <n v="1554.0920712009899"/>
  </r>
  <r>
    <n v="10950"/>
    <x v="949"/>
    <x v="2"/>
    <x v="2"/>
    <x v="0"/>
    <s v="Customer_152"/>
    <n v="8"/>
    <n v="349"/>
    <n v="2792"/>
    <n v="1895.1036065261501"/>
  </r>
  <r>
    <n v="10951"/>
    <x v="950"/>
    <x v="0"/>
    <x v="3"/>
    <x v="0"/>
    <s v="Customer_476"/>
    <n v="5"/>
    <n v="1459"/>
    <n v="7295"/>
    <n v="6395.4813581963299"/>
  </r>
  <r>
    <n v="10952"/>
    <x v="951"/>
    <x v="1"/>
    <x v="2"/>
    <x v="1"/>
    <s v="Customer_266"/>
    <n v="5"/>
    <n v="1407"/>
    <n v="7035"/>
    <n v="4634.5782580336199"/>
  </r>
  <r>
    <n v="10953"/>
    <x v="952"/>
    <x v="2"/>
    <x v="3"/>
    <x v="0"/>
    <s v="Customer_329"/>
    <n v="3"/>
    <n v="297"/>
    <n v="891"/>
    <n v="600.24924637115896"/>
  </r>
  <r>
    <n v="10954"/>
    <x v="953"/>
    <x v="1"/>
    <x v="3"/>
    <x v="0"/>
    <s v="Customer_461"/>
    <n v="7"/>
    <n v="515"/>
    <n v="3605"/>
    <n v="2866.99060580171"/>
  </r>
  <r>
    <n v="10955"/>
    <x v="954"/>
    <x v="0"/>
    <x v="0"/>
    <x v="1"/>
    <s v="Customer_304"/>
    <n v="9"/>
    <n v="831"/>
    <n v="7479"/>
    <n v="6069.9908693134603"/>
  </r>
  <r>
    <n v="10956"/>
    <x v="955"/>
    <x v="0"/>
    <x v="2"/>
    <x v="1"/>
    <s v="Customer_163"/>
    <n v="9"/>
    <n v="1518"/>
    <n v="13662"/>
    <n v="11036.7449988726"/>
  </r>
  <r>
    <n v="10957"/>
    <x v="956"/>
    <x v="1"/>
    <x v="2"/>
    <x v="0"/>
    <s v="Customer_438"/>
    <n v="1"/>
    <n v="1037"/>
    <n v="1037"/>
    <n v="932.41524193414898"/>
  </r>
  <r>
    <n v="10958"/>
    <x v="957"/>
    <x v="2"/>
    <x v="3"/>
    <x v="1"/>
    <s v="Customer_343"/>
    <n v="1"/>
    <n v="1274"/>
    <n v="1274"/>
    <n v="673.41147418340404"/>
  </r>
  <r>
    <n v="10959"/>
    <x v="958"/>
    <x v="3"/>
    <x v="3"/>
    <x v="0"/>
    <s v="Customer_367"/>
    <n v="5"/>
    <n v="1921"/>
    <n v="9605"/>
    <n v="8576.3171195599807"/>
  </r>
  <r>
    <n v="10960"/>
    <x v="959"/>
    <x v="0"/>
    <x v="1"/>
    <x v="1"/>
    <s v="Customer_465"/>
    <n v="1"/>
    <n v="1388"/>
    <n v="1388"/>
    <n v="1221.54527535695"/>
  </r>
  <r>
    <n v="10961"/>
    <x v="960"/>
    <x v="2"/>
    <x v="1"/>
    <x v="0"/>
    <s v="Customer_238"/>
    <n v="4"/>
    <n v="1343"/>
    <n v="5372"/>
    <n v="4517.07606887773"/>
  </r>
  <r>
    <n v="10962"/>
    <x v="961"/>
    <x v="2"/>
    <x v="3"/>
    <x v="0"/>
    <s v="Customer_199"/>
    <n v="1"/>
    <n v="1339"/>
    <n v="1339"/>
    <n v="912.72965842635301"/>
  </r>
  <r>
    <n v="10963"/>
    <x v="962"/>
    <x v="3"/>
    <x v="1"/>
    <x v="0"/>
    <s v="Customer_500"/>
    <n v="2"/>
    <n v="1438"/>
    <n v="2876"/>
    <n v="2439.8860883276602"/>
  </r>
  <r>
    <n v="10964"/>
    <x v="963"/>
    <x v="0"/>
    <x v="1"/>
    <x v="0"/>
    <s v="Customer_16"/>
    <n v="2"/>
    <n v="1791"/>
    <n v="3582"/>
    <n v="2107.40868035217"/>
  </r>
  <r>
    <n v="10965"/>
    <x v="964"/>
    <x v="0"/>
    <x v="3"/>
    <x v="0"/>
    <s v="Customer_309"/>
    <n v="4"/>
    <n v="315"/>
    <n v="1260"/>
    <n v="1028.9945410354601"/>
  </r>
  <r>
    <n v="10966"/>
    <x v="965"/>
    <x v="2"/>
    <x v="3"/>
    <x v="1"/>
    <s v="Customer_296"/>
    <n v="8"/>
    <n v="1458"/>
    <n v="11664"/>
    <n v="6696.2478270415904"/>
  </r>
  <r>
    <n v="10967"/>
    <x v="966"/>
    <x v="2"/>
    <x v="2"/>
    <x v="0"/>
    <s v="Customer_356"/>
    <n v="2"/>
    <n v="1482"/>
    <n v="2964"/>
    <n v="2448.6931913154299"/>
  </r>
  <r>
    <n v="10968"/>
    <x v="967"/>
    <x v="3"/>
    <x v="3"/>
    <x v="0"/>
    <s v="Customer_276"/>
    <n v="9"/>
    <n v="1749"/>
    <n v="15741"/>
    <n v="11739.821234683801"/>
  </r>
  <r>
    <n v="10969"/>
    <x v="968"/>
    <x v="3"/>
    <x v="3"/>
    <x v="0"/>
    <s v="Customer_472"/>
    <n v="9"/>
    <n v="1284"/>
    <n v="11556"/>
    <n v="6231.1397864233204"/>
  </r>
  <r>
    <n v="10970"/>
    <x v="969"/>
    <x v="0"/>
    <x v="0"/>
    <x v="1"/>
    <s v="Customer_239"/>
    <n v="2"/>
    <n v="914"/>
    <n v="1828"/>
    <n v="1568.6576588772"/>
  </r>
  <r>
    <n v="10971"/>
    <x v="970"/>
    <x v="1"/>
    <x v="2"/>
    <x v="1"/>
    <s v="Customer_69"/>
    <n v="1"/>
    <n v="709"/>
    <n v="709"/>
    <n v="518.40866063110695"/>
  </r>
  <r>
    <n v="10972"/>
    <x v="971"/>
    <x v="0"/>
    <x v="2"/>
    <x v="1"/>
    <s v="Customer_301"/>
    <n v="9"/>
    <n v="610"/>
    <n v="5490"/>
    <n v="4186.1212187890997"/>
  </r>
  <r>
    <n v="10973"/>
    <x v="972"/>
    <x v="2"/>
    <x v="2"/>
    <x v="0"/>
    <s v="Customer_6"/>
    <n v="2"/>
    <n v="1017"/>
    <n v="2034"/>
    <n v="1247.66376500615"/>
  </r>
  <r>
    <n v="10974"/>
    <x v="973"/>
    <x v="0"/>
    <x v="0"/>
    <x v="1"/>
    <s v="Customer_220"/>
    <n v="8"/>
    <n v="256"/>
    <n v="2048"/>
    <n v="1738.04380481356"/>
  </r>
  <r>
    <n v="10975"/>
    <x v="974"/>
    <x v="1"/>
    <x v="3"/>
    <x v="1"/>
    <s v="Customer_254"/>
    <n v="3"/>
    <n v="261"/>
    <n v="783"/>
    <n v="562.25687025009597"/>
  </r>
  <r>
    <n v="10976"/>
    <x v="975"/>
    <x v="3"/>
    <x v="2"/>
    <x v="0"/>
    <s v="Customer_453"/>
    <n v="1"/>
    <n v="141"/>
    <n v="141"/>
    <n v="94.251184034040804"/>
  </r>
  <r>
    <n v="10977"/>
    <x v="976"/>
    <x v="1"/>
    <x v="2"/>
    <x v="0"/>
    <s v="Customer_433"/>
    <n v="1"/>
    <n v="1303"/>
    <n v="1303"/>
    <n v="929.96764561299904"/>
  </r>
  <r>
    <n v="10978"/>
    <x v="977"/>
    <x v="1"/>
    <x v="1"/>
    <x v="1"/>
    <s v="Customer_295"/>
    <n v="2"/>
    <n v="402"/>
    <n v="804"/>
    <n v="628.18548700003703"/>
  </r>
  <r>
    <n v="10979"/>
    <x v="978"/>
    <x v="1"/>
    <x v="2"/>
    <x v="0"/>
    <s v="Customer_358"/>
    <n v="7"/>
    <n v="1453"/>
    <n v="10171"/>
    <n v="7913.2327774949099"/>
  </r>
  <r>
    <n v="10980"/>
    <x v="979"/>
    <x v="3"/>
    <x v="3"/>
    <x v="0"/>
    <s v="Customer_386"/>
    <n v="6"/>
    <n v="1686"/>
    <n v="10116"/>
    <n v="6504.8999813156897"/>
  </r>
  <r>
    <n v="10981"/>
    <x v="980"/>
    <x v="1"/>
    <x v="3"/>
    <x v="1"/>
    <s v="Customer_107"/>
    <n v="2"/>
    <n v="1113"/>
    <n v="2226"/>
    <n v="1456.03397260661"/>
  </r>
  <r>
    <n v="10982"/>
    <x v="981"/>
    <x v="1"/>
    <x v="1"/>
    <x v="0"/>
    <s v="Customer_295"/>
    <n v="4"/>
    <n v="863"/>
    <n v="3452"/>
    <n v="2502.3384966713002"/>
  </r>
  <r>
    <n v="10983"/>
    <x v="982"/>
    <x v="1"/>
    <x v="2"/>
    <x v="0"/>
    <s v="Customer_118"/>
    <n v="2"/>
    <n v="1552"/>
    <n v="3104"/>
    <n v="2699.74388108221"/>
  </r>
  <r>
    <n v="10984"/>
    <x v="983"/>
    <x v="2"/>
    <x v="2"/>
    <x v="0"/>
    <s v="Customer_405"/>
    <n v="1"/>
    <n v="1473"/>
    <n v="1473"/>
    <n v="1175.70751329635"/>
  </r>
  <r>
    <n v="10985"/>
    <x v="984"/>
    <x v="1"/>
    <x v="2"/>
    <x v="0"/>
    <s v="Customer_168"/>
    <n v="3"/>
    <n v="219"/>
    <n v="657"/>
    <n v="431.10105815406803"/>
  </r>
  <r>
    <n v="10986"/>
    <x v="985"/>
    <x v="3"/>
    <x v="0"/>
    <x v="0"/>
    <s v="Customer_485"/>
    <n v="4"/>
    <n v="1198"/>
    <n v="4792"/>
    <n v="3042.0241385744098"/>
  </r>
  <r>
    <n v="10987"/>
    <x v="986"/>
    <x v="1"/>
    <x v="2"/>
    <x v="0"/>
    <s v="Customer_251"/>
    <n v="5"/>
    <n v="773"/>
    <n v="3865"/>
    <n v="2742.04229821628"/>
  </r>
  <r>
    <n v="10988"/>
    <x v="987"/>
    <x v="1"/>
    <x v="3"/>
    <x v="0"/>
    <s v="Customer_82"/>
    <n v="5"/>
    <n v="760"/>
    <n v="3800"/>
    <n v="3222.3868807501799"/>
  </r>
  <r>
    <n v="10989"/>
    <x v="988"/>
    <x v="3"/>
    <x v="3"/>
    <x v="1"/>
    <s v="Customer_54"/>
    <n v="7"/>
    <n v="222"/>
    <n v="1554"/>
    <n v="782.39501657599601"/>
  </r>
  <r>
    <n v="10990"/>
    <x v="989"/>
    <x v="1"/>
    <x v="0"/>
    <x v="0"/>
    <s v="Customer_240"/>
    <n v="8"/>
    <n v="752"/>
    <n v="6016"/>
    <n v="4717.7136747320001"/>
  </r>
  <r>
    <n v="10991"/>
    <x v="990"/>
    <x v="3"/>
    <x v="0"/>
    <x v="0"/>
    <s v="Customer_366"/>
    <n v="9"/>
    <n v="1305"/>
    <n v="11745"/>
    <n v="7256.1185760466196"/>
  </r>
  <r>
    <n v="10992"/>
    <x v="991"/>
    <x v="1"/>
    <x v="2"/>
    <x v="1"/>
    <s v="Customer_12"/>
    <n v="7"/>
    <n v="1020"/>
    <n v="7140"/>
    <n v="4165.1832034973804"/>
  </r>
  <r>
    <n v="10993"/>
    <x v="992"/>
    <x v="3"/>
    <x v="1"/>
    <x v="1"/>
    <s v="Customer_209"/>
    <n v="5"/>
    <n v="1113"/>
    <n v="5565"/>
    <n v="2809.5191809141002"/>
  </r>
  <r>
    <n v="10994"/>
    <x v="993"/>
    <x v="1"/>
    <x v="0"/>
    <x v="0"/>
    <s v="Customer_165"/>
    <n v="9"/>
    <n v="888"/>
    <n v="7992"/>
    <n v="6862.2208960155203"/>
  </r>
  <r>
    <n v="10995"/>
    <x v="994"/>
    <x v="1"/>
    <x v="0"/>
    <x v="0"/>
    <s v="Customer_366"/>
    <n v="8"/>
    <n v="356"/>
    <n v="2848"/>
    <n v="2463.2334570313301"/>
  </r>
  <r>
    <n v="10996"/>
    <x v="995"/>
    <x v="2"/>
    <x v="2"/>
    <x v="0"/>
    <s v="Customer_294"/>
    <n v="9"/>
    <n v="1960"/>
    <n v="17640"/>
    <n v="9253.3614682387906"/>
  </r>
  <r>
    <n v="10997"/>
    <x v="996"/>
    <x v="2"/>
    <x v="2"/>
    <x v="0"/>
    <s v="Customer_399"/>
    <n v="8"/>
    <n v="856"/>
    <n v="6848"/>
    <n v="4853.3565329022804"/>
  </r>
  <r>
    <n v="10998"/>
    <x v="997"/>
    <x v="1"/>
    <x v="0"/>
    <x v="0"/>
    <s v="Customer_7"/>
    <n v="6"/>
    <n v="697"/>
    <n v="4182"/>
    <n v="2346.22655446921"/>
  </r>
  <r>
    <n v="10999"/>
    <x v="998"/>
    <x v="1"/>
    <x v="1"/>
    <x v="0"/>
    <s v="Customer_78"/>
    <n v="4"/>
    <n v="1706"/>
    <n v="6824"/>
    <n v="5482.9135491679199"/>
  </r>
  <r>
    <n v="11000"/>
    <x v="999"/>
    <x v="0"/>
    <x v="0"/>
    <x v="0"/>
    <s v="Customer_434"/>
    <n v="9"/>
    <n v="1392"/>
    <n v="12528"/>
    <n v="9598.4097433145107"/>
  </r>
  <r>
    <n v="11001"/>
    <x v="1000"/>
    <x v="3"/>
    <x v="2"/>
    <x v="0"/>
    <s v="Customer_65"/>
    <n v="9"/>
    <n v="1616"/>
    <n v="14544"/>
    <n v="9000.5882174478393"/>
  </r>
  <r>
    <n v="11002"/>
    <x v="1001"/>
    <x v="0"/>
    <x v="2"/>
    <x v="0"/>
    <s v="Customer_102"/>
    <n v="9"/>
    <n v="1303"/>
    <n v="11727"/>
    <n v="6412.1372863041397"/>
  </r>
  <r>
    <n v="11003"/>
    <x v="1002"/>
    <x v="2"/>
    <x v="0"/>
    <x v="0"/>
    <s v="Customer_451"/>
    <n v="3"/>
    <n v="890"/>
    <n v="2670"/>
    <n v="2222.7436678782901"/>
  </r>
  <r>
    <n v="11004"/>
    <x v="1003"/>
    <x v="2"/>
    <x v="1"/>
    <x v="0"/>
    <s v="Customer_357"/>
    <n v="3"/>
    <n v="1272"/>
    <n v="3816"/>
    <n v="2937.1789843803899"/>
  </r>
  <r>
    <n v="11005"/>
    <x v="1004"/>
    <x v="2"/>
    <x v="0"/>
    <x v="0"/>
    <s v="Customer_300"/>
    <n v="6"/>
    <n v="1641"/>
    <n v="9846"/>
    <n v="4949.8596713980496"/>
  </r>
  <r>
    <n v="11006"/>
    <x v="1005"/>
    <x v="2"/>
    <x v="0"/>
    <x v="1"/>
    <s v="Customer_287"/>
    <n v="6"/>
    <n v="1271"/>
    <n v="7626"/>
    <n v="5728.2600805674901"/>
  </r>
  <r>
    <n v="11007"/>
    <x v="1006"/>
    <x v="1"/>
    <x v="2"/>
    <x v="0"/>
    <s v="Customer_171"/>
    <n v="6"/>
    <n v="1967"/>
    <n v="11802"/>
    <n v="9726.2454875489093"/>
  </r>
  <r>
    <n v="11008"/>
    <x v="1007"/>
    <x v="2"/>
    <x v="1"/>
    <x v="0"/>
    <s v="Customer_77"/>
    <n v="5"/>
    <n v="779"/>
    <n v="3895"/>
    <n v="2867.91663682016"/>
  </r>
  <r>
    <n v="11009"/>
    <x v="1008"/>
    <x v="1"/>
    <x v="3"/>
    <x v="1"/>
    <s v="Customer_48"/>
    <n v="5"/>
    <n v="1132"/>
    <n v="5660"/>
    <n v="3791.5517639960899"/>
  </r>
  <r>
    <n v="11010"/>
    <x v="1009"/>
    <x v="1"/>
    <x v="1"/>
    <x v="0"/>
    <s v="Customer_255"/>
    <n v="2"/>
    <n v="1301"/>
    <n v="2602"/>
    <n v="1908.7422483868399"/>
  </r>
  <r>
    <n v="11011"/>
    <x v="1010"/>
    <x v="2"/>
    <x v="0"/>
    <x v="0"/>
    <s v="Customer_82"/>
    <n v="7"/>
    <n v="895"/>
    <n v="6265"/>
    <n v="4685.4984142088497"/>
  </r>
  <r>
    <n v="11012"/>
    <x v="1011"/>
    <x v="2"/>
    <x v="0"/>
    <x v="1"/>
    <s v="Customer_383"/>
    <n v="4"/>
    <n v="1518"/>
    <n v="6072"/>
    <n v="4590.5160946306396"/>
  </r>
  <r>
    <n v="11013"/>
    <x v="1012"/>
    <x v="3"/>
    <x v="0"/>
    <x v="1"/>
    <s v="Customer_209"/>
    <n v="3"/>
    <n v="1751"/>
    <n v="5253"/>
    <n v="4658.4550672638397"/>
  </r>
  <r>
    <n v="11014"/>
    <x v="1013"/>
    <x v="0"/>
    <x v="1"/>
    <x v="1"/>
    <s v="Customer_209"/>
    <n v="8"/>
    <n v="707"/>
    <n v="5656"/>
    <n v="3232.17275457203"/>
  </r>
  <r>
    <n v="11015"/>
    <x v="1014"/>
    <x v="2"/>
    <x v="2"/>
    <x v="0"/>
    <s v="Customer_445"/>
    <n v="4"/>
    <n v="430"/>
    <n v="1720"/>
    <n v="1288.6880715919599"/>
  </r>
  <r>
    <n v="11016"/>
    <x v="1015"/>
    <x v="3"/>
    <x v="0"/>
    <x v="0"/>
    <s v="Customer_459"/>
    <n v="4"/>
    <n v="1979"/>
    <n v="7916"/>
    <n v="4553.2620472754297"/>
  </r>
  <r>
    <n v="11017"/>
    <x v="1016"/>
    <x v="3"/>
    <x v="0"/>
    <x v="0"/>
    <s v="Customer_84"/>
    <n v="8"/>
    <n v="155"/>
    <n v="1240"/>
    <n v="724.13853324350896"/>
  </r>
  <r>
    <n v="11018"/>
    <x v="1017"/>
    <x v="0"/>
    <x v="1"/>
    <x v="0"/>
    <s v="Customer_10"/>
    <n v="1"/>
    <n v="1330"/>
    <n v="1330"/>
    <n v="1021.04519413231"/>
  </r>
  <r>
    <n v="11019"/>
    <x v="1018"/>
    <x v="1"/>
    <x v="3"/>
    <x v="0"/>
    <s v="Customer_29"/>
    <n v="9"/>
    <n v="204"/>
    <n v="1836"/>
    <n v="1590.67668000342"/>
  </r>
  <r>
    <n v="11020"/>
    <x v="1019"/>
    <x v="2"/>
    <x v="3"/>
    <x v="0"/>
    <s v="Customer_304"/>
    <n v="7"/>
    <n v="646"/>
    <n v="4522"/>
    <n v="2548.6792341531"/>
  </r>
  <r>
    <n v="11021"/>
    <x v="1020"/>
    <x v="0"/>
    <x v="2"/>
    <x v="0"/>
    <s v="Customer_482"/>
    <n v="2"/>
    <n v="1844"/>
    <n v="3688"/>
    <n v="3263.82915539748"/>
  </r>
  <r>
    <n v="11022"/>
    <x v="1021"/>
    <x v="2"/>
    <x v="2"/>
    <x v="1"/>
    <s v="Customer_465"/>
    <n v="6"/>
    <n v="892"/>
    <n v="5352"/>
    <n v="3359.7122755355399"/>
  </r>
  <r>
    <n v="11023"/>
    <x v="1022"/>
    <x v="3"/>
    <x v="0"/>
    <x v="1"/>
    <s v="Customer_446"/>
    <n v="8"/>
    <n v="1478"/>
    <n v="11824"/>
    <n v="7762.7588999332802"/>
  </r>
  <r>
    <n v="11024"/>
    <x v="1023"/>
    <x v="3"/>
    <x v="1"/>
    <x v="0"/>
    <s v="Customer_116"/>
    <n v="5"/>
    <n v="1782"/>
    <n v="8910"/>
    <n v="5002.7184565180096"/>
  </r>
  <r>
    <n v="11025"/>
    <x v="1024"/>
    <x v="1"/>
    <x v="0"/>
    <x v="1"/>
    <s v="Customer_490"/>
    <n v="6"/>
    <n v="588"/>
    <n v="3528"/>
    <n v="2633.0679125778402"/>
  </r>
  <r>
    <n v="11026"/>
    <x v="1025"/>
    <x v="3"/>
    <x v="2"/>
    <x v="0"/>
    <s v="Customer_269"/>
    <n v="8"/>
    <n v="1922"/>
    <n v="15376"/>
    <n v="11356.224610135199"/>
  </r>
  <r>
    <n v="11027"/>
    <x v="1026"/>
    <x v="3"/>
    <x v="1"/>
    <x v="0"/>
    <s v="Customer_428"/>
    <n v="6"/>
    <n v="1716"/>
    <n v="10296"/>
    <n v="6969.4437099939496"/>
  </r>
  <r>
    <n v="11028"/>
    <x v="1027"/>
    <x v="0"/>
    <x v="1"/>
    <x v="0"/>
    <s v="Customer_47"/>
    <n v="9"/>
    <n v="1626"/>
    <n v="14634"/>
    <n v="10103.8485598269"/>
  </r>
  <r>
    <n v="11029"/>
    <x v="1028"/>
    <x v="2"/>
    <x v="2"/>
    <x v="0"/>
    <s v="Customer_359"/>
    <n v="9"/>
    <n v="1173"/>
    <n v="10557"/>
    <n v="7909.20252827288"/>
  </r>
  <r>
    <n v="11030"/>
    <x v="1029"/>
    <x v="2"/>
    <x v="3"/>
    <x v="0"/>
    <s v="Customer_448"/>
    <n v="9"/>
    <n v="1210"/>
    <n v="10890"/>
    <n v="7986.7109063047401"/>
  </r>
  <r>
    <n v="11031"/>
    <x v="1030"/>
    <x v="0"/>
    <x v="3"/>
    <x v="1"/>
    <s v="Customer_91"/>
    <n v="6"/>
    <n v="1826"/>
    <n v="10956"/>
    <n v="7118.1718437359896"/>
  </r>
  <r>
    <n v="11032"/>
    <x v="1031"/>
    <x v="1"/>
    <x v="1"/>
    <x v="0"/>
    <s v="Customer_53"/>
    <n v="9"/>
    <n v="402"/>
    <n v="3618"/>
    <n v="3088.4903384059598"/>
  </r>
  <r>
    <n v="11033"/>
    <x v="1032"/>
    <x v="2"/>
    <x v="0"/>
    <x v="0"/>
    <s v="Customer_218"/>
    <n v="3"/>
    <n v="1124"/>
    <n v="3372"/>
    <n v="2586.5405135941701"/>
  </r>
  <r>
    <n v="11034"/>
    <x v="1033"/>
    <x v="3"/>
    <x v="3"/>
    <x v="0"/>
    <s v="Customer_348"/>
    <n v="5"/>
    <n v="1504"/>
    <n v="7520"/>
    <n v="4377.8622424442201"/>
  </r>
  <r>
    <n v="11035"/>
    <x v="1034"/>
    <x v="2"/>
    <x v="0"/>
    <x v="0"/>
    <s v="Customer_77"/>
    <n v="2"/>
    <n v="749"/>
    <n v="1498"/>
    <n v="940.68587370863099"/>
  </r>
  <r>
    <n v="11036"/>
    <x v="1035"/>
    <x v="3"/>
    <x v="3"/>
    <x v="0"/>
    <s v="Customer_204"/>
    <n v="8"/>
    <n v="747"/>
    <n v="5976"/>
    <n v="4871.3438143114499"/>
  </r>
  <r>
    <n v="11037"/>
    <x v="1036"/>
    <x v="1"/>
    <x v="3"/>
    <x v="0"/>
    <s v="Customer_44"/>
    <n v="4"/>
    <n v="1485"/>
    <n v="5940"/>
    <n v="3218.3523053037502"/>
  </r>
  <r>
    <n v="11038"/>
    <x v="1037"/>
    <x v="0"/>
    <x v="0"/>
    <x v="0"/>
    <s v="Customer_156"/>
    <n v="6"/>
    <n v="480"/>
    <n v="2880"/>
    <n v="2304.2672625303899"/>
  </r>
  <r>
    <n v="11039"/>
    <x v="1038"/>
    <x v="2"/>
    <x v="2"/>
    <x v="0"/>
    <s v="Customer_2"/>
    <n v="6"/>
    <n v="1789"/>
    <n v="10734"/>
    <n v="6907.7259053035796"/>
  </r>
  <r>
    <n v="11040"/>
    <x v="1039"/>
    <x v="0"/>
    <x v="3"/>
    <x v="0"/>
    <s v="Customer_357"/>
    <n v="5"/>
    <n v="261"/>
    <n v="1305"/>
    <n v="940.48272606860303"/>
  </r>
  <r>
    <n v="11041"/>
    <x v="1040"/>
    <x v="2"/>
    <x v="3"/>
    <x v="0"/>
    <s v="Customer_313"/>
    <n v="1"/>
    <n v="118"/>
    <n v="118"/>
    <n v="72.242343130557998"/>
  </r>
  <r>
    <n v="11042"/>
    <x v="1041"/>
    <x v="3"/>
    <x v="0"/>
    <x v="1"/>
    <s v="Customer_57"/>
    <n v="7"/>
    <n v="1073"/>
    <n v="7511"/>
    <n v="6719.2101243772904"/>
  </r>
  <r>
    <n v="11043"/>
    <x v="1042"/>
    <x v="0"/>
    <x v="2"/>
    <x v="0"/>
    <s v="Customer_290"/>
    <n v="8"/>
    <n v="1963"/>
    <n v="15704"/>
    <n v="13542.126379121"/>
  </r>
  <r>
    <n v="11044"/>
    <x v="1043"/>
    <x v="2"/>
    <x v="3"/>
    <x v="0"/>
    <s v="Customer_471"/>
    <n v="1"/>
    <n v="342"/>
    <n v="342"/>
    <n v="298.01193769397298"/>
  </r>
  <r>
    <n v="11045"/>
    <x v="1044"/>
    <x v="3"/>
    <x v="3"/>
    <x v="0"/>
    <s v="Customer_58"/>
    <n v="7"/>
    <n v="228"/>
    <n v="1596"/>
    <n v="915.96069067684596"/>
  </r>
  <r>
    <n v="11046"/>
    <x v="1045"/>
    <x v="0"/>
    <x v="2"/>
    <x v="0"/>
    <s v="Customer_254"/>
    <n v="4"/>
    <n v="1299"/>
    <n v="5196"/>
    <n v="4347.3686954469304"/>
  </r>
  <r>
    <n v="11047"/>
    <x v="1046"/>
    <x v="0"/>
    <x v="3"/>
    <x v="1"/>
    <s v="Customer_180"/>
    <n v="6"/>
    <n v="508"/>
    <n v="3048"/>
    <n v="2176.75614556857"/>
  </r>
  <r>
    <n v="11048"/>
    <x v="1047"/>
    <x v="2"/>
    <x v="2"/>
    <x v="0"/>
    <s v="Customer_493"/>
    <n v="9"/>
    <n v="891"/>
    <n v="8019"/>
    <n v="6280.0291707977203"/>
  </r>
  <r>
    <n v="11049"/>
    <x v="1048"/>
    <x v="2"/>
    <x v="2"/>
    <x v="0"/>
    <s v="Customer_157"/>
    <n v="5"/>
    <n v="1042"/>
    <n v="5210"/>
    <n v="3058.2784750870901"/>
  </r>
  <r>
    <n v="11050"/>
    <x v="1049"/>
    <x v="2"/>
    <x v="0"/>
    <x v="0"/>
    <s v="Customer_35"/>
    <n v="8"/>
    <n v="1207"/>
    <n v="9656"/>
    <n v="7577.9694966301204"/>
  </r>
  <r>
    <n v="11051"/>
    <x v="1050"/>
    <x v="3"/>
    <x v="1"/>
    <x v="0"/>
    <s v="Customer_75"/>
    <n v="5"/>
    <n v="1499"/>
    <n v="7495"/>
    <n v="6488.4731992277402"/>
  </r>
  <r>
    <n v="11052"/>
    <x v="1051"/>
    <x v="2"/>
    <x v="2"/>
    <x v="0"/>
    <s v="Customer_432"/>
    <n v="2"/>
    <n v="321"/>
    <n v="642"/>
    <n v="389.689219885971"/>
  </r>
  <r>
    <n v="11053"/>
    <x v="1052"/>
    <x v="0"/>
    <x v="0"/>
    <x v="1"/>
    <s v="Customer_289"/>
    <n v="4"/>
    <n v="1448"/>
    <n v="5792"/>
    <n v="3436.64810406989"/>
  </r>
  <r>
    <n v="11054"/>
    <x v="1053"/>
    <x v="0"/>
    <x v="1"/>
    <x v="1"/>
    <s v="Customer_371"/>
    <n v="2"/>
    <n v="1574"/>
    <n v="3148"/>
    <n v="1705.4787994378"/>
  </r>
  <r>
    <n v="11055"/>
    <x v="1054"/>
    <x v="2"/>
    <x v="3"/>
    <x v="0"/>
    <s v="Customer_75"/>
    <n v="7"/>
    <n v="1539"/>
    <n v="10773"/>
    <n v="6536.2233252530004"/>
  </r>
  <r>
    <n v="11056"/>
    <x v="1055"/>
    <x v="2"/>
    <x v="1"/>
    <x v="0"/>
    <s v="Customer_329"/>
    <n v="7"/>
    <n v="1780"/>
    <n v="12460"/>
    <n v="8900.3886328890094"/>
  </r>
  <r>
    <n v="11057"/>
    <x v="1056"/>
    <x v="1"/>
    <x v="2"/>
    <x v="0"/>
    <s v="Customer_78"/>
    <n v="3"/>
    <n v="544"/>
    <n v="1632"/>
    <n v="1359.5971950504299"/>
  </r>
  <r>
    <n v="11058"/>
    <x v="1057"/>
    <x v="0"/>
    <x v="2"/>
    <x v="1"/>
    <s v="Customer_255"/>
    <n v="7"/>
    <n v="717"/>
    <n v="5019"/>
    <n v="3069.2194073114701"/>
  </r>
  <r>
    <n v="11059"/>
    <x v="1058"/>
    <x v="3"/>
    <x v="2"/>
    <x v="0"/>
    <s v="Customer_265"/>
    <n v="1"/>
    <n v="1448"/>
    <n v="1448"/>
    <n v="1083.76683014894"/>
  </r>
  <r>
    <n v="11060"/>
    <x v="1059"/>
    <x v="1"/>
    <x v="2"/>
    <x v="0"/>
    <s v="Customer_487"/>
    <n v="1"/>
    <n v="622"/>
    <n v="622"/>
    <n v="430.322165954252"/>
  </r>
  <r>
    <n v="11061"/>
    <x v="1060"/>
    <x v="2"/>
    <x v="2"/>
    <x v="0"/>
    <s v="Customer_304"/>
    <n v="9"/>
    <n v="265"/>
    <n v="2385"/>
    <n v="1467.8044047493499"/>
  </r>
  <r>
    <n v="11062"/>
    <x v="1061"/>
    <x v="2"/>
    <x v="0"/>
    <x v="0"/>
    <s v="Customer_67"/>
    <n v="6"/>
    <n v="807"/>
    <n v="4842"/>
    <n v="3409.46346845779"/>
  </r>
  <r>
    <n v="11063"/>
    <x v="1062"/>
    <x v="0"/>
    <x v="2"/>
    <x v="0"/>
    <s v="Customer_221"/>
    <n v="5"/>
    <n v="842"/>
    <n v="4210"/>
    <n v="2387.8486755306499"/>
  </r>
  <r>
    <n v="11064"/>
    <x v="1063"/>
    <x v="2"/>
    <x v="0"/>
    <x v="0"/>
    <s v="Customer_467"/>
    <n v="6"/>
    <n v="1782"/>
    <n v="10692"/>
    <n v="8081.3453079601404"/>
  </r>
  <r>
    <n v="11065"/>
    <x v="1064"/>
    <x v="3"/>
    <x v="3"/>
    <x v="1"/>
    <s v="Customer_164"/>
    <n v="6"/>
    <n v="1994"/>
    <n v="11964"/>
    <n v="6535.5155184974301"/>
  </r>
  <r>
    <n v="11066"/>
    <x v="1065"/>
    <x v="0"/>
    <x v="2"/>
    <x v="0"/>
    <s v="Customer_480"/>
    <n v="1"/>
    <n v="1361"/>
    <n v="1361"/>
    <n v="1078.44579788797"/>
  </r>
  <r>
    <n v="11067"/>
    <x v="1066"/>
    <x v="2"/>
    <x v="2"/>
    <x v="0"/>
    <s v="Customer_455"/>
    <n v="5"/>
    <n v="1108"/>
    <n v="5540"/>
    <n v="3163.8112953022801"/>
  </r>
  <r>
    <n v="11068"/>
    <x v="1067"/>
    <x v="0"/>
    <x v="1"/>
    <x v="0"/>
    <s v="Customer_375"/>
    <n v="9"/>
    <n v="1012"/>
    <n v="9108"/>
    <n v="8190.4934273640201"/>
  </r>
  <r>
    <n v="11069"/>
    <x v="1068"/>
    <x v="2"/>
    <x v="3"/>
    <x v="0"/>
    <s v="Customer_220"/>
    <n v="4"/>
    <n v="1136"/>
    <n v="4544"/>
    <n v="3769.1073082365201"/>
  </r>
  <r>
    <n v="11070"/>
    <x v="1069"/>
    <x v="2"/>
    <x v="2"/>
    <x v="0"/>
    <s v="Customer_172"/>
    <n v="3"/>
    <n v="1854"/>
    <n v="5562"/>
    <n v="3545.9759080271101"/>
  </r>
  <r>
    <n v="11071"/>
    <x v="1070"/>
    <x v="2"/>
    <x v="2"/>
    <x v="0"/>
    <s v="Customer_254"/>
    <n v="1"/>
    <n v="1380"/>
    <n v="1380"/>
    <n v="925.26503430369996"/>
  </r>
  <r>
    <n v="11072"/>
    <x v="1071"/>
    <x v="3"/>
    <x v="3"/>
    <x v="0"/>
    <s v="Customer_210"/>
    <n v="2"/>
    <n v="1637"/>
    <n v="3274"/>
    <n v="1976.43656124262"/>
  </r>
  <r>
    <n v="11073"/>
    <x v="1072"/>
    <x v="3"/>
    <x v="0"/>
    <x v="0"/>
    <s v="Customer_188"/>
    <n v="3"/>
    <n v="1333"/>
    <n v="3999"/>
    <n v="3226.5764520635198"/>
  </r>
  <r>
    <n v="11074"/>
    <x v="1073"/>
    <x v="0"/>
    <x v="2"/>
    <x v="0"/>
    <s v="Customer_191"/>
    <n v="4"/>
    <n v="1607"/>
    <n v="6428"/>
    <n v="4192.92518515542"/>
  </r>
  <r>
    <n v="11075"/>
    <x v="1074"/>
    <x v="2"/>
    <x v="1"/>
    <x v="0"/>
    <s v="Customer_389"/>
    <n v="7"/>
    <n v="464"/>
    <n v="3248"/>
    <n v="2605.13701435754"/>
  </r>
  <r>
    <n v="11076"/>
    <x v="1075"/>
    <x v="2"/>
    <x v="2"/>
    <x v="0"/>
    <s v="Customer_215"/>
    <n v="6"/>
    <n v="324"/>
    <n v="1944"/>
    <n v="986.309048919308"/>
  </r>
  <r>
    <n v="11077"/>
    <x v="1076"/>
    <x v="3"/>
    <x v="1"/>
    <x v="0"/>
    <s v="Customer_375"/>
    <n v="8"/>
    <n v="1095"/>
    <n v="8760"/>
    <n v="4855.2158421041004"/>
  </r>
  <r>
    <n v="11078"/>
    <x v="1077"/>
    <x v="2"/>
    <x v="1"/>
    <x v="0"/>
    <s v="Customer_86"/>
    <n v="9"/>
    <n v="293"/>
    <n v="2637"/>
    <n v="1703.4749282442599"/>
  </r>
  <r>
    <n v="11079"/>
    <x v="1078"/>
    <x v="3"/>
    <x v="2"/>
    <x v="0"/>
    <s v="Customer_474"/>
    <n v="6"/>
    <n v="1319"/>
    <n v="7914"/>
    <n v="4301.7608533139201"/>
  </r>
  <r>
    <n v="11080"/>
    <x v="1079"/>
    <x v="2"/>
    <x v="2"/>
    <x v="1"/>
    <s v="Customer_106"/>
    <n v="7"/>
    <n v="1523"/>
    <n v="10661"/>
    <n v="7893.95021034809"/>
  </r>
  <r>
    <n v="11081"/>
    <x v="1080"/>
    <x v="0"/>
    <x v="1"/>
    <x v="0"/>
    <s v="Customer_332"/>
    <n v="4"/>
    <n v="1895"/>
    <n v="7580"/>
    <n v="3944.12292275546"/>
  </r>
  <r>
    <n v="11082"/>
    <x v="1081"/>
    <x v="2"/>
    <x v="3"/>
    <x v="0"/>
    <s v="Customer_296"/>
    <n v="2"/>
    <n v="156"/>
    <n v="312"/>
    <n v="263.29842172475003"/>
  </r>
  <r>
    <n v="11083"/>
    <x v="1082"/>
    <x v="2"/>
    <x v="3"/>
    <x v="0"/>
    <s v="Customer_19"/>
    <n v="9"/>
    <n v="1748"/>
    <n v="15732"/>
    <n v="12656.7589745716"/>
  </r>
  <r>
    <n v="11084"/>
    <x v="1083"/>
    <x v="1"/>
    <x v="2"/>
    <x v="0"/>
    <s v="Customer_47"/>
    <n v="9"/>
    <n v="312"/>
    <n v="2808"/>
    <n v="1646.89927746883"/>
  </r>
  <r>
    <n v="11085"/>
    <x v="1084"/>
    <x v="3"/>
    <x v="0"/>
    <x v="0"/>
    <s v="Customer_65"/>
    <n v="4"/>
    <n v="1402"/>
    <n v="5608"/>
    <n v="3889.2420038301798"/>
  </r>
  <r>
    <n v="11086"/>
    <x v="1085"/>
    <x v="2"/>
    <x v="3"/>
    <x v="0"/>
    <s v="Customer_451"/>
    <n v="3"/>
    <n v="1879"/>
    <n v="5637"/>
    <n v="3837.2481292009402"/>
  </r>
  <r>
    <n v="11087"/>
    <x v="1086"/>
    <x v="2"/>
    <x v="2"/>
    <x v="1"/>
    <s v="Customer_475"/>
    <n v="6"/>
    <n v="1503"/>
    <n v="9018"/>
    <n v="7123.7316404558096"/>
  </r>
  <r>
    <n v="11088"/>
    <x v="1087"/>
    <x v="1"/>
    <x v="3"/>
    <x v="0"/>
    <s v="Customer_146"/>
    <n v="3"/>
    <n v="216"/>
    <n v="648"/>
    <n v="428.07110700299199"/>
  </r>
  <r>
    <n v="11089"/>
    <x v="1088"/>
    <x v="1"/>
    <x v="0"/>
    <x v="0"/>
    <s v="Customer_434"/>
    <n v="1"/>
    <n v="1574"/>
    <n v="1574"/>
    <n v="807.73606351367096"/>
  </r>
  <r>
    <n v="11090"/>
    <x v="1089"/>
    <x v="3"/>
    <x v="2"/>
    <x v="0"/>
    <s v="Customer_286"/>
    <n v="4"/>
    <n v="698"/>
    <n v="2792"/>
    <n v="1701.70820716349"/>
  </r>
  <r>
    <n v="11091"/>
    <x v="1090"/>
    <x v="1"/>
    <x v="0"/>
    <x v="0"/>
    <s v="Customer_382"/>
    <n v="1"/>
    <n v="509"/>
    <n v="509"/>
    <n v="349.41746594626102"/>
  </r>
  <r>
    <n v="11092"/>
    <x v="1091"/>
    <x v="0"/>
    <x v="2"/>
    <x v="0"/>
    <s v="Customer_66"/>
    <n v="2"/>
    <n v="1490"/>
    <n v="2980"/>
    <n v="2651.59472166348"/>
  </r>
  <r>
    <n v="11093"/>
    <x v="1092"/>
    <x v="1"/>
    <x v="0"/>
    <x v="0"/>
    <s v="Customer_5"/>
    <n v="3"/>
    <n v="1898"/>
    <n v="5694"/>
    <n v="4853.9269798552104"/>
  </r>
  <r>
    <n v="11094"/>
    <x v="1093"/>
    <x v="0"/>
    <x v="3"/>
    <x v="0"/>
    <s v="Customer_93"/>
    <n v="8"/>
    <n v="911"/>
    <n v="7288"/>
    <n v="4172.8351909951798"/>
  </r>
  <r>
    <n v="11095"/>
    <x v="1094"/>
    <x v="3"/>
    <x v="3"/>
    <x v="0"/>
    <s v="Customer_353"/>
    <n v="4"/>
    <n v="1028"/>
    <n v="4112"/>
    <n v="3245.6442669192202"/>
  </r>
  <r>
    <n v="11096"/>
    <x v="1095"/>
    <x v="3"/>
    <x v="0"/>
    <x v="0"/>
    <s v="Customer_426"/>
    <n v="4"/>
    <n v="1236"/>
    <n v="4944"/>
    <n v="4324.6660554340397"/>
  </r>
  <r>
    <n v="11097"/>
    <x v="1096"/>
    <x v="3"/>
    <x v="0"/>
    <x v="0"/>
    <s v="Customer_468"/>
    <n v="9"/>
    <n v="1287"/>
    <n v="11583"/>
    <n v="5832.2379347149599"/>
  </r>
  <r>
    <n v="11098"/>
    <x v="1097"/>
    <x v="3"/>
    <x v="0"/>
    <x v="0"/>
    <s v="Customer_94"/>
    <n v="7"/>
    <n v="103"/>
    <n v="721"/>
    <n v="568.42073228666595"/>
  </r>
  <r>
    <n v="11099"/>
    <x v="1098"/>
    <x v="3"/>
    <x v="2"/>
    <x v="1"/>
    <s v="Customer_106"/>
    <n v="2"/>
    <n v="1753"/>
    <n v="3506"/>
    <n v="2397.16929424508"/>
  </r>
  <r>
    <n v="11100"/>
    <x v="1099"/>
    <x v="0"/>
    <x v="3"/>
    <x v="0"/>
    <s v="Customer_133"/>
    <n v="3"/>
    <n v="122"/>
    <n v="366"/>
    <n v="282.58657913584699"/>
  </r>
  <r>
    <n v="11101"/>
    <x v="1100"/>
    <x v="0"/>
    <x v="2"/>
    <x v="0"/>
    <s v="Customer_434"/>
    <n v="4"/>
    <n v="1020"/>
    <n v="4080"/>
    <n v="3028.3216944691599"/>
  </r>
  <r>
    <n v="11102"/>
    <x v="1101"/>
    <x v="3"/>
    <x v="3"/>
    <x v="0"/>
    <s v="Customer_341"/>
    <n v="4"/>
    <n v="844"/>
    <n v="3376"/>
    <n v="3017.69228371297"/>
  </r>
  <r>
    <n v="11103"/>
    <x v="1102"/>
    <x v="1"/>
    <x v="1"/>
    <x v="0"/>
    <s v="Customer_314"/>
    <n v="8"/>
    <n v="701"/>
    <n v="5608"/>
    <n v="3451.87071940737"/>
  </r>
  <r>
    <n v="11104"/>
    <x v="1103"/>
    <x v="2"/>
    <x v="2"/>
    <x v="0"/>
    <s v="Customer_79"/>
    <n v="6"/>
    <n v="1087"/>
    <n v="6522"/>
    <n v="5311.8898111005301"/>
  </r>
  <r>
    <n v="11105"/>
    <x v="1104"/>
    <x v="3"/>
    <x v="3"/>
    <x v="1"/>
    <s v="Customer_212"/>
    <n v="3"/>
    <n v="1890"/>
    <n v="5670"/>
    <n v="3367.16326669402"/>
  </r>
  <r>
    <n v="11106"/>
    <x v="1105"/>
    <x v="1"/>
    <x v="3"/>
    <x v="0"/>
    <s v="Customer_8"/>
    <n v="9"/>
    <n v="1215"/>
    <n v="10935"/>
    <n v="7372.8492938044501"/>
  </r>
  <r>
    <n v="11107"/>
    <x v="1106"/>
    <x v="2"/>
    <x v="2"/>
    <x v="1"/>
    <s v="Customer_497"/>
    <n v="8"/>
    <n v="568"/>
    <n v="4544"/>
    <n v="4044.8522765231601"/>
  </r>
  <r>
    <n v="11108"/>
    <x v="1107"/>
    <x v="3"/>
    <x v="2"/>
    <x v="0"/>
    <s v="Customer_159"/>
    <n v="9"/>
    <n v="1069"/>
    <n v="9621"/>
    <n v="7758.8989215808597"/>
  </r>
  <r>
    <n v="11109"/>
    <x v="1108"/>
    <x v="3"/>
    <x v="3"/>
    <x v="0"/>
    <s v="Customer_268"/>
    <n v="5"/>
    <n v="1278"/>
    <n v="6390"/>
    <n v="4002.23913106077"/>
  </r>
  <r>
    <n v="11110"/>
    <x v="1109"/>
    <x v="0"/>
    <x v="2"/>
    <x v="0"/>
    <s v="Customer_149"/>
    <n v="3"/>
    <n v="1942"/>
    <n v="5826"/>
    <n v="4356.3781773174796"/>
  </r>
  <r>
    <n v="11111"/>
    <x v="1110"/>
    <x v="2"/>
    <x v="0"/>
    <x v="0"/>
    <s v="Customer_350"/>
    <n v="4"/>
    <n v="726"/>
    <n v="2904"/>
    <n v="1509.72232419682"/>
  </r>
  <r>
    <n v="11112"/>
    <x v="1111"/>
    <x v="2"/>
    <x v="2"/>
    <x v="0"/>
    <s v="Customer_446"/>
    <n v="5"/>
    <n v="306"/>
    <n v="1530"/>
    <n v="928.03368897203302"/>
  </r>
  <r>
    <n v="11113"/>
    <x v="1112"/>
    <x v="1"/>
    <x v="2"/>
    <x v="0"/>
    <s v="Customer_91"/>
    <n v="9"/>
    <n v="1113"/>
    <n v="10017"/>
    <n v="7886.9470137437602"/>
  </r>
  <r>
    <n v="11114"/>
    <x v="1113"/>
    <x v="0"/>
    <x v="2"/>
    <x v="0"/>
    <s v="Customer_236"/>
    <n v="9"/>
    <n v="180"/>
    <n v="1620"/>
    <n v="1179.42063309323"/>
  </r>
  <r>
    <n v="11115"/>
    <x v="1114"/>
    <x v="0"/>
    <x v="3"/>
    <x v="0"/>
    <s v="Customer_474"/>
    <n v="3"/>
    <n v="714"/>
    <n v="2142"/>
    <n v="1473.41570043049"/>
  </r>
  <r>
    <n v="11116"/>
    <x v="1115"/>
    <x v="0"/>
    <x v="0"/>
    <x v="0"/>
    <s v="Customer_289"/>
    <n v="7"/>
    <n v="582"/>
    <n v="4074"/>
    <n v="3162.8516274020099"/>
  </r>
  <r>
    <n v="11117"/>
    <x v="1116"/>
    <x v="0"/>
    <x v="1"/>
    <x v="0"/>
    <s v="Customer_410"/>
    <n v="6"/>
    <n v="691"/>
    <n v="4146"/>
    <n v="2733.80422453559"/>
  </r>
  <r>
    <n v="11118"/>
    <x v="1117"/>
    <x v="2"/>
    <x v="1"/>
    <x v="1"/>
    <s v="Customer_474"/>
    <n v="4"/>
    <n v="1530"/>
    <n v="6120"/>
    <n v="3124.0302418153401"/>
  </r>
  <r>
    <n v="11119"/>
    <x v="1118"/>
    <x v="2"/>
    <x v="0"/>
    <x v="0"/>
    <s v="Customer_356"/>
    <n v="5"/>
    <n v="1226"/>
    <n v="6130"/>
    <n v="4146.3972808601702"/>
  </r>
  <r>
    <n v="11120"/>
    <x v="1119"/>
    <x v="3"/>
    <x v="0"/>
    <x v="0"/>
    <s v="Customer_168"/>
    <n v="2"/>
    <n v="1363"/>
    <n v="2726"/>
    <n v="2346.6816712765699"/>
  </r>
  <r>
    <n v="11121"/>
    <x v="1120"/>
    <x v="3"/>
    <x v="0"/>
    <x v="0"/>
    <s v="Customer_193"/>
    <n v="7"/>
    <n v="1388"/>
    <n v="9716"/>
    <n v="8187.1490346800001"/>
  </r>
  <r>
    <n v="11122"/>
    <x v="1121"/>
    <x v="0"/>
    <x v="3"/>
    <x v="0"/>
    <s v="Customer_187"/>
    <n v="4"/>
    <n v="132"/>
    <n v="528"/>
    <n v="350.38020555848902"/>
  </r>
  <r>
    <n v="11123"/>
    <x v="1122"/>
    <x v="0"/>
    <x v="1"/>
    <x v="0"/>
    <s v="Customer_271"/>
    <n v="2"/>
    <n v="134"/>
    <n v="268"/>
    <n v="136.38213844951301"/>
  </r>
  <r>
    <n v="11124"/>
    <x v="1123"/>
    <x v="0"/>
    <x v="0"/>
    <x v="0"/>
    <s v="Customer_114"/>
    <n v="6"/>
    <n v="1372"/>
    <n v="8232"/>
    <n v="6211.2325872841702"/>
  </r>
  <r>
    <n v="11125"/>
    <x v="1124"/>
    <x v="3"/>
    <x v="3"/>
    <x v="0"/>
    <s v="Customer_385"/>
    <n v="2"/>
    <n v="1099"/>
    <n v="2198"/>
    <n v="1750.6581409066901"/>
  </r>
  <r>
    <n v="11126"/>
    <x v="1125"/>
    <x v="1"/>
    <x v="1"/>
    <x v="0"/>
    <s v="Customer_11"/>
    <n v="2"/>
    <n v="1173"/>
    <n v="2346"/>
    <n v="1449.11817179748"/>
  </r>
  <r>
    <n v="11127"/>
    <x v="1126"/>
    <x v="1"/>
    <x v="2"/>
    <x v="0"/>
    <s v="Customer_55"/>
    <n v="7"/>
    <n v="379"/>
    <n v="2653"/>
    <n v="1832.33583639629"/>
  </r>
  <r>
    <n v="11128"/>
    <x v="1127"/>
    <x v="3"/>
    <x v="3"/>
    <x v="0"/>
    <s v="Customer_258"/>
    <n v="1"/>
    <n v="1877"/>
    <n v="1877"/>
    <n v="1683.1860818719699"/>
  </r>
  <r>
    <n v="11129"/>
    <x v="1128"/>
    <x v="3"/>
    <x v="1"/>
    <x v="0"/>
    <s v="Customer_65"/>
    <n v="7"/>
    <n v="251"/>
    <n v="1757"/>
    <n v="1283.55386952346"/>
  </r>
  <r>
    <n v="11130"/>
    <x v="1129"/>
    <x v="3"/>
    <x v="3"/>
    <x v="1"/>
    <s v="Customer_479"/>
    <n v="5"/>
    <n v="1782"/>
    <n v="8910"/>
    <n v="5706.2309637778199"/>
  </r>
  <r>
    <n v="11131"/>
    <x v="1130"/>
    <x v="3"/>
    <x v="1"/>
    <x v="1"/>
    <s v="Customer_172"/>
    <n v="1"/>
    <n v="1674"/>
    <n v="1674"/>
    <n v="1257.1665517982301"/>
  </r>
  <r>
    <n v="11132"/>
    <x v="1131"/>
    <x v="3"/>
    <x v="1"/>
    <x v="0"/>
    <s v="Customer_272"/>
    <n v="6"/>
    <n v="800"/>
    <n v="4800"/>
    <n v="2745.6428291790398"/>
  </r>
  <r>
    <n v="11133"/>
    <x v="1132"/>
    <x v="3"/>
    <x v="2"/>
    <x v="1"/>
    <s v="Customer_150"/>
    <n v="7"/>
    <n v="1660"/>
    <n v="11620"/>
    <n v="6736.1250309802399"/>
  </r>
  <r>
    <n v="11134"/>
    <x v="1133"/>
    <x v="0"/>
    <x v="3"/>
    <x v="0"/>
    <s v="Customer_362"/>
    <n v="1"/>
    <n v="1879"/>
    <n v="1879"/>
    <n v="1634.67341557905"/>
  </r>
  <r>
    <n v="11135"/>
    <x v="1134"/>
    <x v="0"/>
    <x v="0"/>
    <x v="0"/>
    <s v="Customer_146"/>
    <n v="9"/>
    <n v="834"/>
    <n v="7506"/>
    <n v="4471.1742036067899"/>
  </r>
  <r>
    <n v="11136"/>
    <x v="1135"/>
    <x v="0"/>
    <x v="2"/>
    <x v="0"/>
    <s v="Customer_431"/>
    <n v="7"/>
    <n v="1118"/>
    <n v="7826"/>
    <n v="4885.8950726969597"/>
  </r>
  <r>
    <n v="11137"/>
    <x v="1136"/>
    <x v="0"/>
    <x v="2"/>
    <x v="0"/>
    <s v="Customer_209"/>
    <n v="1"/>
    <n v="1353"/>
    <n v="1353"/>
    <n v="970.79224335403001"/>
  </r>
  <r>
    <n v="11138"/>
    <x v="1137"/>
    <x v="3"/>
    <x v="1"/>
    <x v="0"/>
    <s v="Customer_286"/>
    <n v="3"/>
    <n v="764"/>
    <n v="2292"/>
    <n v="1970.8381942705"/>
  </r>
  <r>
    <n v="11139"/>
    <x v="1138"/>
    <x v="1"/>
    <x v="0"/>
    <x v="0"/>
    <s v="Customer_10"/>
    <n v="5"/>
    <n v="1022"/>
    <n v="5110"/>
    <n v="4152.2815305856602"/>
  </r>
  <r>
    <n v="11140"/>
    <x v="1139"/>
    <x v="2"/>
    <x v="3"/>
    <x v="0"/>
    <s v="Customer_227"/>
    <n v="4"/>
    <n v="1411"/>
    <n v="5644"/>
    <n v="2920.8465793043001"/>
  </r>
  <r>
    <n v="11141"/>
    <x v="1140"/>
    <x v="3"/>
    <x v="0"/>
    <x v="0"/>
    <s v="Customer_186"/>
    <n v="2"/>
    <n v="1518"/>
    <n v="3036"/>
    <n v="2359.61522991018"/>
  </r>
  <r>
    <n v="11142"/>
    <x v="1141"/>
    <x v="2"/>
    <x v="0"/>
    <x v="0"/>
    <s v="Customer_62"/>
    <n v="1"/>
    <n v="552"/>
    <n v="552"/>
    <n v="387.29677537662502"/>
  </r>
  <r>
    <n v="11143"/>
    <x v="1142"/>
    <x v="1"/>
    <x v="0"/>
    <x v="1"/>
    <s v="Customer_85"/>
    <n v="4"/>
    <n v="719"/>
    <n v="2876"/>
    <n v="1985.0759894395301"/>
  </r>
  <r>
    <n v="11144"/>
    <x v="1143"/>
    <x v="0"/>
    <x v="0"/>
    <x v="0"/>
    <s v="Customer_464"/>
    <n v="7"/>
    <n v="1156"/>
    <n v="8092"/>
    <n v="6284.4361217409096"/>
  </r>
  <r>
    <n v="11145"/>
    <x v="1144"/>
    <x v="1"/>
    <x v="0"/>
    <x v="0"/>
    <s v="Customer_134"/>
    <n v="4"/>
    <n v="1486"/>
    <n v="5944"/>
    <n v="3438.5613130903898"/>
  </r>
  <r>
    <n v="11146"/>
    <x v="1145"/>
    <x v="3"/>
    <x v="1"/>
    <x v="1"/>
    <s v="Customer_323"/>
    <n v="9"/>
    <n v="1234"/>
    <n v="11106"/>
    <n v="9913.1652394508201"/>
  </r>
  <r>
    <n v="11147"/>
    <x v="1146"/>
    <x v="0"/>
    <x v="1"/>
    <x v="1"/>
    <s v="Customer_297"/>
    <n v="8"/>
    <n v="1244"/>
    <n v="9952"/>
    <n v="7544.8362357085598"/>
  </r>
  <r>
    <n v="11148"/>
    <x v="1147"/>
    <x v="3"/>
    <x v="2"/>
    <x v="0"/>
    <s v="Customer_171"/>
    <n v="8"/>
    <n v="115"/>
    <n v="920"/>
    <n v="594.56147225716302"/>
  </r>
  <r>
    <n v="11149"/>
    <x v="1148"/>
    <x v="0"/>
    <x v="1"/>
    <x v="0"/>
    <s v="Customer_213"/>
    <n v="5"/>
    <n v="838"/>
    <n v="4190"/>
    <n v="3100.93890072559"/>
  </r>
  <r>
    <n v="11150"/>
    <x v="1149"/>
    <x v="2"/>
    <x v="2"/>
    <x v="0"/>
    <s v="Customer_461"/>
    <n v="1"/>
    <n v="1646"/>
    <n v="1646"/>
    <n v="965.52441638988603"/>
  </r>
  <r>
    <n v="11151"/>
    <x v="1150"/>
    <x v="2"/>
    <x v="2"/>
    <x v="1"/>
    <s v="Customer_18"/>
    <n v="9"/>
    <n v="814"/>
    <n v="7326"/>
    <n v="5520.4102007709598"/>
  </r>
  <r>
    <n v="11152"/>
    <x v="1151"/>
    <x v="2"/>
    <x v="3"/>
    <x v="0"/>
    <s v="Customer_314"/>
    <n v="2"/>
    <n v="813"/>
    <n v="1626"/>
    <n v="831.35242833586301"/>
  </r>
  <r>
    <n v="11153"/>
    <x v="1152"/>
    <x v="1"/>
    <x v="0"/>
    <x v="1"/>
    <s v="Customer_60"/>
    <n v="6"/>
    <n v="197"/>
    <n v="1182"/>
    <n v="752.31080771387496"/>
  </r>
  <r>
    <n v="11154"/>
    <x v="1153"/>
    <x v="3"/>
    <x v="1"/>
    <x v="1"/>
    <s v="Customer_88"/>
    <n v="5"/>
    <n v="215"/>
    <n v="1075"/>
    <n v="858.93226560142705"/>
  </r>
  <r>
    <n v="11155"/>
    <x v="1154"/>
    <x v="1"/>
    <x v="3"/>
    <x v="1"/>
    <s v="Customer_27"/>
    <n v="8"/>
    <n v="1064"/>
    <n v="8512"/>
    <n v="7007.0029806638204"/>
  </r>
  <r>
    <n v="11156"/>
    <x v="1155"/>
    <x v="2"/>
    <x v="1"/>
    <x v="0"/>
    <s v="Customer_68"/>
    <n v="3"/>
    <n v="1594"/>
    <n v="4782"/>
    <n v="2874.7842537869501"/>
  </r>
  <r>
    <n v="11157"/>
    <x v="1156"/>
    <x v="3"/>
    <x v="2"/>
    <x v="1"/>
    <s v="Customer_278"/>
    <n v="6"/>
    <n v="1562"/>
    <n v="9372"/>
    <n v="6708.1381884464099"/>
  </r>
  <r>
    <n v="11158"/>
    <x v="1157"/>
    <x v="2"/>
    <x v="1"/>
    <x v="1"/>
    <s v="Customer_408"/>
    <n v="6"/>
    <n v="1404"/>
    <n v="8424"/>
    <n v="5992.8096410964499"/>
  </r>
  <r>
    <n v="11159"/>
    <x v="1158"/>
    <x v="1"/>
    <x v="0"/>
    <x v="1"/>
    <s v="Customer_40"/>
    <n v="3"/>
    <n v="448"/>
    <n v="1344"/>
    <n v="898.574770532157"/>
  </r>
  <r>
    <n v="11160"/>
    <x v="1159"/>
    <x v="1"/>
    <x v="2"/>
    <x v="0"/>
    <s v="Customer_109"/>
    <n v="7"/>
    <n v="331"/>
    <n v="2317"/>
    <n v="1370.21168841546"/>
  </r>
  <r>
    <n v="11161"/>
    <x v="1160"/>
    <x v="1"/>
    <x v="2"/>
    <x v="0"/>
    <s v="Customer_74"/>
    <n v="4"/>
    <n v="1234"/>
    <n v="4936"/>
    <n v="3856.4538236868798"/>
  </r>
  <r>
    <n v="11162"/>
    <x v="1161"/>
    <x v="2"/>
    <x v="3"/>
    <x v="0"/>
    <s v="Customer_66"/>
    <n v="5"/>
    <n v="1475"/>
    <n v="7375"/>
    <n v="4431.96696114928"/>
  </r>
  <r>
    <n v="11163"/>
    <x v="1162"/>
    <x v="3"/>
    <x v="0"/>
    <x v="0"/>
    <s v="Customer_168"/>
    <n v="9"/>
    <n v="1135"/>
    <n v="10215"/>
    <n v="8829.9511620219291"/>
  </r>
  <r>
    <n v="11164"/>
    <x v="1163"/>
    <x v="3"/>
    <x v="2"/>
    <x v="0"/>
    <s v="Customer_262"/>
    <n v="6"/>
    <n v="1083"/>
    <n v="6498"/>
    <n v="4622.6805558752103"/>
  </r>
  <r>
    <n v="11165"/>
    <x v="1164"/>
    <x v="2"/>
    <x v="0"/>
    <x v="0"/>
    <s v="Customer_368"/>
    <n v="4"/>
    <n v="1611"/>
    <n v="6444"/>
    <n v="5465.7449622518498"/>
  </r>
  <r>
    <n v="11166"/>
    <x v="1165"/>
    <x v="3"/>
    <x v="1"/>
    <x v="0"/>
    <s v="Customer_274"/>
    <n v="8"/>
    <n v="1656"/>
    <n v="13248"/>
    <n v="8164.7038260854197"/>
  </r>
  <r>
    <n v="11167"/>
    <x v="1166"/>
    <x v="2"/>
    <x v="0"/>
    <x v="1"/>
    <s v="Customer_337"/>
    <n v="9"/>
    <n v="738"/>
    <n v="6642"/>
    <n v="5465.2479023481901"/>
  </r>
  <r>
    <n v="11168"/>
    <x v="1167"/>
    <x v="3"/>
    <x v="2"/>
    <x v="0"/>
    <s v="Customer_358"/>
    <n v="5"/>
    <n v="384"/>
    <n v="1920"/>
    <n v="1047.29363320319"/>
  </r>
  <r>
    <n v="11169"/>
    <x v="1168"/>
    <x v="0"/>
    <x v="3"/>
    <x v="0"/>
    <s v="Customer_237"/>
    <n v="2"/>
    <n v="1756"/>
    <n v="3512"/>
    <n v="2833.2432644519799"/>
  </r>
  <r>
    <n v="11170"/>
    <x v="1169"/>
    <x v="0"/>
    <x v="2"/>
    <x v="0"/>
    <s v="Customer_215"/>
    <n v="6"/>
    <n v="735"/>
    <n v="4410"/>
    <n v="2887.5724792682299"/>
  </r>
  <r>
    <n v="11171"/>
    <x v="1170"/>
    <x v="1"/>
    <x v="0"/>
    <x v="0"/>
    <s v="Customer_366"/>
    <n v="8"/>
    <n v="644"/>
    <n v="5152"/>
    <n v="3544.5555750373401"/>
  </r>
  <r>
    <n v="11172"/>
    <x v="1171"/>
    <x v="0"/>
    <x v="0"/>
    <x v="0"/>
    <s v="Customer_286"/>
    <n v="5"/>
    <n v="491"/>
    <n v="2455"/>
    <n v="1391.3047884949001"/>
  </r>
  <r>
    <n v="11173"/>
    <x v="1172"/>
    <x v="0"/>
    <x v="2"/>
    <x v="0"/>
    <s v="Customer_378"/>
    <n v="1"/>
    <n v="1293"/>
    <n v="1293"/>
    <n v="656.13424050481501"/>
  </r>
  <r>
    <n v="11174"/>
    <x v="1173"/>
    <x v="0"/>
    <x v="0"/>
    <x v="0"/>
    <s v="Customer_149"/>
    <n v="8"/>
    <n v="176"/>
    <n v="1408"/>
    <n v="1079.20242812984"/>
  </r>
  <r>
    <n v="11175"/>
    <x v="1174"/>
    <x v="2"/>
    <x v="1"/>
    <x v="0"/>
    <s v="Customer_318"/>
    <n v="9"/>
    <n v="396"/>
    <n v="3564"/>
    <n v="2619.8511848156299"/>
  </r>
  <r>
    <n v="11176"/>
    <x v="1175"/>
    <x v="0"/>
    <x v="2"/>
    <x v="0"/>
    <s v="Customer_394"/>
    <n v="1"/>
    <n v="429"/>
    <n v="429"/>
    <n v="321.308670895153"/>
  </r>
  <r>
    <n v="11177"/>
    <x v="1176"/>
    <x v="0"/>
    <x v="3"/>
    <x v="0"/>
    <s v="Customer_376"/>
    <n v="8"/>
    <n v="1186"/>
    <n v="9488"/>
    <n v="5711.7826720637604"/>
  </r>
  <r>
    <n v="11178"/>
    <x v="1177"/>
    <x v="1"/>
    <x v="2"/>
    <x v="0"/>
    <s v="Customer_107"/>
    <n v="2"/>
    <n v="369"/>
    <n v="738"/>
    <n v="439.63470704309202"/>
  </r>
  <r>
    <n v="11179"/>
    <x v="1178"/>
    <x v="0"/>
    <x v="1"/>
    <x v="0"/>
    <s v="Customer_141"/>
    <n v="4"/>
    <n v="315"/>
    <n v="1260"/>
    <n v="1048.4693408797"/>
  </r>
  <r>
    <n v="11180"/>
    <x v="1179"/>
    <x v="0"/>
    <x v="1"/>
    <x v="0"/>
    <s v="Customer_76"/>
    <n v="2"/>
    <n v="1313"/>
    <n v="2626"/>
    <n v="2112.61989132393"/>
  </r>
  <r>
    <n v="11181"/>
    <x v="1180"/>
    <x v="3"/>
    <x v="1"/>
    <x v="1"/>
    <s v="Customer_9"/>
    <n v="2"/>
    <n v="1198"/>
    <n v="2396"/>
    <n v="1520.77964702236"/>
  </r>
  <r>
    <n v="11182"/>
    <x v="1181"/>
    <x v="1"/>
    <x v="1"/>
    <x v="0"/>
    <s v="Customer_196"/>
    <n v="3"/>
    <n v="1809"/>
    <n v="5427"/>
    <n v="4098.0486482400001"/>
  </r>
  <r>
    <n v="11183"/>
    <x v="1182"/>
    <x v="1"/>
    <x v="1"/>
    <x v="1"/>
    <s v="Customer_295"/>
    <n v="8"/>
    <n v="609"/>
    <n v="4872"/>
    <n v="4049.8987281241798"/>
  </r>
  <r>
    <n v="11184"/>
    <x v="1183"/>
    <x v="1"/>
    <x v="3"/>
    <x v="0"/>
    <s v="Customer_280"/>
    <n v="4"/>
    <n v="678"/>
    <n v="2712"/>
    <n v="2320.2021789180299"/>
  </r>
  <r>
    <n v="11185"/>
    <x v="1184"/>
    <x v="1"/>
    <x v="0"/>
    <x v="0"/>
    <s v="Customer_381"/>
    <n v="7"/>
    <n v="1216"/>
    <n v="8512"/>
    <n v="4275.7691571437899"/>
  </r>
  <r>
    <n v="11186"/>
    <x v="1185"/>
    <x v="1"/>
    <x v="1"/>
    <x v="0"/>
    <s v="Customer_118"/>
    <n v="3"/>
    <n v="1176"/>
    <n v="3528"/>
    <n v="2911.9581291917202"/>
  </r>
  <r>
    <n v="11187"/>
    <x v="1186"/>
    <x v="1"/>
    <x v="1"/>
    <x v="0"/>
    <s v="Customer_290"/>
    <n v="3"/>
    <n v="595"/>
    <n v="1785"/>
    <n v="1142.6801266523"/>
  </r>
  <r>
    <n v="11188"/>
    <x v="1187"/>
    <x v="2"/>
    <x v="2"/>
    <x v="0"/>
    <s v="Customer_487"/>
    <n v="2"/>
    <n v="1047"/>
    <n v="2094"/>
    <n v="1648.71365132852"/>
  </r>
  <r>
    <n v="11189"/>
    <x v="1188"/>
    <x v="0"/>
    <x v="3"/>
    <x v="0"/>
    <s v="Customer_61"/>
    <n v="6"/>
    <n v="193"/>
    <n v="1158"/>
    <n v="751.03311208271896"/>
  </r>
  <r>
    <n v="11190"/>
    <x v="1189"/>
    <x v="1"/>
    <x v="3"/>
    <x v="0"/>
    <s v="Customer_425"/>
    <n v="6"/>
    <n v="724"/>
    <n v="4344"/>
    <n v="3225.41841321328"/>
  </r>
  <r>
    <n v="11191"/>
    <x v="1190"/>
    <x v="0"/>
    <x v="0"/>
    <x v="1"/>
    <s v="Customer_389"/>
    <n v="1"/>
    <n v="328"/>
    <n v="328"/>
    <n v="248.857856128789"/>
  </r>
  <r>
    <n v="11192"/>
    <x v="1191"/>
    <x v="0"/>
    <x v="3"/>
    <x v="0"/>
    <s v="Customer_335"/>
    <n v="7"/>
    <n v="349"/>
    <n v="2443"/>
    <n v="1617.2589357393299"/>
  </r>
  <r>
    <n v="11193"/>
    <x v="1192"/>
    <x v="2"/>
    <x v="2"/>
    <x v="0"/>
    <s v="Customer_306"/>
    <n v="4"/>
    <n v="1514"/>
    <n v="6056"/>
    <n v="4270.1711861480699"/>
  </r>
  <r>
    <n v="11194"/>
    <x v="1193"/>
    <x v="1"/>
    <x v="2"/>
    <x v="1"/>
    <s v="Customer_388"/>
    <n v="3"/>
    <n v="820"/>
    <n v="2460"/>
    <n v="1944.6923579684601"/>
  </r>
  <r>
    <n v="11195"/>
    <x v="1194"/>
    <x v="3"/>
    <x v="0"/>
    <x v="1"/>
    <s v="Customer_51"/>
    <n v="8"/>
    <n v="1079"/>
    <n v="8632"/>
    <n v="5960.5868317496197"/>
  </r>
  <r>
    <n v="11196"/>
    <x v="1195"/>
    <x v="2"/>
    <x v="2"/>
    <x v="1"/>
    <s v="Customer_52"/>
    <n v="2"/>
    <n v="281"/>
    <n v="562"/>
    <n v="284.14281304714501"/>
  </r>
  <r>
    <n v="11197"/>
    <x v="1196"/>
    <x v="3"/>
    <x v="1"/>
    <x v="0"/>
    <s v="Customer_122"/>
    <n v="9"/>
    <n v="366"/>
    <n v="3294"/>
    <n v="1664.00256996392"/>
  </r>
  <r>
    <n v="11198"/>
    <x v="1197"/>
    <x v="0"/>
    <x v="1"/>
    <x v="0"/>
    <s v="Customer_167"/>
    <n v="8"/>
    <n v="1103"/>
    <n v="8824"/>
    <n v="6746.1627763343304"/>
  </r>
  <r>
    <n v="11199"/>
    <x v="1198"/>
    <x v="0"/>
    <x v="2"/>
    <x v="0"/>
    <s v="Customer_8"/>
    <n v="8"/>
    <n v="380"/>
    <n v="3040"/>
    <n v="2550.2408455459999"/>
  </r>
  <r>
    <n v="11200"/>
    <x v="1199"/>
    <x v="2"/>
    <x v="0"/>
    <x v="1"/>
    <s v="Customer_369"/>
    <n v="3"/>
    <n v="1061"/>
    <n v="3183"/>
    <n v="2591.31026796282"/>
  </r>
  <r>
    <n v="11201"/>
    <x v="1200"/>
    <x v="2"/>
    <x v="3"/>
    <x v="0"/>
    <s v="Customer_45"/>
    <n v="4"/>
    <n v="766"/>
    <n v="3064"/>
    <n v="1912.42661004928"/>
  </r>
  <r>
    <n v="11202"/>
    <x v="1201"/>
    <x v="3"/>
    <x v="0"/>
    <x v="0"/>
    <s v="Customer_344"/>
    <n v="2"/>
    <n v="1206"/>
    <n v="2412"/>
    <n v="1660.5441834450601"/>
  </r>
  <r>
    <n v="11203"/>
    <x v="1202"/>
    <x v="1"/>
    <x v="3"/>
    <x v="0"/>
    <s v="Customer_245"/>
    <n v="2"/>
    <n v="1309"/>
    <n v="2618"/>
    <n v="1554.2131270344601"/>
  </r>
  <r>
    <n v="11204"/>
    <x v="1203"/>
    <x v="3"/>
    <x v="2"/>
    <x v="0"/>
    <s v="Customer_284"/>
    <n v="4"/>
    <n v="1984"/>
    <n v="7936"/>
    <n v="7107.9574764202798"/>
  </r>
  <r>
    <n v="11205"/>
    <x v="1204"/>
    <x v="2"/>
    <x v="2"/>
    <x v="1"/>
    <s v="Customer_375"/>
    <n v="6"/>
    <n v="1774"/>
    <n v="10644"/>
    <n v="6431.1322583703604"/>
  </r>
  <r>
    <n v="11206"/>
    <x v="1205"/>
    <x v="3"/>
    <x v="1"/>
    <x v="1"/>
    <s v="Customer_107"/>
    <n v="5"/>
    <n v="1690"/>
    <n v="8450"/>
    <n v="5631.9641838308498"/>
  </r>
  <r>
    <n v="11207"/>
    <x v="1206"/>
    <x v="2"/>
    <x v="3"/>
    <x v="0"/>
    <s v="Customer_27"/>
    <n v="1"/>
    <n v="630"/>
    <n v="630"/>
    <n v="486.644495733724"/>
  </r>
  <r>
    <n v="11208"/>
    <x v="1207"/>
    <x v="3"/>
    <x v="0"/>
    <x v="0"/>
    <s v="Customer_193"/>
    <n v="1"/>
    <n v="1471"/>
    <n v="1471"/>
    <n v="1250.9487968225101"/>
  </r>
  <r>
    <n v="11209"/>
    <x v="1208"/>
    <x v="2"/>
    <x v="2"/>
    <x v="0"/>
    <s v="Customer_418"/>
    <n v="6"/>
    <n v="522"/>
    <n v="3132"/>
    <n v="1630.4887369993"/>
  </r>
  <r>
    <n v="11210"/>
    <x v="1209"/>
    <x v="2"/>
    <x v="0"/>
    <x v="0"/>
    <s v="Customer_337"/>
    <n v="3"/>
    <n v="1080"/>
    <n v="3240"/>
    <n v="2010.12150013114"/>
  </r>
  <r>
    <n v="11211"/>
    <x v="1210"/>
    <x v="2"/>
    <x v="1"/>
    <x v="0"/>
    <s v="Customer_357"/>
    <n v="3"/>
    <n v="1981"/>
    <n v="5943"/>
    <n v="4324.0931577811098"/>
  </r>
  <r>
    <n v="11212"/>
    <x v="1211"/>
    <x v="1"/>
    <x v="3"/>
    <x v="0"/>
    <s v="Customer_62"/>
    <n v="7"/>
    <n v="553"/>
    <n v="3871"/>
    <n v="2892.89597520288"/>
  </r>
  <r>
    <n v="11213"/>
    <x v="1212"/>
    <x v="3"/>
    <x v="3"/>
    <x v="0"/>
    <s v="Customer_62"/>
    <n v="1"/>
    <n v="366"/>
    <n v="366"/>
    <n v="193.25201699637901"/>
  </r>
  <r>
    <n v="11214"/>
    <x v="1213"/>
    <x v="3"/>
    <x v="2"/>
    <x v="1"/>
    <s v="Customer_422"/>
    <n v="1"/>
    <n v="606"/>
    <n v="606"/>
    <n v="463.97268605291799"/>
  </r>
  <r>
    <n v="11215"/>
    <x v="1214"/>
    <x v="3"/>
    <x v="3"/>
    <x v="0"/>
    <s v="Customer_282"/>
    <n v="3"/>
    <n v="1265"/>
    <n v="3795"/>
    <n v="2699.1017069938098"/>
  </r>
  <r>
    <n v="11216"/>
    <x v="1215"/>
    <x v="2"/>
    <x v="2"/>
    <x v="1"/>
    <s v="Customer_121"/>
    <n v="8"/>
    <n v="415"/>
    <n v="3320"/>
    <n v="2759.0891597929199"/>
  </r>
  <r>
    <n v="11217"/>
    <x v="1216"/>
    <x v="3"/>
    <x v="1"/>
    <x v="1"/>
    <s v="Customer_280"/>
    <n v="1"/>
    <n v="1799"/>
    <n v="1799"/>
    <n v="1059.3873311994901"/>
  </r>
  <r>
    <n v="11218"/>
    <x v="1217"/>
    <x v="3"/>
    <x v="3"/>
    <x v="1"/>
    <s v="Customer_39"/>
    <n v="4"/>
    <n v="863"/>
    <n v="3452"/>
    <n v="1995.2932609182001"/>
  </r>
  <r>
    <n v="11219"/>
    <x v="1218"/>
    <x v="2"/>
    <x v="2"/>
    <x v="0"/>
    <s v="Customer_380"/>
    <n v="9"/>
    <n v="1355"/>
    <n v="12195"/>
    <n v="9967.3989685645593"/>
  </r>
  <r>
    <n v="11220"/>
    <x v="1219"/>
    <x v="0"/>
    <x v="0"/>
    <x v="0"/>
    <s v="Customer_277"/>
    <n v="4"/>
    <n v="1420"/>
    <n v="5680"/>
    <n v="4439.1906609507996"/>
  </r>
  <r>
    <n v="11221"/>
    <x v="1220"/>
    <x v="2"/>
    <x v="2"/>
    <x v="0"/>
    <s v="Customer_94"/>
    <n v="8"/>
    <n v="997"/>
    <n v="7976"/>
    <n v="6513.75468958701"/>
  </r>
  <r>
    <n v="11222"/>
    <x v="1221"/>
    <x v="3"/>
    <x v="3"/>
    <x v="0"/>
    <s v="Customer_431"/>
    <n v="7"/>
    <n v="1052"/>
    <n v="7364"/>
    <n v="5985.2652058123103"/>
  </r>
  <r>
    <n v="11223"/>
    <x v="1222"/>
    <x v="2"/>
    <x v="1"/>
    <x v="0"/>
    <s v="Customer_115"/>
    <n v="3"/>
    <n v="974"/>
    <n v="2922"/>
    <n v="1582.5559899106399"/>
  </r>
  <r>
    <n v="11224"/>
    <x v="1223"/>
    <x v="0"/>
    <x v="3"/>
    <x v="0"/>
    <s v="Customer_176"/>
    <n v="7"/>
    <n v="1695"/>
    <n v="11865"/>
    <n v="7254.6551424817599"/>
  </r>
  <r>
    <n v="11225"/>
    <x v="1224"/>
    <x v="2"/>
    <x v="3"/>
    <x v="0"/>
    <s v="Customer_121"/>
    <n v="7"/>
    <n v="1015"/>
    <n v="7105"/>
    <n v="4291.6619568997803"/>
  </r>
  <r>
    <n v="11226"/>
    <x v="1225"/>
    <x v="3"/>
    <x v="2"/>
    <x v="0"/>
    <s v="Customer_13"/>
    <n v="3"/>
    <n v="121"/>
    <n v="363"/>
    <n v="317.20207326172499"/>
  </r>
  <r>
    <n v="11227"/>
    <x v="1226"/>
    <x v="0"/>
    <x v="0"/>
    <x v="0"/>
    <s v="Customer_485"/>
    <n v="2"/>
    <n v="483"/>
    <n v="966"/>
    <n v="671.35708421305299"/>
  </r>
  <r>
    <n v="11228"/>
    <x v="1227"/>
    <x v="1"/>
    <x v="3"/>
    <x v="0"/>
    <s v="Customer_387"/>
    <n v="9"/>
    <n v="1249"/>
    <n v="11241"/>
    <n v="6119.85729147235"/>
  </r>
  <r>
    <n v="11229"/>
    <x v="1228"/>
    <x v="3"/>
    <x v="0"/>
    <x v="0"/>
    <s v="Customer_416"/>
    <n v="1"/>
    <n v="202"/>
    <n v="202"/>
    <n v="124.39789479914501"/>
  </r>
  <r>
    <n v="11230"/>
    <x v="1229"/>
    <x v="0"/>
    <x v="2"/>
    <x v="0"/>
    <s v="Customer_163"/>
    <n v="7"/>
    <n v="999"/>
    <n v="6993"/>
    <n v="5935.3832912302696"/>
  </r>
  <r>
    <n v="11231"/>
    <x v="1230"/>
    <x v="0"/>
    <x v="0"/>
    <x v="0"/>
    <s v="Customer_275"/>
    <n v="4"/>
    <n v="832"/>
    <n v="3328"/>
    <n v="2791.6147626136599"/>
  </r>
  <r>
    <n v="11232"/>
    <x v="1231"/>
    <x v="1"/>
    <x v="2"/>
    <x v="0"/>
    <s v="Customer_398"/>
    <n v="2"/>
    <n v="209"/>
    <n v="418"/>
    <n v="359.53676163125698"/>
  </r>
  <r>
    <n v="11233"/>
    <x v="1232"/>
    <x v="2"/>
    <x v="1"/>
    <x v="1"/>
    <s v="Customer_176"/>
    <n v="2"/>
    <n v="1693"/>
    <n v="3386"/>
    <n v="2219.2233697950201"/>
  </r>
  <r>
    <n v="11234"/>
    <x v="1233"/>
    <x v="2"/>
    <x v="0"/>
    <x v="0"/>
    <s v="Customer_470"/>
    <n v="8"/>
    <n v="1595"/>
    <n v="12760"/>
    <n v="9653.4042674449393"/>
  </r>
  <r>
    <n v="11235"/>
    <x v="1234"/>
    <x v="3"/>
    <x v="0"/>
    <x v="0"/>
    <s v="Customer_337"/>
    <n v="7"/>
    <n v="1188"/>
    <n v="8316"/>
    <n v="5083.3177270732704"/>
  </r>
  <r>
    <n v="11236"/>
    <x v="1235"/>
    <x v="1"/>
    <x v="1"/>
    <x v="0"/>
    <s v="Customer_379"/>
    <n v="7"/>
    <n v="1595"/>
    <n v="11165"/>
    <n v="6390.0659289265004"/>
  </r>
  <r>
    <n v="11237"/>
    <x v="1236"/>
    <x v="2"/>
    <x v="0"/>
    <x v="0"/>
    <s v="Customer_324"/>
    <n v="5"/>
    <n v="1693"/>
    <n v="8465"/>
    <n v="4306.6570430866796"/>
  </r>
  <r>
    <n v="11238"/>
    <x v="1237"/>
    <x v="1"/>
    <x v="1"/>
    <x v="1"/>
    <s v="Customer_173"/>
    <n v="8"/>
    <n v="769"/>
    <n v="6152"/>
    <n v="3625.8434889955502"/>
  </r>
  <r>
    <n v="11239"/>
    <x v="1238"/>
    <x v="2"/>
    <x v="3"/>
    <x v="0"/>
    <s v="Customer_488"/>
    <n v="2"/>
    <n v="1199"/>
    <n v="2398"/>
    <n v="1778.7156721070601"/>
  </r>
  <r>
    <n v="11240"/>
    <x v="1239"/>
    <x v="0"/>
    <x v="2"/>
    <x v="1"/>
    <s v="Customer_275"/>
    <n v="2"/>
    <n v="1142"/>
    <n v="2284"/>
    <n v="1968.0865425111599"/>
  </r>
  <r>
    <n v="11241"/>
    <x v="1240"/>
    <x v="2"/>
    <x v="1"/>
    <x v="1"/>
    <s v="Customer_64"/>
    <n v="5"/>
    <n v="483"/>
    <n v="2415"/>
    <n v="1336.3842544061099"/>
  </r>
  <r>
    <n v="11242"/>
    <x v="1241"/>
    <x v="1"/>
    <x v="0"/>
    <x v="0"/>
    <s v="Customer_101"/>
    <n v="1"/>
    <n v="289"/>
    <n v="289"/>
    <n v="250.62213644760499"/>
  </r>
  <r>
    <n v="11243"/>
    <x v="1242"/>
    <x v="0"/>
    <x v="1"/>
    <x v="0"/>
    <s v="Customer_322"/>
    <n v="6"/>
    <n v="861"/>
    <n v="5166"/>
    <n v="3296.70404933892"/>
  </r>
  <r>
    <n v="11244"/>
    <x v="1243"/>
    <x v="0"/>
    <x v="0"/>
    <x v="0"/>
    <s v="Customer_463"/>
    <n v="4"/>
    <n v="459"/>
    <n v="1836"/>
    <n v="1231.4627825519501"/>
  </r>
  <r>
    <n v="11245"/>
    <x v="1244"/>
    <x v="0"/>
    <x v="3"/>
    <x v="0"/>
    <s v="Customer_66"/>
    <n v="6"/>
    <n v="974"/>
    <n v="5844"/>
    <n v="3775.17383619974"/>
  </r>
  <r>
    <n v="11246"/>
    <x v="1245"/>
    <x v="1"/>
    <x v="1"/>
    <x v="0"/>
    <s v="Customer_331"/>
    <n v="7"/>
    <n v="985"/>
    <n v="6895"/>
    <n v="4574.4412498985403"/>
  </r>
  <r>
    <n v="11247"/>
    <x v="1246"/>
    <x v="3"/>
    <x v="3"/>
    <x v="0"/>
    <s v="Customer_45"/>
    <n v="3"/>
    <n v="1575"/>
    <n v="4725"/>
    <n v="2852.3750519646801"/>
  </r>
  <r>
    <n v="11248"/>
    <x v="1247"/>
    <x v="3"/>
    <x v="2"/>
    <x v="0"/>
    <s v="Customer_87"/>
    <n v="8"/>
    <n v="178"/>
    <n v="1424"/>
    <n v="1109.92522476619"/>
  </r>
  <r>
    <n v="11249"/>
    <x v="1248"/>
    <x v="3"/>
    <x v="0"/>
    <x v="1"/>
    <s v="Customer_458"/>
    <n v="7"/>
    <n v="695"/>
    <n v="4865"/>
    <n v="3907.9243325857401"/>
  </r>
  <r>
    <n v="11250"/>
    <x v="1249"/>
    <x v="1"/>
    <x v="0"/>
    <x v="0"/>
    <s v="Customer_67"/>
    <n v="1"/>
    <n v="1295"/>
    <n v="1295"/>
    <n v="1073.87247746147"/>
  </r>
  <r>
    <n v="11251"/>
    <x v="1250"/>
    <x v="0"/>
    <x v="3"/>
    <x v="1"/>
    <s v="Customer_453"/>
    <n v="6"/>
    <n v="1335"/>
    <n v="8010"/>
    <n v="5098.4918250853298"/>
  </r>
  <r>
    <n v="11252"/>
    <x v="1251"/>
    <x v="3"/>
    <x v="2"/>
    <x v="0"/>
    <s v="Customer_259"/>
    <n v="7"/>
    <n v="985"/>
    <n v="6895"/>
    <n v="5556.3409654546504"/>
  </r>
  <r>
    <n v="11253"/>
    <x v="1252"/>
    <x v="1"/>
    <x v="1"/>
    <x v="1"/>
    <s v="Customer_422"/>
    <n v="4"/>
    <n v="1114"/>
    <n v="4456"/>
    <n v="3364.5925571666698"/>
  </r>
  <r>
    <n v="11254"/>
    <x v="1253"/>
    <x v="3"/>
    <x v="1"/>
    <x v="0"/>
    <s v="Customer_205"/>
    <n v="2"/>
    <n v="1568"/>
    <n v="3136"/>
    <n v="2769.6099393325799"/>
  </r>
  <r>
    <n v="11255"/>
    <x v="1254"/>
    <x v="2"/>
    <x v="0"/>
    <x v="0"/>
    <s v="Customer_426"/>
    <n v="9"/>
    <n v="248"/>
    <n v="2232"/>
    <n v="1495.2481968284601"/>
  </r>
  <r>
    <n v="11256"/>
    <x v="1255"/>
    <x v="3"/>
    <x v="3"/>
    <x v="1"/>
    <s v="Customer_467"/>
    <n v="7"/>
    <n v="109"/>
    <n v="763"/>
    <n v="684.35292894999895"/>
  </r>
  <r>
    <n v="11257"/>
    <x v="1256"/>
    <x v="3"/>
    <x v="3"/>
    <x v="0"/>
    <s v="Customer_424"/>
    <n v="1"/>
    <n v="1665"/>
    <n v="1665"/>
    <n v="1325.60242398524"/>
  </r>
  <r>
    <n v="11258"/>
    <x v="1257"/>
    <x v="0"/>
    <x v="1"/>
    <x v="0"/>
    <s v="Customer_178"/>
    <n v="8"/>
    <n v="891"/>
    <n v="7128"/>
    <n v="5777.3231349390899"/>
  </r>
  <r>
    <n v="11259"/>
    <x v="1258"/>
    <x v="1"/>
    <x v="2"/>
    <x v="0"/>
    <s v="Customer_419"/>
    <n v="3"/>
    <n v="1178"/>
    <n v="3534"/>
    <n v="1803.33639025101"/>
  </r>
  <r>
    <n v="11260"/>
    <x v="1259"/>
    <x v="0"/>
    <x v="2"/>
    <x v="0"/>
    <s v="Customer_280"/>
    <n v="4"/>
    <n v="971"/>
    <n v="3884"/>
    <n v="2714.7580786357498"/>
  </r>
  <r>
    <n v="11261"/>
    <x v="1260"/>
    <x v="0"/>
    <x v="1"/>
    <x v="0"/>
    <s v="Customer_344"/>
    <n v="5"/>
    <n v="1762"/>
    <n v="8810"/>
    <n v="6266.8585741875704"/>
  </r>
  <r>
    <n v="11262"/>
    <x v="1261"/>
    <x v="0"/>
    <x v="1"/>
    <x v="1"/>
    <s v="Customer_17"/>
    <n v="1"/>
    <n v="279"/>
    <n v="279"/>
    <n v="144.03097137433801"/>
  </r>
  <r>
    <n v="11263"/>
    <x v="1262"/>
    <x v="0"/>
    <x v="3"/>
    <x v="1"/>
    <s v="Customer_296"/>
    <n v="6"/>
    <n v="843"/>
    <n v="5058"/>
    <n v="3160.5038913660901"/>
  </r>
  <r>
    <n v="11264"/>
    <x v="1263"/>
    <x v="0"/>
    <x v="2"/>
    <x v="0"/>
    <s v="Customer_202"/>
    <n v="6"/>
    <n v="480"/>
    <n v="2880"/>
    <n v="2540.9020960832199"/>
  </r>
  <r>
    <n v="11265"/>
    <x v="1264"/>
    <x v="3"/>
    <x v="1"/>
    <x v="0"/>
    <s v="Customer_450"/>
    <n v="2"/>
    <n v="1545"/>
    <n v="3090"/>
    <n v="2071.6737353411199"/>
  </r>
  <r>
    <n v="11266"/>
    <x v="1265"/>
    <x v="0"/>
    <x v="1"/>
    <x v="0"/>
    <s v="Customer_172"/>
    <n v="6"/>
    <n v="550"/>
    <n v="3300"/>
    <n v="1896.4466196169601"/>
  </r>
  <r>
    <n v="11267"/>
    <x v="1266"/>
    <x v="0"/>
    <x v="0"/>
    <x v="0"/>
    <s v="Customer_407"/>
    <n v="8"/>
    <n v="1216"/>
    <n v="9728"/>
    <n v="6861.5035767811596"/>
  </r>
  <r>
    <n v="11268"/>
    <x v="1267"/>
    <x v="1"/>
    <x v="1"/>
    <x v="0"/>
    <s v="Customer_262"/>
    <n v="6"/>
    <n v="1643"/>
    <n v="9858"/>
    <n v="5062.1444240957298"/>
  </r>
  <r>
    <n v="11269"/>
    <x v="1268"/>
    <x v="2"/>
    <x v="1"/>
    <x v="0"/>
    <s v="Customer_194"/>
    <n v="4"/>
    <n v="1536"/>
    <n v="6144"/>
    <n v="4340.09382904837"/>
  </r>
  <r>
    <n v="11270"/>
    <x v="1269"/>
    <x v="3"/>
    <x v="2"/>
    <x v="1"/>
    <s v="Customer_149"/>
    <n v="4"/>
    <n v="1882"/>
    <n v="7528"/>
    <n v="5553.4607231177997"/>
  </r>
  <r>
    <n v="11271"/>
    <x v="1270"/>
    <x v="3"/>
    <x v="3"/>
    <x v="1"/>
    <s v="Customer_375"/>
    <n v="9"/>
    <n v="493"/>
    <n v="4437"/>
    <n v="2853.33595465907"/>
  </r>
  <r>
    <n v="11272"/>
    <x v="1271"/>
    <x v="3"/>
    <x v="2"/>
    <x v="0"/>
    <s v="Customer_376"/>
    <n v="6"/>
    <n v="1064"/>
    <n v="6384"/>
    <n v="5139.3145794517104"/>
  </r>
  <r>
    <n v="11273"/>
    <x v="1272"/>
    <x v="0"/>
    <x v="3"/>
    <x v="1"/>
    <s v="Customer_35"/>
    <n v="8"/>
    <n v="1454"/>
    <n v="11632"/>
    <n v="6447.4504574702696"/>
  </r>
  <r>
    <n v="11274"/>
    <x v="1273"/>
    <x v="0"/>
    <x v="0"/>
    <x v="0"/>
    <s v="Customer_369"/>
    <n v="8"/>
    <n v="1831"/>
    <n v="14648"/>
    <n v="12469.452235172899"/>
  </r>
  <r>
    <n v="11275"/>
    <x v="1274"/>
    <x v="0"/>
    <x v="1"/>
    <x v="0"/>
    <s v="Customer_29"/>
    <n v="7"/>
    <n v="532"/>
    <n v="3724"/>
    <n v="3285.23073851757"/>
  </r>
  <r>
    <n v="11276"/>
    <x v="1275"/>
    <x v="1"/>
    <x v="0"/>
    <x v="0"/>
    <s v="Customer_263"/>
    <n v="3"/>
    <n v="1053"/>
    <n v="3159"/>
    <n v="1581.05994528821"/>
  </r>
  <r>
    <n v="11277"/>
    <x v="1276"/>
    <x v="2"/>
    <x v="3"/>
    <x v="0"/>
    <s v="Customer_221"/>
    <n v="1"/>
    <n v="1286"/>
    <n v="1286"/>
    <n v="1076.4960219262"/>
  </r>
  <r>
    <n v="11278"/>
    <x v="1277"/>
    <x v="0"/>
    <x v="2"/>
    <x v="0"/>
    <s v="Customer_53"/>
    <n v="5"/>
    <n v="1045"/>
    <n v="5225"/>
    <n v="3670.2597612163199"/>
  </r>
  <r>
    <n v="11279"/>
    <x v="1278"/>
    <x v="2"/>
    <x v="2"/>
    <x v="1"/>
    <s v="Customer_421"/>
    <n v="2"/>
    <n v="1163"/>
    <n v="2326"/>
    <n v="1592.2918017233501"/>
  </r>
  <r>
    <n v="11280"/>
    <x v="1279"/>
    <x v="1"/>
    <x v="0"/>
    <x v="0"/>
    <s v="Customer_279"/>
    <n v="2"/>
    <n v="865"/>
    <n v="1730"/>
    <n v="1030.1659419570699"/>
  </r>
  <r>
    <n v="11281"/>
    <x v="1280"/>
    <x v="3"/>
    <x v="3"/>
    <x v="0"/>
    <s v="Customer_353"/>
    <n v="7"/>
    <n v="1007"/>
    <n v="7049"/>
    <n v="4785.7776859183696"/>
  </r>
  <r>
    <n v="11282"/>
    <x v="1281"/>
    <x v="0"/>
    <x v="0"/>
    <x v="0"/>
    <s v="Customer_392"/>
    <n v="3"/>
    <n v="184"/>
    <n v="552"/>
    <n v="485.85431463833402"/>
  </r>
  <r>
    <n v="11283"/>
    <x v="1282"/>
    <x v="2"/>
    <x v="0"/>
    <x v="0"/>
    <s v="Customer_76"/>
    <n v="8"/>
    <n v="883"/>
    <n v="7064"/>
    <n v="4127.6015385014998"/>
  </r>
  <r>
    <n v="11284"/>
    <x v="1283"/>
    <x v="2"/>
    <x v="1"/>
    <x v="0"/>
    <s v="Customer_494"/>
    <n v="9"/>
    <n v="1713"/>
    <n v="15417"/>
    <n v="8812.6115092781602"/>
  </r>
  <r>
    <n v="11285"/>
    <x v="1284"/>
    <x v="0"/>
    <x v="0"/>
    <x v="0"/>
    <s v="Customer_176"/>
    <n v="8"/>
    <n v="1848"/>
    <n v="14784"/>
    <n v="8822.4779836859507"/>
  </r>
  <r>
    <n v="11286"/>
    <x v="1285"/>
    <x v="3"/>
    <x v="1"/>
    <x v="0"/>
    <s v="Customer_10"/>
    <n v="6"/>
    <n v="915"/>
    <n v="5490"/>
    <n v="3956.82789076463"/>
  </r>
  <r>
    <n v="11287"/>
    <x v="1286"/>
    <x v="3"/>
    <x v="1"/>
    <x v="0"/>
    <s v="Customer_463"/>
    <n v="5"/>
    <n v="1890"/>
    <n v="9450"/>
    <n v="8241.5333023378698"/>
  </r>
  <r>
    <n v="11288"/>
    <x v="1287"/>
    <x v="3"/>
    <x v="2"/>
    <x v="1"/>
    <s v="Customer_117"/>
    <n v="3"/>
    <n v="1214"/>
    <n v="3642"/>
    <n v="2657.0307014268201"/>
  </r>
  <r>
    <n v="11289"/>
    <x v="1288"/>
    <x v="1"/>
    <x v="1"/>
    <x v="0"/>
    <s v="Customer_280"/>
    <n v="3"/>
    <n v="1607"/>
    <n v="4821"/>
    <n v="2880.0316078866599"/>
  </r>
  <r>
    <n v="11290"/>
    <x v="1289"/>
    <x v="2"/>
    <x v="1"/>
    <x v="0"/>
    <s v="Customer_218"/>
    <n v="7"/>
    <n v="1508"/>
    <n v="10556"/>
    <n v="7137.7658562124898"/>
  </r>
  <r>
    <n v="11291"/>
    <x v="1290"/>
    <x v="2"/>
    <x v="2"/>
    <x v="0"/>
    <s v="Customer_175"/>
    <n v="5"/>
    <n v="1316"/>
    <n v="6580"/>
    <n v="4317.5331468600798"/>
  </r>
  <r>
    <n v="11292"/>
    <x v="1291"/>
    <x v="2"/>
    <x v="0"/>
    <x v="0"/>
    <s v="Customer_234"/>
    <n v="6"/>
    <n v="1376"/>
    <n v="8256"/>
    <n v="4281.7910172737102"/>
  </r>
  <r>
    <n v="11293"/>
    <x v="1292"/>
    <x v="1"/>
    <x v="3"/>
    <x v="1"/>
    <s v="Customer_437"/>
    <n v="6"/>
    <n v="1913"/>
    <n v="11478"/>
    <n v="8083.4588549666096"/>
  </r>
  <r>
    <n v="11294"/>
    <x v="1293"/>
    <x v="2"/>
    <x v="3"/>
    <x v="1"/>
    <s v="Customer_252"/>
    <n v="9"/>
    <n v="1778"/>
    <n v="16002"/>
    <n v="8807.5416795648198"/>
  </r>
  <r>
    <n v="11295"/>
    <x v="1294"/>
    <x v="1"/>
    <x v="3"/>
    <x v="0"/>
    <s v="Customer_295"/>
    <n v="1"/>
    <n v="1367"/>
    <n v="1367"/>
    <n v="1144.0390422114599"/>
  </r>
  <r>
    <n v="11296"/>
    <x v="1295"/>
    <x v="3"/>
    <x v="0"/>
    <x v="0"/>
    <s v="Customer_451"/>
    <n v="8"/>
    <n v="1847"/>
    <n v="14776"/>
    <n v="10632.590379102399"/>
  </r>
  <r>
    <n v="11297"/>
    <x v="1296"/>
    <x v="0"/>
    <x v="1"/>
    <x v="0"/>
    <s v="Customer_322"/>
    <n v="5"/>
    <n v="806"/>
    <n v="4030"/>
    <n v="3376.5056499792099"/>
  </r>
  <r>
    <n v="11298"/>
    <x v="1297"/>
    <x v="2"/>
    <x v="3"/>
    <x v="0"/>
    <s v="Customer_6"/>
    <n v="6"/>
    <n v="369"/>
    <n v="2214"/>
    <n v="1953.67317514199"/>
  </r>
  <r>
    <n v="11299"/>
    <x v="1298"/>
    <x v="2"/>
    <x v="0"/>
    <x v="0"/>
    <s v="Customer_21"/>
    <n v="6"/>
    <n v="940"/>
    <n v="5640"/>
    <n v="4947.8327839326203"/>
  </r>
  <r>
    <n v="11300"/>
    <x v="1299"/>
    <x v="3"/>
    <x v="1"/>
    <x v="0"/>
    <s v="Customer_73"/>
    <n v="1"/>
    <n v="1142"/>
    <n v="1142"/>
    <n v="616.87611991169001"/>
  </r>
  <r>
    <n v="11301"/>
    <x v="1300"/>
    <x v="0"/>
    <x v="2"/>
    <x v="0"/>
    <s v="Customer_330"/>
    <n v="3"/>
    <n v="1163"/>
    <n v="3489"/>
    <n v="3063.0867050551801"/>
  </r>
  <r>
    <n v="11302"/>
    <x v="1301"/>
    <x v="1"/>
    <x v="3"/>
    <x v="0"/>
    <s v="Customer_36"/>
    <n v="6"/>
    <n v="1733"/>
    <n v="10398"/>
    <n v="8508.6717866381296"/>
  </r>
  <r>
    <n v="11303"/>
    <x v="1302"/>
    <x v="0"/>
    <x v="1"/>
    <x v="0"/>
    <s v="Customer_387"/>
    <n v="9"/>
    <n v="615"/>
    <n v="5535"/>
    <n v="4489.2350450473896"/>
  </r>
  <r>
    <n v="11304"/>
    <x v="1303"/>
    <x v="3"/>
    <x v="3"/>
    <x v="0"/>
    <s v="Customer_233"/>
    <n v="6"/>
    <n v="1156"/>
    <n v="6936"/>
    <n v="3718.0526221200198"/>
  </r>
  <r>
    <n v="11305"/>
    <x v="1304"/>
    <x v="3"/>
    <x v="3"/>
    <x v="1"/>
    <s v="Customer_216"/>
    <n v="6"/>
    <n v="1934"/>
    <n v="11604"/>
    <n v="6635.2354421195496"/>
  </r>
  <r>
    <n v="11306"/>
    <x v="1305"/>
    <x v="0"/>
    <x v="3"/>
    <x v="0"/>
    <s v="Customer_470"/>
    <n v="1"/>
    <n v="1800"/>
    <n v="1800"/>
    <n v="1602.1176335386299"/>
  </r>
  <r>
    <n v="11307"/>
    <x v="1306"/>
    <x v="1"/>
    <x v="1"/>
    <x v="1"/>
    <s v="Customer_497"/>
    <n v="9"/>
    <n v="549"/>
    <n v="4941"/>
    <n v="2892.2047786017201"/>
  </r>
  <r>
    <n v="11308"/>
    <x v="1307"/>
    <x v="1"/>
    <x v="0"/>
    <x v="0"/>
    <s v="Customer_206"/>
    <n v="4"/>
    <n v="1662"/>
    <n v="6648"/>
    <n v="3773.54661558115"/>
  </r>
  <r>
    <n v="11309"/>
    <x v="1308"/>
    <x v="2"/>
    <x v="1"/>
    <x v="1"/>
    <s v="Customer_426"/>
    <n v="2"/>
    <n v="784"/>
    <n v="1568"/>
    <n v="1011.2669352545699"/>
  </r>
  <r>
    <n v="11310"/>
    <x v="1309"/>
    <x v="1"/>
    <x v="3"/>
    <x v="1"/>
    <s v="Customer_429"/>
    <n v="1"/>
    <n v="1972"/>
    <n v="1972"/>
    <n v="1706.45536861552"/>
  </r>
  <r>
    <n v="11311"/>
    <x v="1310"/>
    <x v="0"/>
    <x v="1"/>
    <x v="0"/>
    <s v="Customer_44"/>
    <n v="3"/>
    <n v="724"/>
    <n v="2172"/>
    <n v="1499.7168811379299"/>
  </r>
  <r>
    <n v="11312"/>
    <x v="1311"/>
    <x v="3"/>
    <x v="2"/>
    <x v="0"/>
    <s v="Customer_91"/>
    <n v="3"/>
    <n v="984"/>
    <n v="2952"/>
    <n v="2563.0252555003899"/>
  </r>
  <r>
    <n v="11313"/>
    <x v="1312"/>
    <x v="2"/>
    <x v="0"/>
    <x v="0"/>
    <s v="Customer_417"/>
    <n v="5"/>
    <n v="1730"/>
    <n v="8650"/>
    <n v="5481.8121802367104"/>
  </r>
  <r>
    <n v="11314"/>
    <x v="1313"/>
    <x v="2"/>
    <x v="1"/>
    <x v="0"/>
    <s v="Customer_316"/>
    <n v="1"/>
    <n v="418"/>
    <n v="418"/>
    <n v="246.87558948195399"/>
  </r>
  <r>
    <n v="11315"/>
    <x v="1314"/>
    <x v="3"/>
    <x v="2"/>
    <x v="0"/>
    <s v="Customer_470"/>
    <n v="7"/>
    <n v="1868"/>
    <n v="13076"/>
    <n v="9128.1098174944509"/>
  </r>
  <r>
    <n v="11316"/>
    <x v="1315"/>
    <x v="1"/>
    <x v="0"/>
    <x v="0"/>
    <s v="Customer_93"/>
    <n v="1"/>
    <n v="1769"/>
    <n v="1769"/>
    <n v="1320.0114475493101"/>
  </r>
  <r>
    <n v="11317"/>
    <x v="1316"/>
    <x v="3"/>
    <x v="2"/>
    <x v="0"/>
    <s v="Customer_467"/>
    <n v="4"/>
    <n v="1247"/>
    <n v="4988"/>
    <n v="3275.1188020337599"/>
  </r>
  <r>
    <n v="11318"/>
    <x v="1317"/>
    <x v="1"/>
    <x v="0"/>
    <x v="0"/>
    <s v="Customer_339"/>
    <n v="6"/>
    <n v="1495"/>
    <n v="8970"/>
    <n v="5726.5574684251796"/>
  </r>
  <r>
    <n v="11319"/>
    <x v="1318"/>
    <x v="3"/>
    <x v="1"/>
    <x v="0"/>
    <s v="Customer_454"/>
    <n v="1"/>
    <n v="1474"/>
    <n v="1474"/>
    <n v="865.56775430230596"/>
  </r>
  <r>
    <n v="11320"/>
    <x v="1319"/>
    <x v="0"/>
    <x v="2"/>
    <x v="0"/>
    <s v="Customer_493"/>
    <n v="7"/>
    <n v="1446"/>
    <n v="10122"/>
    <n v="6174.4473950786996"/>
  </r>
  <r>
    <n v="11321"/>
    <x v="1320"/>
    <x v="1"/>
    <x v="3"/>
    <x v="0"/>
    <s v="Customer_83"/>
    <n v="7"/>
    <n v="587"/>
    <n v="4109"/>
    <n v="3160.8366842371202"/>
  </r>
  <r>
    <n v="11322"/>
    <x v="1321"/>
    <x v="0"/>
    <x v="2"/>
    <x v="1"/>
    <s v="Customer_333"/>
    <n v="3"/>
    <n v="550"/>
    <n v="1650"/>
    <n v="1069.11653548502"/>
  </r>
  <r>
    <n v="11323"/>
    <x v="1322"/>
    <x v="2"/>
    <x v="0"/>
    <x v="0"/>
    <s v="Customer_282"/>
    <n v="4"/>
    <n v="452"/>
    <n v="1808"/>
    <n v="961.68029257264698"/>
  </r>
  <r>
    <n v="11324"/>
    <x v="1323"/>
    <x v="3"/>
    <x v="1"/>
    <x v="0"/>
    <s v="Customer_470"/>
    <n v="6"/>
    <n v="1239"/>
    <n v="7434"/>
    <n v="4127.8188675628498"/>
  </r>
  <r>
    <n v="11325"/>
    <x v="1324"/>
    <x v="2"/>
    <x v="0"/>
    <x v="0"/>
    <s v="Customer_21"/>
    <n v="7"/>
    <n v="1054"/>
    <n v="7378"/>
    <n v="4787.9654607798402"/>
  </r>
  <r>
    <n v="11326"/>
    <x v="1325"/>
    <x v="2"/>
    <x v="2"/>
    <x v="0"/>
    <s v="Customer_228"/>
    <n v="4"/>
    <n v="1136"/>
    <n v="4544"/>
    <n v="3952.3756164914698"/>
  </r>
  <r>
    <n v="11327"/>
    <x v="1326"/>
    <x v="2"/>
    <x v="2"/>
    <x v="1"/>
    <s v="Customer_376"/>
    <n v="9"/>
    <n v="419"/>
    <n v="3771"/>
    <n v="2457.22924666679"/>
  </r>
  <r>
    <n v="11328"/>
    <x v="1327"/>
    <x v="2"/>
    <x v="3"/>
    <x v="0"/>
    <s v="Customer_130"/>
    <n v="9"/>
    <n v="1288"/>
    <n v="11592"/>
    <n v="6077.1851847279204"/>
  </r>
  <r>
    <n v="11329"/>
    <x v="1328"/>
    <x v="3"/>
    <x v="1"/>
    <x v="0"/>
    <s v="Customer_175"/>
    <n v="9"/>
    <n v="1843"/>
    <n v="16587"/>
    <n v="11066.8083021823"/>
  </r>
  <r>
    <n v="11330"/>
    <x v="1329"/>
    <x v="2"/>
    <x v="1"/>
    <x v="0"/>
    <s v="Customer_108"/>
    <n v="6"/>
    <n v="184"/>
    <n v="1104"/>
    <n v="847.34984949280897"/>
  </r>
  <r>
    <n v="11331"/>
    <x v="1330"/>
    <x v="3"/>
    <x v="2"/>
    <x v="1"/>
    <s v="Customer_414"/>
    <n v="2"/>
    <n v="347"/>
    <n v="694"/>
    <n v="511.78228706162599"/>
  </r>
  <r>
    <n v="11332"/>
    <x v="1331"/>
    <x v="3"/>
    <x v="1"/>
    <x v="1"/>
    <s v="Customer_283"/>
    <n v="2"/>
    <n v="1555"/>
    <n v="3110"/>
    <n v="1901.83088520822"/>
  </r>
  <r>
    <n v="11333"/>
    <x v="1332"/>
    <x v="0"/>
    <x v="3"/>
    <x v="0"/>
    <s v="Customer_71"/>
    <n v="4"/>
    <n v="667"/>
    <n v="2668"/>
    <n v="2068.3284986775602"/>
  </r>
  <r>
    <n v="11334"/>
    <x v="1333"/>
    <x v="1"/>
    <x v="0"/>
    <x v="1"/>
    <s v="Customer_404"/>
    <n v="9"/>
    <n v="783"/>
    <n v="7047"/>
    <n v="5301.1039850515899"/>
  </r>
  <r>
    <n v="11335"/>
    <x v="1334"/>
    <x v="1"/>
    <x v="1"/>
    <x v="0"/>
    <s v="Customer_50"/>
    <n v="3"/>
    <n v="1776"/>
    <n v="5328"/>
    <n v="3030.9350311682902"/>
  </r>
  <r>
    <n v="11336"/>
    <x v="1335"/>
    <x v="3"/>
    <x v="2"/>
    <x v="1"/>
    <s v="Customer_95"/>
    <n v="6"/>
    <n v="743"/>
    <n v="4458"/>
    <n v="2518.1369703628902"/>
  </r>
  <r>
    <n v="11337"/>
    <x v="1336"/>
    <x v="0"/>
    <x v="0"/>
    <x v="0"/>
    <s v="Customer_279"/>
    <n v="2"/>
    <n v="578"/>
    <n v="1156"/>
    <n v="831.01745714821504"/>
  </r>
  <r>
    <n v="11338"/>
    <x v="1337"/>
    <x v="3"/>
    <x v="0"/>
    <x v="0"/>
    <s v="Customer_397"/>
    <n v="1"/>
    <n v="812"/>
    <n v="812"/>
    <n v="620.18564465050997"/>
  </r>
  <r>
    <n v="11339"/>
    <x v="1338"/>
    <x v="3"/>
    <x v="3"/>
    <x v="0"/>
    <s v="Customer_337"/>
    <n v="5"/>
    <n v="467"/>
    <n v="2335"/>
    <n v="2065.9244862594801"/>
  </r>
  <r>
    <n v="11340"/>
    <x v="1339"/>
    <x v="3"/>
    <x v="2"/>
    <x v="0"/>
    <s v="Customer_132"/>
    <n v="8"/>
    <n v="1924"/>
    <n v="15392"/>
    <n v="10293.7425072894"/>
  </r>
  <r>
    <n v="11341"/>
    <x v="1340"/>
    <x v="0"/>
    <x v="1"/>
    <x v="0"/>
    <s v="Customer_398"/>
    <n v="2"/>
    <n v="1944"/>
    <n v="3888"/>
    <n v="3133.6335055377599"/>
  </r>
  <r>
    <n v="11342"/>
    <x v="1341"/>
    <x v="1"/>
    <x v="2"/>
    <x v="1"/>
    <s v="Customer_276"/>
    <n v="9"/>
    <n v="456"/>
    <n v="4104"/>
    <n v="2243.2804587535202"/>
  </r>
  <r>
    <n v="11343"/>
    <x v="1342"/>
    <x v="0"/>
    <x v="0"/>
    <x v="0"/>
    <s v="Customer_380"/>
    <n v="8"/>
    <n v="507"/>
    <n v="4056"/>
    <n v="3471.3016859169002"/>
  </r>
  <r>
    <n v="11344"/>
    <x v="1343"/>
    <x v="2"/>
    <x v="2"/>
    <x v="1"/>
    <s v="Customer_13"/>
    <n v="3"/>
    <n v="1468"/>
    <n v="4404"/>
    <n v="3317.2822449281898"/>
  </r>
  <r>
    <n v="11345"/>
    <x v="1344"/>
    <x v="0"/>
    <x v="1"/>
    <x v="0"/>
    <s v="Customer_3"/>
    <n v="1"/>
    <n v="278"/>
    <n v="278"/>
    <n v="208.94817284625799"/>
  </r>
  <r>
    <n v="11346"/>
    <x v="1345"/>
    <x v="0"/>
    <x v="1"/>
    <x v="0"/>
    <s v="Customer_474"/>
    <n v="4"/>
    <n v="1548"/>
    <n v="6192"/>
    <n v="3448.8019154761701"/>
  </r>
  <r>
    <n v="11347"/>
    <x v="1346"/>
    <x v="0"/>
    <x v="3"/>
    <x v="1"/>
    <s v="Customer_474"/>
    <n v="8"/>
    <n v="1664"/>
    <n v="13312"/>
    <n v="6866.7754429795004"/>
  </r>
  <r>
    <n v="11348"/>
    <x v="1347"/>
    <x v="0"/>
    <x v="1"/>
    <x v="1"/>
    <s v="Customer_466"/>
    <n v="3"/>
    <n v="1566"/>
    <n v="4698"/>
    <n v="3667.1632201006901"/>
  </r>
  <r>
    <n v="11349"/>
    <x v="1348"/>
    <x v="1"/>
    <x v="1"/>
    <x v="0"/>
    <s v="Customer_224"/>
    <n v="2"/>
    <n v="1942"/>
    <n v="3884"/>
    <n v="2123.8589146473801"/>
  </r>
  <r>
    <n v="11350"/>
    <x v="1349"/>
    <x v="2"/>
    <x v="2"/>
    <x v="0"/>
    <s v="Customer_462"/>
    <n v="7"/>
    <n v="1429"/>
    <n v="10003"/>
    <n v="5509.5329621151104"/>
  </r>
  <r>
    <n v="11351"/>
    <x v="1350"/>
    <x v="1"/>
    <x v="2"/>
    <x v="0"/>
    <s v="Customer_175"/>
    <n v="4"/>
    <n v="466"/>
    <n v="1864"/>
    <n v="1071.8001091163101"/>
  </r>
  <r>
    <n v="11352"/>
    <x v="1351"/>
    <x v="1"/>
    <x v="0"/>
    <x v="1"/>
    <s v="Customer_387"/>
    <n v="6"/>
    <n v="1159"/>
    <n v="6954"/>
    <n v="3748.89161750111"/>
  </r>
  <r>
    <n v="11353"/>
    <x v="1352"/>
    <x v="0"/>
    <x v="3"/>
    <x v="1"/>
    <s v="Customer_385"/>
    <n v="5"/>
    <n v="562"/>
    <n v="2810"/>
    <n v="2107.9411929636599"/>
  </r>
  <r>
    <n v="11354"/>
    <x v="1353"/>
    <x v="3"/>
    <x v="2"/>
    <x v="0"/>
    <s v="Customer_90"/>
    <n v="2"/>
    <n v="1744"/>
    <n v="3488"/>
    <n v="2332.7811051199501"/>
  </r>
  <r>
    <n v="11355"/>
    <x v="1354"/>
    <x v="3"/>
    <x v="1"/>
    <x v="1"/>
    <s v="Customer_408"/>
    <n v="2"/>
    <n v="927"/>
    <n v="1854"/>
    <n v="1124.3368621309201"/>
  </r>
  <r>
    <n v="11356"/>
    <x v="1355"/>
    <x v="1"/>
    <x v="0"/>
    <x v="0"/>
    <s v="Customer_241"/>
    <n v="9"/>
    <n v="1269"/>
    <n v="11421"/>
    <n v="7724.0195606575098"/>
  </r>
  <r>
    <n v="11357"/>
    <x v="1356"/>
    <x v="1"/>
    <x v="2"/>
    <x v="0"/>
    <s v="Customer_35"/>
    <n v="2"/>
    <n v="1911"/>
    <n v="3822"/>
    <n v="3201.52123515727"/>
  </r>
  <r>
    <n v="11358"/>
    <x v="1357"/>
    <x v="0"/>
    <x v="3"/>
    <x v="0"/>
    <s v="Customer_14"/>
    <n v="8"/>
    <n v="245"/>
    <n v="1960"/>
    <n v="1706.83025355421"/>
  </r>
  <r>
    <n v="11359"/>
    <x v="1358"/>
    <x v="1"/>
    <x v="3"/>
    <x v="1"/>
    <s v="Customer_195"/>
    <n v="8"/>
    <n v="479"/>
    <n v="3832"/>
    <n v="2663.2034345247898"/>
  </r>
  <r>
    <n v="11360"/>
    <x v="1359"/>
    <x v="0"/>
    <x v="0"/>
    <x v="0"/>
    <s v="Customer_397"/>
    <n v="1"/>
    <n v="267"/>
    <n v="267"/>
    <n v="194.02921133404701"/>
  </r>
  <r>
    <n v="11361"/>
    <x v="1360"/>
    <x v="3"/>
    <x v="0"/>
    <x v="0"/>
    <s v="Customer_431"/>
    <n v="1"/>
    <n v="1892"/>
    <n v="1892"/>
    <n v="1140.6489072812101"/>
  </r>
  <r>
    <n v="11362"/>
    <x v="1361"/>
    <x v="3"/>
    <x v="0"/>
    <x v="0"/>
    <s v="Customer_306"/>
    <n v="4"/>
    <n v="1398"/>
    <n v="5592"/>
    <n v="3944.8213269355001"/>
  </r>
  <r>
    <n v="11363"/>
    <x v="1362"/>
    <x v="2"/>
    <x v="0"/>
    <x v="0"/>
    <s v="Customer_334"/>
    <n v="2"/>
    <n v="186"/>
    <n v="372"/>
    <n v="297.32019751196202"/>
  </r>
  <r>
    <n v="11364"/>
    <x v="1363"/>
    <x v="3"/>
    <x v="0"/>
    <x v="0"/>
    <s v="Customer_213"/>
    <n v="1"/>
    <n v="253"/>
    <n v="253"/>
    <n v="176.304291082004"/>
  </r>
  <r>
    <n v="11365"/>
    <x v="1364"/>
    <x v="1"/>
    <x v="1"/>
    <x v="0"/>
    <s v="Customer_410"/>
    <n v="9"/>
    <n v="596"/>
    <n v="5364"/>
    <n v="3330.1276159332401"/>
  </r>
  <r>
    <n v="11366"/>
    <x v="1365"/>
    <x v="3"/>
    <x v="1"/>
    <x v="0"/>
    <s v="Customer_3"/>
    <n v="3"/>
    <n v="1920"/>
    <n v="5760"/>
    <n v="4221.0071360063002"/>
  </r>
  <r>
    <n v="11367"/>
    <x v="1366"/>
    <x v="0"/>
    <x v="2"/>
    <x v="0"/>
    <s v="Customer_179"/>
    <n v="1"/>
    <n v="414"/>
    <n v="414"/>
    <n v="363.76623871469502"/>
  </r>
  <r>
    <n v="11368"/>
    <x v="1367"/>
    <x v="3"/>
    <x v="3"/>
    <x v="0"/>
    <s v="Customer_40"/>
    <n v="2"/>
    <n v="1954"/>
    <n v="3908"/>
    <n v="3342.0963605463999"/>
  </r>
  <r>
    <n v="11369"/>
    <x v="1368"/>
    <x v="2"/>
    <x v="1"/>
    <x v="0"/>
    <s v="Customer_452"/>
    <n v="8"/>
    <n v="1733"/>
    <n v="13864"/>
    <n v="11197.9105379554"/>
  </r>
  <r>
    <n v="11370"/>
    <x v="1369"/>
    <x v="3"/>
    <x v="1"/>
    <x v="0"/>
    <s v="Customer_164"/>
    <n v="5"/>
    <n v="822"/>
    <n v="4110"/>
    <n v="2509.0886361016001"/>
  </r>
  <r>
    <n v="11371"/>
    <x v="1370"/>
    <x v="0"/>
    <x v="1"/>
    <x v="0"/>
    <s v="Customer_307"/>
    <n v="7"/>
    <n v="1683"/>
    <n v="11781"/>
    <n v="7028.8250218065696"/>
  </r>
  <r>
    <n v="11372"/>
    <x v="1371"/>
    <x v="0"/>
    <x v="2"/>
    <x v="0"/>
    <s v="Customer_235"/>
    <n v="6"/>
    <n v="1953"/>
    <n v="11718"/>
    <n v="9789.3915160192992"/>
  </r>
  <r>
    <n v="11373"/>
    <x v="1372"/>
    <x v="1"/>
    <x v="0"/>
    <x v="0"/>
    <s v="Customer_257"/>
    <n v="1"/>
    <n v="1397"/>
    <n v="1397"/>
    <n v="799.82020563467802"/>
  </r>
  <r>
    <n v="11374"/>
    <x v="1373"/>
    <x v="3"/>
    <x v="2"/>
    <x v="0"/>
    <s v="Customer_360"/>
    <n v="6"/>
    <n v="1829"/>
    <n v="10974"/>
    <n v="8145.3913953433703"/>
  </r>
  <r>
    <n v="11375"/>
    <x v="1374"/>
    <x v="0"/>
    <x v="3"/>
    <x v="1"/>
    <s v="Customer_495"/>
    <n v="7"/>
    <n v="863"/>
    <n v="6041"/>
    <n v="4081.13031567387"/>
  </r>
  <r>
    <n v="11376"/>
    <x v="1375"/>
    <x v="2"/>
    <x v="3"/>
    <x v="0"/>
    <s v="Customer_417"/>
    <n v="4"/>
    <n v="1918"/>
    <n v="7672"/>
    <n v="5272.1568708269097"/>
  </r>
  <r>
    <n v="11377"/>
    <x v="1376"/>
    <x v="1"/>
    <x v="3"/>
    <x v="0"/>
    <s v="Customer_391"/>
    <n v="8"/>
    <n v="361"/>
    <n v="2888"/>
    <n v="1969.0885385998099"/>
  </r>
  <r>
    <n v="11378"/>
    <x v="1377"/>
    <x v="2"/>
    <x v="3"/>
    <x v="0"/>
    <s v="Customer_373"/>
    <n v="8"/>
    <n v="586"/>
    <n v="4688"/>
    <n v="4031.5865151362"/>
  </r>
  <r>
    <n v="11379"/>
    <x v="1378"/>
    <x v="3"/>
    <x v="1"/>
    <x v="1"/>
    <s v="Customer_116"/>
    <n v="7"/>
    <n v="553"/>
    <n v="3871"/>
    <n v="2070.3567380865202"/>
  </r>
  <r>
    <n v="11380"/>
    <x v="1379"/>
    <x v="3"/>
    <x v="1"/>
    <x v="0"/>
    <s v="Customer_52"/>
    <n v="2"/>
    <n v="542"/>
    <n v="1084"/>
    <n v="881.466068484164"/>
  </r>
  <r>
    <n v="11381"/>
    <x v="1380"/>
    <x v="3"/>
    <x v="2"/>
    <x v="0"/>
    <s v="Customer_376"/>
    <n v="6"/>
    <n v="1385"/>
    <n v="8310"/>
    <n v="6930.5821203162404"/>
  </r>
  <r>
    <n v="11382"/>
    <x v="1381"/>
    <x v="1"/>
    <x v="0"/>
    <x v="0"/>
    <s v="Customer_395"/>
    <n v="6"/>
    <n v="642"/>
    <n v="3852"/>
    <n v="3378.7851083340902"/>
  </r>
  <r>
    <n v="11383"/>
    <x v="1382"/>
    <x v="0"/>
    <x v="3"/>
    <x v="0"/>
    <s v="Customer_411"/>
    <n v="7"/>
    <n v="1228"/>
    <n v="8596"/>
    <n v="5854.2196850578202"/>
  </r>
  <r>
    <n v="11384"/>
    <x v="1383"/>
    <x v="1"/>
    <x v="2"/>
    <x v="1"/>
    <s v="Customer_142"/>
    <n v="6"/>
    <n v="449"/>
    <n v="2694"/>
    <n v="1885.8702507773401"/>
  </r>
  <r>
    <n v="11385"/>
    <x v="1384"/>
    <x v="2"/>
    <x v="1"/>
    <x v="0"/>
    <s v="Customer_86"/>
    <n v="2"/>
    <n v="923"/>
    <n v="1846"/>
    <n v="1632.81987441045"/>
  </r>
  <r>
    <n v="11386"/>
    <x v="1385"/>
    <x v="1"/>
    <x v="1"/>
    <x v="0"/>
    <s v="Customer_464"/>
    <n v="8"/>
    <n v="537"/>
    <n v="4296"/>
    <n v="2935.8023031350399"/>
  </r>
  <r>
    <n v="11387"/>
    <x v="1386"/>
    <x v="2"/>
    <x v="0"/>
    <x v="0"/>
    <s v="Customer_46"/>
    <n v="4"/>
    <n v="268"/>
    <n v="1072"/>
    <n v="751.92158521221904"/>
  </r>
  <r>
    <n v="11388"/>
    <x v="1387"/>
    <x v="1"/>
    <x v="0"/>
    <x v="1"/>
    <s v="Customer_332"/>
    <n v="9"/>
    <n v="1871"/>
    <n v="16839"/>
    <n v="10657.432185596401"/>
  </r>
  <r>
    <n v="11389"/>
    <x v="1388"/>
    <x v="0"/>
    <x v="0"/>
    <x v="1"/>
    <s v="Customer_497"/>
    <n v="8"/>
    <n v="1909"/>
    <n v="15272"/>
    <n v="7829.2057707423801"/>
  </r>
  <r>
    <n v="11390"/>
    <x v="1389"/>
    <x v="2"/>
    <x v="2"/>
    <x v="0"/>
    <s v="Customer_238"/>
    <n v="3"/>
    <n v="1466"/>
    <n v="4398"/>
    <n v="2960.8295674588098"/>
  </r>
  <r>
    <n v="11391"/>
    <x v="1390"/>
    <x v="3"/>
    <x v="1"/>
    <x v="1"/>
    <s v="Customer_10"/>
    <n v="3"/>
    <n v="1353"/>
    <n v="4059"/>
    <n v="3093.1062522918101"/>
  </r>
  <r>
    <n v="11392"/>
    <x v="1391"/>
    <x v="3"/>
    <x v="1"/>
    <x v="0"/>
    <s v="Customer_152"/>
    <n v="8"/>
    <n v="122"/>
    <n v="976"/>
    <n v="757.35488350353205"/>
  </r>
  <r>
    <n v="11393"/>
    <x v="1392"/>
    <x v="1"/>
    <x v="0"/>
    <x v="0"/>
    <s v="Customer_61"/>
    <n v="2"/>
    <n v="1087"/>
    <n v="2174"/>
    <n v="1092.65991933085"/>
  </r>
  <r>
    <n v="11394"/>
    <x v="1393"/>
    <x v="3"/>
    <x v="3"/>
    <x v="0"/>
    <s v="Customer_494"/>
    <n v="9"/>
    <n v="775"/>
    <n v="6975"/>
    <n v="5722.4372416161896"/>
  </r>
  <r>
    <n v="11395"/>
    <x v="1394"/>
    <x v="2"/>
    <x v="0"/>
    <x v="1"/>
    <s v="Customer_18"/>
    <n v="4"/>
    <n v="380"/>
    <n v="1520"/>
    <n v="1059.3886933901499"/>
  </r>
  <r>
    <n v="11396"/>
    <x v="1395"/>
    <x v="3"/>
    <x v="2"/>
    <x v="0"/>
    <s v="Customer_86"/>
    <n v="6"/>
    <n v="1642"/>
    <n v="9852"/>
    <n v="6978.1533201507"/>
  </r>
  <r>
    <n v="11397"/>
    <x v="1396"/>
    <x v="0"/>
    <x v="0"/>
    <x v="0"/>
    <s v="Customer_137"/>
    <n v="3"/>
    <n v="821"/>
    <n v="2463"/>
    <n v="2179.0098815854399"/>
  </r>
  <r>
    <n v="11398"/>
    <x v="1397"/>
    <x v="0"/>
    <x v="0"/>
    <x v="0"/>
    <s v="Customer_401"/>
    <n v="3"/>
    <n v="352"/>
    <n v="1056"/>
    <n v="648.15639341621704"/>
  </r>
  <r>
    <n v="11399"/>
    <x v="1398"/>
    <x v="1"/>
    <x v="2"/>
    <x v="0"/>
    <s v="Customer_230"/>
    <n v="3"/>
    <n v="503"/>
    <n v="1509"/>
    <n v="1214.2331405411801"/>
  </r>
  <r>
    <n v="11400"/>
    <x v="1399"/>
    <x v="2"/>
    <x v="0"/>
    <x v="0"/>
    <s v="Customer_128"/>
    <n v="2"/>
    <n v="232"/>
    <n v="464"/>
    <n v="338.67847119677299"/>
  </r>
  <r>
    <n v="11401"/>
    <x v="1400"/>
    <x v="0"/>
    <x v="1"/>
    <x v="0"/>
    <s v="Customer_104"/>
    <n v="8"/>
    <n v="1397"/>
    <n v="11176"/>
    <n v="8720.8494425490499"/>
  </r>
  <r>
    <n v="11402"/>
    <x v="1401"/>
    <x v="0"/>
    <x v="3"/>
    <x v="1"/>
    <s v="Customer_186"/>
    <n v="9"/>
    <n v="717"/>
    <n v="6453"/>
    <n v="4304.9704065374299"/>
  </r>
  <r>
    <n v="11403"/>
    <x v="1402"/>
    <x v="2"/>
    <x v="0"/>
    <x v="0"/>
    <s v="Customer_397"/>
    <n v="8"/>
    <n v="331"/>
    <n v="2648"/>
    <n v="1619.7366252709501"/>
  </r>
  <r>
    <n v="11404"/>
    <x v="1403"/>
    <x v="3"/>
    <x v="2"/>
    <x v="0"/>
    <s v="Customer_178"/>
    <n v="3"/>
    <n v="644"/>
    <n v="1932"/>
    <n v="1388.0461359907099"/>
  </r>
  <r>
    <n v="11405"/>
    <x v="1404"/>
    <x v="3"/>
    <x v="3"/>
    <x v="1"/>
    <s v="Customer_357"/>
    <n v="7"/>
    <n v="178"/>
    <n v="1246"/>
    <n v="809.87066734215898"/>
  </r>
  <r>
    <n v="11406"/>
    <x v="1405"/>
    <x v="1"/>
    <x v="2"/>
    <x v="0"/>
    <s v="Customer_6"/>
    <n v="2"/>
    <n v="1158"/>
    <n v="2316"/>
    <n v="1364.5049160678"/>
  </r>
  <r>
    <n v="11407"/>
    <x v="1406"/>
    <x v="3"/>
    <x v="3"/>
    <x v="0"/>
    <s v="Customer_341"/>
    <n v="4"/>
    <n v="594"/>
    <n v="2376"/>
    <n v="1985.6100351673199"/>
  </r>
  <r>
    <n v="11408"/>
    <x v="1407"/>
    <x v="2"/>
    <x v="3"/>
    <x v="0"/>
    <s v="Customer_307"/>
    <n v="6"/>
    <n v="1233"/>
    <n v="7398"/>
    <n v="5107.0808559278203"/>
  </r>
  <r>
    <n v="11409"/>
    <x v="1408"/>
    <x v="0"/>
    <x v="0"/>
    <x v="0"/>
    <s v="Customer_36"/>
    <n v="5"/>
    <n v="1444"/>
    <n v="7220"/>
    <n v="6057.0478605593098"/>
  </r>
  <r>
    <n v="11410"/>
    <x v="1409"/>
    <x v="3"/>
    <x v="1"/>
    <x v="0"/>
    <s v="Customer_327"/>
    <n v="9"/>
    <n v="1698"/>
    <n v="15282"/>
    <n v="10538.660256704699"/>
  </r>
  <r>
    <n v="11411"/>
    <x v="1410"/>
    <x v="1"/>
    <x v="0"/>
    <x v="0"/>
    <s v="Customer_356"/>
    <n v="4"/>
    <n v="427"/>
    <n v="1708"/>
    <n v="1234.40418707711"/>
  </r>
  <r>
    <n v="11412"/>
    <x v="1411"/>
    <x v="3"/>
    <x v="2"/>
    <x v="0"/>
    <s v="Customer_281"/>
    <n v="5"/>
    <n v="1066"/>
    <n v="5330"/>
    <n v="4786.9374744813504"/>
  </r>
  <r>
    <n v="11413"/>
    <x v="1412"/>
    <x v="2"/>
    <x v="2"/>
    <x v="0"/>
    <s v="Customer_395"/>
    <n v="4"/>
    <n v="1932"/>
    <n v="7728"/>
    <n v="6805.2898202430797"/>
  </r>
  <r>
    <n v="11414"/>
    <x v="1413"/>
    <x v="1"/>
    <x v="3"/>
    <x v="1"/>
    <s v="Customer_300"/>
    <n v="8"/>
    <n v="789"/>
    <n v="6312"/>
    <n v="3841.9625854597598"/>
  </r>
  <r>
    <n v="11415"/>
    <x v="1414"/>
    <x v="3"/>
    <x v="3"/>
    <x v="0"/>
    <s v="Customer_14"/>
    <n v="8"/>
    <n v="483"/>
    <n v="3864"/>
    <n v="3274.5937652959101"/>
  </r>
  <r>
    <n v="11416"/>
    <x v="1415"/>
    <x v="1"/>
    <x v="1"/>
    <x v="0"/>
    <s v="Customer_237"/>
    <n v="3"/>
    <n v="1487"/>
    <n v="4461"/>
    <n v="2927.1359763092701"/>
  </r>
  <r>
    <n v="11417"/>
    <x v="1416"/>
    <x v="2"/>
    <x v="0"/>
    <x v="1"/>
    <s v="Customer_285"/>
    <n v="1"/>
    <n v="1355"/>
    <n v="1355"/>
    <n v="716.11681594743197"/>
  </r>
  <r>
    <n v="11418"/>
    <x v="1417"/>
    <x v="0"/>
    <x v="2"/>
    <x v="1"/>
    <s v="Customer_330"/>
    <n v="6"/>
    <n v="1739"/>
    <n v="10434"/>
    <n v="7620.0796434752901"/>
  </r>
  <r>
    <n v="11419"/>
    <x v="1418"/>
    <x v="2"/>
    <x v="3"/>
    <x v="1"/>
    <s v="Customer_50"/>
    <n v="2"/>
    <n v="1537"/>
    <n v="3074"/>
    <n v="2738.3829663849201"/>
  </r>
  <r>
    <n v="11420"/>
    <x v="1419"/>
    <x v="2"/>
    <x v="1"/>
    <x v="0"/>
    <s v="Customer_496"/>
    <n v="2"/>
    <n v="1417"/>
    <n v="2834"/>
    <n v="2521.4819955891899"/>
  </r>
  <r>
    <n v="11421"/>
    <x v="1420"/>
    <x v="2"/>
    <x v="2"/>
    <x v="1"/>
    <s v="Customer_261"/>
    <n v="3"/>
    <n v="646"/>
    <n v="1938"/>
    <n v="1067.0359611515401"/>
  </r>
  <r>
    <n v="11422"/>
    <x v="1421"/>
    <x v="2"/>
    <x v="3"/>
    <x v="0"/>
    <s v="Customer_456"/>
    <n v="8"/>
    <n v="1829"/>
    <n v="14632"/>
    <n v="11829.8939623809"/>
  </r>
  <r>
    <n v="11423"/>
    <x v="1422"/>
    <x v="0"/>
    <x v="2"/>
    <x v="0"/>
    <s v="Customer_110"/>
    <n v="3"/>
    <n v="1297"/>
    <n v="3891"/>
    <n v="3195.02935007102"/>
  </r>
  <r>
    <n v="11424"/>
    <x v="1423"/>
    <x v="0"/>
    <x v="1"/>
    <x v="1"/>
    <s v="Customer_197"/>
    <n v="7"/>
    <n v="491"/>
    <n v="3437"/>
    <n v="2225.45032947854"/>
  </r>
  <r>
    <n v="11425"/>
    <x v="1424"/>
    <x v="1"/>
    <x v="1"/>
    <x v="0"/>
    <s v="Customer_378"/>
    <n v="9"/>
    <n v="1225"/>
    <n v="11025"/>
    <n v="8416.9047490411504"/>
  </r>
  <r>
    <n v="11426"/>
    <x v="1425"/>
    <x v="3"/>
    <x v="2"/>
    <x v="0"/>
    <s v="Customer_252"/>
    <n v="8"/>
    <n v="1959"/>
    <n v="15672"/>
    <n v="10896.174137424199"/>
  </r>
  <r>
    <n v="11427"/>
    <x v="1426"/>
    <x v="0"/>
    <x v="0"/>
    <x v="1"/>
    <s v="Customer_88"/>
    <n v="1"/>
    <n v="1416"/>
    <n v="1416"/>
    <n v="837.07865054290198"/>
  </r>
  <r>
    <n v="11428"/>
    <x v="1427"/>
    <x v="0"/>
    <x v="2"/>
    <x v="0"/>
    <s v="Customer_488"/>
    <n v="7"/>
    <n v="1208"/>
    <n v="8456"/>
    <n v="6802.90030481539"/>
  </r>
  <r>
    <n v="11429"/>
    <x v="1428"/>
    <x v="3"/>
    <x v="3"/>
    <x v="0"/>
    <s v="Customer_313"/>
    <n v="7"/>
    <n v="1008"/>
    <n v="7056"/>
    <n v="4269.5932425297497"/>
  </r>
  <r>
    <n v="11430"/>
    <x v="1429"/>
    <x v="0"/>
    <x v="0"/>
    <x v="0"/>
    <s v="Customer_26"/>
    <n v="8"/>
    <n v="1324"/>
    <n v="10592"/>
    <n v="6738.4090400868999"/>
  </r>
  <r>
    <n v="11431"/>
    <x v="1430"/>
    <x v="2"/>
    <x v="3"/>
    <x v="0"/>
    <s v="Customer_262"/>
    <n v="5"/>
    <n v="784"/>
    <n v="3920"/>
    <n v="2257.9488589074399"/>
  </r>
  <r>
    <n v="11432"/>
    <x v="1431"/>
    <x v="2"/>
    <x v="2"/>
    <x v="0"/>
    <s v="Customer_144"/>
    <n v="9"/>
    <n v="640"/>
    <n v="5760"/>
    <n v="4537.2010839291697"/>
  </r>
  <r>
    <n v="11433"/>
    <x v="1432"/>
    <x v="3"/>
    <x v="0"/>
    <x v="0"/>
    <s v="Customer_60"/>
    <n v="9"/>
    <n v="396"/>
    <n v="3564"/>
    <n v="2435.9570111408698"/>
  </r>
  <r>
    <n v="11434"/>
    <x v="1433"/>
    <x v="1"/>
    <x v="3"/>
    <x v="1"/>
    <s v="Customer_356"/>
    <n v="8"/>
    <n v="155"/>
    <n v="1240"/>
    <n v="839.91313440011095"/>
  </r>
  <r>
    <n v="11435"/>
    <x v="1434"/>
    <x v="1"/>
    <x v="2"/>
    <x v="0"/>
    <s v="Customer_268"/>
    <n v="6"/>
    <n v="1595"/>
    <n v="9570"/>
    <n v="7099.2666544549602"/>
  </r>
  <r>
    <n v="11436"/>
    <x v="1435"/>
    <x v="3"/>
    <x v="2"/>
    <x v="0"/>
    <s v="Customer_75"/>
    <n v="6"/>
    <n v="1139"/>
    <n v="6834"/>
    <n v="3846.8953593953202"/>
  </r>
  <r>
    <n v="11437"/>
    <x v="1436"/>
    <x v="3"/>
    <x v="0"/>
    <x v="0"/>
    <s v="Customer_3"/>
    <n v="1"/>
    <n v="1775"/>
    <n v="1775"/>
    <n v="1525.18926163428"/>
  </r>
  <r>
    <n v="11438"/>
    <x v="1437"/>
    <x v="2"/>
    <x v="2"/>
    <x v="1"/>
    <s v="Customer_63"/>
    <n v="6"/>
    <n v="165"/>
    <n v="990"/>
    <n v="679.18314666942797"/>
  </r>
  <r>
    <n v="11439"/>
    <x v="1438"/>
    <x v="1"/>
    <x v="1"/>
    <x v="0"/>
    <s v="Customer_236"/>
    <n v="4"/>
    <n v="1057"/>
    <n v="4228"/>
    <n v="2733.8702234030402"/>
  </r>
  <r>
    <n v="11440"/>
    <x v="1439"/>
    <x v="0"/>
    <x v="3"/>
    <x v="1"/>
    <s v="Customer_448"/>
    <n v="4"/>
    <n v="1782"/>
    <n v="7128"/>
    <n v="3925.22026411048"/>
  </r>
  <r>
    <n v="11441"/>
    <x v="1440"/>
    <x v="2"/>
    <x v="3"/>
    <x v="0"/>
    <s v="Customer_446"/>
    <n v="2"/>
    <n v="1793"/>
    <n v="3586"/>
    <n v="2033.91351074461"/>
  </r>
  <r>
    <n v="11442"/>
    <x v="1441"/>
    <x v="3"/>
    <x v="2"/>
    <x v="0"/>
    <s v="Customer_229"/>
    <n v="4"/>
    <n v="1595"/>
    <n v="6380"/>
    <n v="5538.7595211081698"/>
  </r>
  <r>
    <n v="11443"/>
    <x v="1442"/>
    <x v="1"/>
    <x v="2"/>
    <x v="0"/>
    <s v="Customer_390"/>
    <n v="5"/>
    <n v="1704"/>
    <n v="8520"/>
    <n v="5816.1508498262501"/>
  </r>
  <r>
    <n v="11444"/>
    <x v="1443"/>
    <x v="0"/>
    <x v="1"/>
    <x v="0"/>
    <s v="Customer_275"/>
    <n v="5"/>
    <n v="1146"/>
    <n v="5730"/>
    <n v="4520.2455431714197"/>
  </r>
  <r>
    <n v="11445"/>
    <x v="1444"/>
    <x v="0"/>
    <x v="0"/>
    <x v="0"/>
    <s v="Customer_18"/>
    <n v="5"/>
    <n v="801"/>
    <n v="4005"/>
    <n v="2131.4871969589699"/>
  </r>
  <r>
    <n v="11446"/>
    <x v="1445"/>
    <x v="2"/>
    <x v="2"/>
    <x v="0"/>
    <s v="Customer_80"/>
    <n v="4"/>
    <n v="859"/>
    <n v="3436"/>
    <n v="2602.37766944743"/>
  </r>
  <r>
    <n v="11447"/>
    <x v="1446"/>
    <x v="1"/>
    <x v="2"/>
    <x v="0"/>
    <s v="Customer_215"/>
    <n v="1"/>
    <n v="585"/>
    <n v="585"/>
    <n v="508.13549100695599"/>
  </r>
  <r>
    <n v="11448"/>
    <x v="1447"/>
    <x v="1"/>
    <x v="2"/>
    <x v="0"/>
    <s v="Customer_171"/>
    <n v="8"/>
    <n v="1538"/>
    <n v="12304"/>
    <n v="7628.3001198583397"/>
  </r>
  <r>
    <n v="11449"/>
    <x v="1448"/>
    <x v="3"/>
    <x v="2"/>
    <x v="0"/>
    <s v="Customer_485"/>
    <n v="3"/>
    <n v="920"/>
    <n v="2760"/>
    <n v="2019.37111278763"/>
  </r>
  <r>
    <n v="11450"/>
    <x v="1449"/>
    <x v="1"/>
    <x v="3"/>
    <x v="1"/>
    <s v="Customer_329"/>
    <n v="2"/>
    <n v="987"/>
    <n v="1974"/>
    <n v="1729.3970047677899"/>
  </r>
  <r>
    <n v="11451"/>
    <x v="1450"/>
    <x v="1"/>
    <x v="2"/>
    <x v="0"/>
    <s v="Customer_255"/>
    <n v="9"/>
    <n v="1780"/>
    <n v="16020"/>
    <n v="12619.418924780601"/>
  </r>
  <r>
    <n v="11452"/>
    <x v="1451"/>
    <x v="2"/>
    <x v="3"/>
    <x v="0"/>
    <s v="Customer_387"/>
    <n v="7"/>
    <n v="1428"/>
    <n v="9996"/>
    <n v="5247.2022887324902"/>
  </r>
  <r>
    <n v="11453"/>
    <x v="1452"/>
    <x v="1"/>
    <x v="2"/>
    <x v="0"/>
    <s v="Customer_126"/>
    <n v="9"/>
    <n v="276"/>
    <n v="2484"/>
    <n v="1618.3132295179701"/>
  </r>
  <r>
    <n v="11454"/>
    <x v="1453"/>
    <x v="0"/>
    <x v="0"/>
    <x v="1"/>
    <s v="Customer_255"/>
    <n v="2"/>
    <n v="294"/>
    <n v="588"/>
    <n v="314.17375223173002"/>
  </r>
  <r>
    <n v="11455"/>
    <x v="1454"/>
    <x v="2"/>
    <x v="1"/>
    <x v="0"/>
    <s v="Customer_72"/>
    <n v="9"/>
    <n v="1136"/>
    <n v="10224"/>
    <n v="8634.4444414161408"/>
  </r>
  <r>
    <n v="11456"/>
    <x v="1455"/>
    <x v="2"/>
    <x v="0"/>
    <x v="0"/>
    <s v="Customer_38"/>
    <n v="9"/>
    <n v="975"/>
    <n v="8775"/>
    <n v="6569.53608122469"/>
  </r>
  <r>
    <n v="11457"/>
    <x v="1456"/>
    <x v="3"/>
    <x v="2"/>
    <x v="0"/>
    <s v="Customer_324"/>
    <n v="9"/>
    <n v="265"/>
    <n v="2385"/>
    <n v="2104.88818457152"/>
  </r>
  <r>
    <n v="11458"/>
    <x v="1457"/>
    <x v="1"/>
    <x v="2"/>
    <x v="0"/>
    <s v="Customer_204"/>
    <n v="4"/>
    <n v="1273"/>
    <n v="5092"/>
    <n v="2586.2396912856502"/>
  </r>
  <r>
    <n v="11459"/>
    <x v="1458"/>
    <x v="3"/>
    <x v="2"/>
    <x v="0"/>
    <s v="Customer_172"/>
    <n v="3"/>
    <n v="1464"/>
    <n v="4392"/>
    <n v="2939.2798913593301"/>
  </r>
  <r>
    <n v="11460"/>
    <x v="1459"/>
    <x v="0"/>
    <x v="0"/>
    <x v="0"/>
    <s v="Customer_223"/>
    <n v="6"/>
    <n v="656"/>
    <n v="3936"/>
    <n v="2132.31083832269"/>
  </r>
  <r>
    <n v="11461"/>
    <x v="1460"/>
    <x v="2"/>
    <x v="2"/>
    <x v="1"/>
    <s v="Customer_217"/>
    <n v="3"/>
    <n v="1297"/>
    <n v="3891"/>
    <n v="2490.9992471256301"/>
  </r>
  <r>
    <n v="11462"/>
    <x v="1461"/>
    <x v="2"/>
    <x v="0"/>
    <x v="1"/>
    <s v="Customer_245"/>
    <n v="9"/>
    <n v="266"/>
    <n v="2394"/>
    <n v="1352.02282204626"/>
  </r>
  <r>
    <n v="11463"/>
    <x v="1462"/>
    <x v="2"/>
    <x v="3"/>
    <x v="0"/>
    <s v="Customer_336"/>
    <n v="3"/>
    <n v="808"/>
    <n v="2424"/>
    <n v="1530.79842968962"/>
  </r>
  <r>
    <n v="11464"/>
    <x v="1463"/>
    <x v="0"/>
    <x v="1"/>
    <x v="0"/>
    <s v="Customer_191"/>
    <n v="2"/>
    <n v="817"/>
    <n v="1634"/>
    <n v="1352.4696462863101"/>
  </r>
  <r>
    <n v="11465"/>
    <x v="1464"/>
    <x v="0"/>
    <x v="1"/>
    <x v="0"/>
    <s v="Customer_298"/>
    <n v="8"/>
    <n v="1717"/>
    <n v="13736"/>
    <n v="7750.9463794265603"/>
  </r>
  <r>
    <n v="11466"/>
    <x v="1465"/>
    <x v="3"/>
    <x v="0"/>
    <x v="0"/>
    <s v="Customer_320"/>
    <n v="6"/>
    <n v="1703"/>
    <n v="10218"/>
    <n v="7044.9625946149799"/>
  </r>
  <r>
    <n v="11467"/>
    <x v="1466"/>
    <x v="3"/>
    <x v="3"/>
    <x v="1"/>
    <s v="Customer_182"/>
    <n v="8"/>
    <n v="196"/>
    <n v="1568"/>
    <n v="1362.01694168276"/>
  </r>
  <r>
    <n v="11468"/>
    <x v="1467"/>
    <x v="3"/>
    <x v="0"/>
    <x v="1"/>
    <s v="Customer_334"/>
    <n v="7"/>
    <n v="778"/>
    <n v="5446"/>
    <n v="4898.7408006618198"/>
  </r>
  <r>
    <n v="11469"/>
    <x v="1468"/>
    <x v="1"/>
    <x v="3"/>
    <x v="1"/>
    <s v="Customer_383"/>
    <n v="3"/>
    <n v="503"/>
    <n v="1509"/>
    <n v="905.78697893048002"/>
  </r>
  <r>
    <n v="11470"/>
    <x v="1469"/>
    <x v="2"/>
    <x v="2"/>
    <x v="0"/>
    <s v="Customer_205"/>
    <n v="8"/>
    <n v="1200"/>
    <n v="9600"/>
    <n v="8392.5817757418208"/>
  </r>
  <r>
    <n v="11471"/>
    <x v="1470"/>
    <x v="2"/>
    <x v="3"/>
    <x v="1"/>
    <s v="Customer_361"/>
    <n v="1"/>
    <n v="1360"/>
    <n v="1360"/>
    <n v="822.195442355757"/>
  </r>
  <r>
    <n v="11472"/>
    <x v="1471"/>
    <x v="3"/>
    <x v="3"/>
    <x v="0"/>
    <s v="Customer_199"/>
    <n v="1"/>
    <n v="1831"/>
    <n v="1831"/>
    <n v="1218.3682726555801"/>
  </r>
  <r>
    <n v="11473"/>
    <x v="1472"/>
    <x v="2"/>
    <x v="3"/>
    <x v="0"/>
    <s v="Customer_332"/>
    <n v="8"/>
    <n v="390"/>
    <n v="3120"/>
    <n v="2655.6486680671901"/>
  </r>
  <r>
    <n v="11474"/>
    <x v="1473"/>
    <x v="3"/>
    <x v="1"/>
    <x v="0"/>
    <s v="Customer_165"/>
    <n v="9"/>
    <n v="235"/>
    <n v="2115"/>
    <n v="1722.6049847659101"/>
  </r>
  <r>
    <n v="11475"/>
    <x v="1474"/>
    <x v="1"/>
    <x v="3"/>
    <x v="0"/>
    <s v="Customer_242"/>
    <n v="6"/>
    <n v="1943"/>
    <n v="11658"/>
    <n v="9827.6359768457205"/>
  </r>
  <r>
    <n v="11476"/>
    <x v="1475"/>
    <x v="1"/>
    <x v="2"/>
    <x v="0"/>
    <s v="Customer_388"/>
    <n v="5"/>
    <n v="1931"/>
    <n v="9655"/>
    <n v="7918.0912954737796"/>
  </r>
  <r>
    <n v="11477"/>
    <x v="1476"/>
    <x v="0"/>
    <x v="2"/>
    <x v="0"/>
    <s v="Customer_130"/>
    <n v="2"/>
    <n v="988"/>
    <n v="1976"/>
    <n v="1173.7922183599301"/>
  </r>
  <r>
    <n v="11478"/>
    <x v="1477"/>
    <x v="1"/>
    <x v="2"/>
    <x v="1"/>
    <s v="Customer_227"/>
    <n v="9"/>
    <n v="980"/>
    <n v="8820"/>
    <n v="6381.4291672391601"/>
  </r>
  <r>
    <n v="11479"/>
    <x v="1478"/>
    <x v="3"/>
    <x v="3"/>
    <x v="0"/>
    <s v="Customer_122"/>
    <n v="6"/>
    <n v="466"/>
    <n v="2796"/>
    <n v="1828.8644034159699"/>
  </r>
  <r>
    <n v="11480"/>
    <x v="1479"/>
    <x v="1"/>
    <x v="0"/>
    <x v="1"/>
    <s v="Customer_44"/>
    <n v="8"/>
    <n v="647"/>
    <n v="5176"/>
    <n v="3539.7855890755"/>
  </r>
  <r>
    <n v="11481"/>
    <x v="1480"/>
    <x v="0"/>
    <x v="0"/>
    <x v="0"/>
    <s v="Customer_451"/>
    <n v="9"/>
    <n v="1001"/>
    <n v="9009"/>
    <n v="5059.29693033271"/>
  </r>
  <r>
    <n v="11482"/>
    <x v="1481"/>
    <x v="2"/>
    <x v="2"/>
    <x v="0"/>
    <s v="Customer_196"/>
    <n v="9"/>
    <n v="347"/>
    <n v="3123"/>
    <n v="1955.9568349840799"/>
  </r>
  <r>
    <n v="11483"/>
    <x v="1482"/>
    <x v="3"/>
    <x v="1"/>
    <x v="0"/>
    <s v="Customer_358"/>
    <n v="8"/>
    <n v="865"/>
    <n v="6920"/>
    <n v="5833.9672320966101"/>
  </r>
  <r>
    <n v="11484"/>
    <x v="1483"/>
    <x v="2"/>
    <x v="0"/>
    <x v="0"/>
    <s v="Customer_204"/>
    <n v="8"/>
    <n v="1337"/>
    <n v="10696"/>
    <n v="9188.1139008569608"/>
  </r>
  <r>
    <n v="11485"/>
    <x v="1484"/>
    <x v="0"/>
    <x v="3"/>
    <x v="1"/>
    <s v="Customer_467"/>
    <n v="3"/>
    <n v="1887"/>
    <n v="5661"/>
    <n v="4212.13064318121"/>
  </r>
  <r>
    <n v="11486"/>
    <x v="1485"/>
    <x v="0"/>
    <x v="0"/>
    <x v="0"/>
    <s v="Customer_458"/>
    <n v="3"/>
    <n v="169"/>
    <n v="507"/>
    <n v="354.54859971975202"/>
  </r>
  <r>
    <n v="11487"/>
    <x v="1486"/>
    <x v="0"/>
    <x v="2"/>
    <x v="0"/>
    <s v="Customer_318"/>
    <n v="2"/>
    <n v="845"/>
    <n v="1690"/>
    <n v="1326.87962918892"/>
  </r>
  <r>
    <n v="11488"/>
    <x v="1487"/>
    <x v="2"/>
    <x v="1"/>
    <x v="0"/>
    <s v="Customer_257"/>
    <n v="1"/>
    <n v="1095"/>
    <n v="1095"/>
    <n v="814.17772359732396"/>
  </r>
  <r>
    <n v="11489"/>
    <x v="1488"/>
    <x v="2"/>
    <x v="0"/>
    <x v="0"/>
    <s v="Customer_17"/>
    <n v="4"/>
    <n v="428"/>
    <n v="1712"/>
    <n v="1529.62064434698"/>
  </r>
  <r>
    <n v="11490"/>
    <x v="1489"/>
    <x v="2"/>
    <x v="0"/>
    <x v="0"/>
    <s v="Customer_272"/>
    <n v="2"/>
    <n v="1139"/>
    <n v="2278"/>
    <n v="1312.2089074200201"/>
  </r>
  <r>
    <n v="11491"/>
    <x v="1490"/>
    <x v="2"/>
    <x v="2"/>
    <x v="0"/>
    <s v="Customer_9"/>
    <n v="2"/>
    <n v="1610"/>
    <n v="3220"/>
    <n v="2188.3696074054601"/>
  </r>
  <r>
    <n v="11492"/>
    <x v="1491"/>
    <x v="0"/>
    <x v="1"/>
    <x v="0"/>
    <s v="Customer_249"/>
    <n v="5"/>
    <n v="1297"/>
    <n v="6485"/>
    <n v="5624.4158629287203"/>
  </r>
  <r>
    <n v="11493"/>
    <x v="1492"/>
    <x v="0"/>
    <x v="1"/>
    <x v="0"/>
    <s v="Customer_437"/>
    <n v="4"/>
    <n v="798"/>
    <n v="3192"/>
    <n v="2763.9362780912002"/>
  </r>
  <r>
    <n v="11494"/>
    <x v="1493"/>
    <x v="3"/>
    <x v="2"/>
    <x v="0"/>
    <s v="Customer_201"/>
    <n v="1"/>
    <n v="905"/>
    <n v="905"/>
    <n v="631.81555845514401"/>
  </r>
  <r>
    <n v="11495"/>
    <x v="1494"/>
    <x v="3"/>
    <x v="3"/>
    <x v="1"/>
    <s v="Customer_59"/>
    <n v="9"/>
    <n v="1860"/>
    <n v="16740"/>
    <n v="9272.6810774012501"/>
  </r>
  <r>
    <n v="11496"/>
    <x v="1495"/>
    <x v="2"/>
    <x v="0"/>
    <x v="0"/>
    <s v="Customer_375"/>
    <n v="4"/>
    <n v="373"/>
    <n v="1492"/>
    <n v="1232.36691499976"/>
  </r>
  <r>
    <n v="11497"/>
    <x v="1496"/>
    <x v="1"/>
    <x v="3"/>
    <x v="0"/>
    <s v="Customer_393"/>
    <n v="5"/>
    <n v="623"/>
    <n v="3115"/>
    <n v="2286.6158223831699"/>
  </r>
  <r>
    <n v="11498"/>
    <x v="1497"/>
    <x v="1"/>
    <x v="0"/>
    <x v="0"/>
    <s v="Customer_140"/>
    <n v="7"/>
    <n v="1945"/>
    <n v="13615"/>
    <n v="11018.162122358601"/>
  </r>
  <r>
    <n v="11499"/>
    <x v="1498"/>
    <x v="0"/>
    <x v="0"/>
    <x v="0"/>
    <s v="Customer_119"/>
    <n v="2"/>
    <n v="318"/>
    <n v="636"/>
    <n v="435.66601183085402"/>
  </r>
  <r>
    <n v="11500"/>
    <x v="1499"/>
    <x v="0"/>
    <x v="3"/>
    <x v="0"/>
    <s v="Customer_41"/>
    <n v="8"/>
    <n v="1123"/>
    <n v="8984"/>
    <n v="5224.6772618721798"/>
  </r>
  <r>
    <n v="11501"/>
    <x v="1500"/>
    <x v="0"/>
    <x v="2"/>
    <x v="0"/>
    <s v="Customer_399"/>
    <n v="2"/>
    <n v="612"/>
    <n v="1224"/>
    <n v="623.74521390197299"/>
  </r>
  <r>
    <n v="11502"/>
    <x v="1501"/>
    <x v="3"/>
    <x v="2"/>
    <x v="0"/>
    <s v="Customer_322"/>
    <n v="5"/>
    <n v="1522"/>
    <n v="7610"/>
    <n v="5507.0168903481999"/>
  </r>
  <r>
    <n v="11503"/>
    <x v="1502"/>
    <x v="3"/>
    <x v="0"/>
    <x v="0"/>
    <s v="Customer_331"/>
    <n v="2"/>
    <n v="1234"/>
    <n v="2468"/>
    <n v="1392.9847877919001"/>
  </r>
  <r>
    <n v="11504"/>
    <x v="1503"/>
    <x v="0"/>
    <x v="2"/>
    <x v="1"/>
    <s v="Customer_267"/>
    <n v="2"/>
    <n v="563"/>
    <n v="1126"/>
    <n v="647.28659875245796"/>
  </r>
  <r>
    <n v="11505"/>
    <x v="1504"/>
    <x v="0"/>
    <x v="0"/>
    <x v="0"/>
    <s v="Customer_8"/>
    <n v="4"/>
    <n v="1912"/>
    <n v="7648"/>
    <n v="5158.7461862241498"/>
  </r>
  <r>
    <n v="11506"/>
    <x v="1505"/>
    <x v="0"/>
    <x v="2"/>
    <x v="0"/>
    <s v="Customer_183"/>
    <n v="4"/>
    <n v="1764"/>
    <n v="7056"/>
    <n v="4775.7183320739396"/>
  </r>
  <r>
    <n v="11507"/>
    <x v="1506"/>
    <x v="1"/>
    <x v="0"/>
    <x v="0"/>
    <s v="Customer_480"/>
    <n v="8"/>
    <n v="1216"/>
    <n v="9728"/>
    <n v="5931.6950454084399"/>
  </r>
  <r>
    <n v="11508"/>
    <x v="1507"/>
    <x v="3"/>
    <x v="2"/>
    <x v="1"/>
    <s v="Customer_134"/>
    <n v="6"/>
    <n v="550"/>
    <n v="3300"/>
    <n v="1824.13731511897"/>
  </r>
  <r>
    <n v="11509"/>
    <x v="1508"/>
    <x v="1"/>
    <x v="1"/>
    <x v="0"/>
    <s v="Customer_181"/>
    <n v="8"/>
    <n v="1519"/>
    <n v="12152"/>
    <n v="10669.226336058"/>
  </r>
  <r>
    <n v="11510"/>
    <x v="1509"/>
    <x v="1"/>
    <x v="3"/>
    <x v="1"/>
    <s v="Customer_404"/>
    <n v="7"/>
    <n v="1023"/>
    <n v="7161"/>
    <n v="3957.5713801216798"/>
  </r>
  <r>
    <n v="11511"/>
    <x v="1510"/>
    <x v="0"/>
    <x v="1"/>
    <x v="0"/>
    <s v="Customer_423"/>
    <n v="4"/>
    <n v="1674"/>
    <n v="6696"/>
    <n v="4287.5092905956599"/>
  </r>
  <r>
    <n v="11512"/>
    <x v="1511"/>
    <x v="0"/>
    <x v="3"/>
    <x v="0"/>
    <s v="Customer_355"/>
    <n v="2"/>
    <n v="1032"/>
    <n v="2064"/>
    <n v="1283.6990146967"/>
  </r>
  <r>
    <n v="11513"/>
    <x v="1512"/>
    <x v="2"/>
    <x v="3"/>
    <x v="0"/>
    <s v="Customer_72"/>
    <n v="9"/>
    <n v="578"/>
    <n v="5202"/>
    <n v="4403.6758959913504"/>
  </r>
  <r>
    <n v="11514"/>
    <x v="1513"/>
    <x v="2"/>
    <x v="0"/>
    <x v="0"/>
    <s v="Customer_498"/>
    <n v="2"/>
    <n v="415"/>
    <n v="830"/>
    <n v="551.14073289488499"/>
  </r>
  <r>
    <n v="11515"/>
    <x v="1514"/>
    <x v="1"/>
    <x v="3"/>
    <x v="0"/>
    <s v="Customer_113"/>
    <n v="1"/>
    <n v="770"/>
    <n v="770"/>
    <n v="423.205397764184"/>
  </r>
  <r>
    <n v="11516"/>
    <x v="1515"/>
    <x v="3"/>
    <x v="1"/>
    <x v="0"/>
    <s v="Customer_107"/>
    <n v="8"/>
    <n v="797"/>
    <n v="6376"/>
    <n v="3214.1697268428202"/>
  </r>
  <r>
    <n v="11517"/>
    <x v="1516"/>
    <x v="0"/>
    <x v="1"/>
    <x v="0"/>
    <s v="Customer_290"/>
    <n v="9"/>
    <n v="1092"/>
    <n v="9828"/>
    <n v="7752.1282811790497"/>
  </r>
  <r>
    <n v="11518"/>
    <x v="1517"/>
    <x v="0"/>
    <x v="2"/>
    <x v="0"/>
    <s v="Customer_313"/>
    <n v="1"/>
    <n v="1476"/>
    <n v="1476"/>
    <n v="1159.8414450520499"/>
  </r>
  <r>
    <n v="11519"/>
    <x v="1518"/>
    <x v="1"/>
    <x v="1"/>
    <x v="1"/>
    <s v="Customer_117"/>
    <n v="7"/>
    <n v="867"/>
    <n v="6069"/>
    <n v="4048.7116404799899"/>
  </r>
  <r>
    <n v="11520"/>
    <x v="1519"/>
    <x v="2"/>
    <x v="2"/>
    <x v="0"/>
    <s v="Customer_120"/>
    <n v="2"/>
    <n v="1362"/>
    <n v="2724"/>
    <n v="1499.6251971403001"/>
  </r>
  <r>
    <n v="11521"/>
    <x v="1520"/>
    <x v="3"/>
    <x v="3"/>
    <x v="0"/>
    <s v="Customer_147"/>
    <n v="6"/>
    <n v="1227"/>
    <n v="7362"/>
    <n v="4775.3872512642201"/>
  </r>
  <r>
    <n v="11522"/>
    <x v="1521"/>
    <x v="2"/>
    <x v="1"/>
    <x v="0"/>
    <s v="Customer_327"/>
    <n v="5"/>
    <n v="1006"/>
    <n v="5030"/>
    <n v="3701.8434912450598"/>
  </r>
  <r>
    <n v="11523"/>
    <x v="1522"/>
    <x v="2"/>
    <x v="3"/>
    <x v="0"/>
    <s v="Customer_415"/>
    <n v="1"/>
    <n v="977"/>
    <n v="977"/>
    <n v="763.600901658113"/>
  </r>
  <r>
    <n v="11524"/>
    <x v="1523"/>
    <x v="2"/>
    <x v="1"/>
    <x v="1"/>
    <s v="Customer_210"/>
    <n v="2"/>
    <n v="1152"/>
    <n v="2304"/>
    <n v="1224.1058848674199"/>
  </r>
  <r>
    <n v="11525"/>
    <x v="1524"/>
    <x v="2"/>
    <x v="1"/>
    <x v="0"/>
    <s v="Customer_296"/>
    <n v="2"/>
    <n v="188"/>
    <n v="376"/>
    <n v="271.668643580447"/>
  </r>
  <r>
    <n v="11526"/>
    <x v="1525"/>
    <x v="0"/>
    <x v="2"/>
    <x v="0"/>
    <s v="Customer_398"/>
    <n v="6"/>
    <n v="474"/>
    <n v="2844"/>
    <n v="1736.1187516426"/>
  </r>
  <r>
    <n v="11527"/>
    <x v="1526"/>
    <x v="0"/>
    <x v="3"/>
    <x v="0"/>
    <s v="Customer_103"/>
    <n v="1"/>
    <n v="1520"/>
    <n v="1520"/>
    <n v="1135.2979025772499"/>
  </r>
  <r>
    <n v="11528"/>
    <x v="1527"/>
    <x v="2"/>
    <x v="1"/>
    <x v="0"/>
    <s v="Customer_124"/>
    <n v="4"/>
    <n v="1686"/>
    <n v="6744"/>
    <n v="5120.4227954399703"/>
  </r>
  <r>
    <n v="11529"/>
    <x v="1528"/>
    <x v="3"/>
    <x v="0"/>
    <x v="0"/>
    <s v="Customer_245"/>
    <n v="5"/>
    <n v="463"/>
    <n v="2315"/>
    <n v="2000.71902784338"/>
  </r>
  <r>
    <n v="11530"/>
    <x v="1529"/>
    <x v="1"/>
    <x v="3"/>
    <x v="0"/>
    <s v="Customer_379"/>
    <n v="2"/>
    <n v="246"/>
    <n v="492"/>
    <n v="326.76246427654701"/>
  </r>
  <r>
    <n v="11531"/>
    <x v="1530"/>
    <x v="3"/>
    <x v="3"/>
    <x v="0"/>
    <s v="Customer_356"/>
    <n v="2"/>
    <n v="413"/>
    <n v="826"/>
    <n v="590.61995410870895"/>
  </r>
  <r>
    <n v="11532"/>
    <x v="1531"/>
    <x v="3"/>
    <x v="3"/>
    <x v="0"/>
    <s v="Customer_209"/>
    <n v="7"/>
    <n v="647"/>
    <n v="4529"/>
    <n v="2750.3985163929301"/>
  </r>
  <r>
    <n v="11533"/>
    <x v="1532"/>
    <x v="3"/>
    <x v="2"/>
    <x v="0"/>
    <s v="Customer_421"/>
    <n v="7"/>
    <n v="895"/>
    <n v="6265"/>
    <n v="3850.61190250768"/>
  </r>
  <r>
    <n v="11534"/>
    <x v="1533"/>
    <x v="2"/>
    <x v="0"/>
    <x v="1"/>
    <s v="Customer_428"/>
    <n v="6"/>
    <n v="1575"/>
    <n v="9450"/>
    <n v="4899.0076943019503"/>
  </r>
  <r>
    <n v="11535"/>
    <x v="1534"/>
    <x v="0"/>
    <x v="3"/>
    <x v="1"/>
    <s v="Customer_393"/>
    <n v="1"/>
    <n v="998"/>
    <n v="998"/>
    <n v="613.19872176556305"/>
  </r>
  <r>
    <n v="11536"/>
    <x v="1535"/>
    <x v="3"/>
    <x v="1"/>
    <x v="0"/>
    <s v="Customer_314"/>
    <n v="3"/>
    <n v="1629"/>
    <n v="4887"/>
    <n v="2568.2723224118099"/>
  </r>
  <r>
    <n v="11537"/>
    <x v="1536"/>
    <x v="2"/>
    <x v="1"/>
    <x v="0"/>
    <s v="Customer_404"/>
    <n v="9"/>
    <n v="1609"/>
    <n v="14481"/>
    <n v="12823.885825389299"/>
  </r>
  <r>
    <n v="11538"/>
    <x v="1537"/>
    <x v="3"/>
    <x v="2"/>
    <x v="1"/>
    <s v="Customer_109"/>
    <n v="1"/>
    <n v="200"/>
    <n v="200"/>
    <n v="149.941058830088"/>
  </r>
  <r>
    <n v="11539"/>
    <x v="1538"/>
    <x v="3"/>
    <x v="1"/>
    <x v="0"/>
    <s v="Customer_377"/>
    <n v="2"/>
    <n v="206"/>
    <n v="412"/>
    <n v="234.53488288350101"/>
  </r>
  <r>
    <n v="11540"/>
    <x v="1539"/>
    <x v="2"/>
    <x v="3"/>
    <x v="1"/>
    <s v="Customer_348"/>
    <n v="8"/>
    <n v="956"/>
    <n v="7648"/>
    <n v="4181.2116479623601"/>
  </r>
  <r>
    <n v="11541"/>
    <x v="1540"/>
    <x v="0"/>
    <x v="1"/>
    <x v="1"/>
    <s v="Customer_50"/>
    <n v="7"/>
    <n v="1036"/>
    <n v="7252"/>
    <n v="4699.6516974812503"/>
  </r>
  <r>
    <n v="11542"/>
    <x v="1541"/>
    <x v="0"/>
    <x v="3"/>
    <x v="0"/>
    <s v="Customer_404"/>
    <n v="9"/>
    <n v="390"/>
    <n v="3510"/>
    <n v="2186.93684376485"/>
  </r>
  <r>
    <n v="11543"/>
    <x v="1542"/>
    <x v="1"/>
    <x v="1"/>
    <x v="1"/>
    <s v="Customer_105"/>
    <n v="4"/>
    <n v="1472"/>
    <n v="5888"/>
    <n v="3601.7008600097101"/>
  </r>
  <r>
    <n v="11544"/>
    <x v="1543"/>
    <x v="2"/>
    <x v="0"/>
    <x v="1"/>
    <s v="Customer_420"/>
    <n v="4"/>
    <n v="716"/>
    <n v="2864"/>
    <n v="1968.3653890729699"/>
  </r>
  <r>
    <n v="11545"/>
    <x v="1544"/>
    <x v="1"/>
    <x v="2"/>
    <x v="0"/>
    <s v="Customer_373"/>
    <n v="7"/>
    <n v="1856"/>
    <n v="12992"/>
    <n v="11240.02278718"/>
  </r>
  <r>
    <n v="11546"/>
    <x v="1545"/>
    <x v="1"/>
    <x v="2"/>
    <x v="1"/>
    <s v="Customer_27"/>
    <n v="1"/>
    <n v="687"/>
    <n v="687"/>
    <n v="499.60020990995201"/>
  </r>
  <r>
    <n v="11547"/>
    <x v="1546"/>
    <x v="1"/>
    <x v="0"/>
    <x v="0"/>
    <s v="Customer_456"/>
    <n v="9"/>
    <n v="1350"/>
    <n v="12150"/>
    <n v="8608.1851122909702"/>
  </r>
  <r>
    <n v="11548"/>
    <x v="1547"/>
    <x v="0"/>
    <x v="0"/>
    <x v="1"/>
    <s v="Customer_288"/>
    <n v="2"/>
    <n v="695"/>
    <n v="1390"/>
    <n v="1143.4409299495401"/>
  </r>
  <r>
    <n v="11549"/>
    <x v="1548"/>
    <x v="2"/>
    <x v="2"/>
    <x v="1"/>
    <s v="Customer_257"/>
    <n v="1"/>
    <n v="1076"/>
    <n v="1076"/>
    <n v="539.73219283130095"/>
  </r>
  <r>
    <n v="11550"/>
    <x v="1549"/>
    <x v="1"/>
    <x v="0"/>
    <x v="0"/>
    <s v="Customer_273"/>
    <n v="7"/>
    <n v="1711"/>
    <n v="11977"/>
    <n v="6934.1352637888904"/>
  </r>
  <r>
    <n v="11551"/>
    <x v="1550"/>
    <x v="2"/>
    <x v="3"/>
    <x v="1"/>
    <s v="Customer_137"/>
    <n v="6"/>
    <n v="1884"/>
    <n v="11304"/>
    <n v="7895.5543209325597"/>
  </r>
  <r>
    <n v="11552"/>
    <x v="1551"/>
    <x v="2"/>
    <x v="1"/>
    <x v="0"/>
    <s v="Customer_340"/>
    <n v="3"/>
    <n v="1890"/>
    <n v="5670"/>
    <n v="4434.6409492640396"/>
  </r>
  <r>
    <n v="11553"/>
    <x v="1552"/>
    <x v="0"/>
    <x v="2"/>
    <x v="0"/>
    <s v="Customer_301"/>
    <n v="1"/>
    <n v="1173"/>
    <n v="1173"/>
    <n v="814.07522906567795"/>
  </r>
  <r>
    <n v="11554"/>
    <x v="1553"/>
    <x v="1"/>
    <x v="0"/>
    <x v="0"/>
    <s v="Customer_480"/>
    <n v="5"/>
    <n v="967"/>
    <n v="4835"/>
    <n v="2734.1267078358901"/>
  </r>
  <r>
    <n v="11555"/>
    <x v="1554"/>
    <x v="1"/>
    <x v="3"/>
    <x v="0"/>
    <s v="Customer_322"/>
    <n v="4"/>
    <n v="1069"/>
    <n v="4276"/>
    <n v="3728.6426113283601"/>
  </r>
  <r>
    <n v="11556"/>
    <x v="1555"/>
    <x v="2"/>
    <x v="2"/>
    <x v="0"/>
    <s v="Customer_32"/>
    <n v="5"/>
    <n v="821"/>
    <n v="4105"/>
    <n v="2592.16814527514"/>
  </r>
  <r>
    <n v="11557"/>
    <x v="1556"/>
    <x v="3"/>
    <x v="0"/>
    <x v="0"/>
    <s v="Customer_45"/>
    <n v="1"/>
    <n v="257"/>
    <n v="257"/>
    <n v="209.528572047355"/>
  </r>
  <r>
    <n v="11558"/>
    <x v="1557"/>
    <x v="0"/>
    <x v="2"/>
    <x v="0"/>
    <s v="Customer_265"/>
    <n v="1"/>
    <n v="427"/>
    <n v="427"/>
    <n v="365.75339754927199"/>
  </r>
  <r>
    <n v="11559"/>
    <x v="1558"/>
    <x v="0"/>
    <x v="0"/>
    <x v="0"/>
    <s v="Customer_30"/>
    <n v="5"/>
    <n v="1868"/>
    <n v="9340"/>
    <n v="5964.3348750448504"/>
  </r>
  <r>
    <n v="11560"/>
    <x v="1559"/>
    <x v="0"/>
    <x v="2"/>
    <x v="0"/>
    <s v="Customer_84"/>
    <n v="6"/>
    <n v="1200"/>
    <n v="7200"/>
    <n v="6034.4979302307001"/>
  </r>
  <r>
    <n v="11561"/>
    <x v="1560"/>
    <x v="0"/>
    <x v="3"/>
    <x v="0"/>
    <s v="Customer_166"/>
    <n v="5"/>
    <n v="834"/>
    <n v="4170"/>
    <n v="3270.5705035222099"/>
  </r>
  <r>
    <n v="11562"/>
    <x v="1561"/>
    <x v="1"/>
    <x v="3"/>
    <x v="0"/>
    <s v="Customer_316"/>
    <n v="2"/>
    <n v="732"/>
    <n v="1464"/>
    <n v="1261.5468579492699"/>
  </r>
  <r>
    <n v="11563"/>
    <x v="1562"/>
    <x v="1"/>
    <x v="1"/>
    <x v="0"/>
    <s v="Customer_1"/>
    <n v="9"/>
    <n v="1577"/>
    <n v="14193"/>
    <n v="8523.2411158216892"/>
  </r>
  <r>
    <n v="11564"/>
    <x v="1563"/>
    <x v="3"/>
    <x v="2"/>
    <x v="0"/>
    <s v="Customer_249"/>
    <n v="5"/>
    <n v="1433"/>
    <n v="7165"/>
    <n v="6251.5416191922905"/>
  </r>
  <r>
    <n v="11565"/>
    <x v="1564"/>
    <x v="0"/>
    <x v="1"/>
    <x v="0"/>
    <s v="Customer_261"/>
    <n v="5"/>
    <n v="426"/>
    <n v="2130"/>
    <n v="1120.64111812278"/>
  </r>
  <r>
    <n v="11566"/>
    <x v="1565"/>
    <x v="0"/>
    <x v="2"/>
    <x v="0"/>
    <s v="Customer_63"/>
    <n v="9"/>
    <n v="607"/>
    <n v="5463"/>
    <n v="4465.8304926499004"/>
  </r>
  <r>
    <n v="11567"/>
    <x v="1566"/>
    <x v="2"/>
    <x v="0"/>
    <x v="1"/>
    <s v="Customer_483"/>
    <n v="3"/>
    <n v="1976"/>
    <n v="5928"/>
    <n v="3997.04889708771"/>
  </r>
  <r>
    <n v="11568"/>
    <x v="1567"/>
    <x v="1"/>
    <x v="0"/>
    <x v="1"/>
    <s v="Customer_164"/>
    <n v="5"/>
    <n v="969"/>
    <n v="4845"/>
    <n v="2767.2507557610302"/>
  </r>
  <r>
    <n v="11569"/>
    <x v="1568"/>
    <x v="0"/>
    <x v="1"/>
    <x v="0"/>
    <s v="Customer_321"/>
    <n v="5"/>
    <n v="1230"/>
    <n v="6150"/>
    <n v="3270.3312695525901"/>
  </r>
  <r>
    <n v="11570"/>
    <x v="1569"/>
    <x v="3"/>
    <x v="2"/>
    <x v="1"/>
    <s v="Customer_334"/>
    <n v="2"/>
    <n v="340"/>
    <n v="680"/>
    <n v="445.95692378051098"/>
  </r>
  <r>
    <n v="11571"/>
    <x v="1570"/>
    <x v="3"/>
    <x v="1"/>
    <x v="0"/>
    <s v="Customer_201"/>
    <n v="4"/>
    <n v="534"/>
    <n v="2136"/>
    <n v="1400.6383587231301"/>
  </r>
  <r>
    <n v="11572"/>
    <x v="1571"/>
    <x v="1"/>
    <x v="3"/>
    <x v="0"/>
    <s v="Customer_222"/>
    <n v="2"/>
    <n v="1151"/>
    <n v="2302"/>
    <n v="1362.7447594698699"/>
  </r>
  <r>
    <n v="11573"/>
    <x v="1572"/>
    <x v="3"/>
    <x v="1"/>
    <x v="0"/>
    <s v="Customer_152"/>
    <n v="5"/>
    <n v="803"/>
    <n v="4015"/>
    <n v="2353.6177297546601"/>
  </r>
  <r>
    <n v="11574"/>
    <x v="1573"/>
    <x v="3"/>
    <x v="1"/>
    <x v="0"/>
    <s v="Customer_132"/>
    <n v="2"/>
    <n v="1372"/>
    <n v="2744"/>
    <n v="1810.5068935361801"/>
  </r>
  <r>
    <n v="11575"/>
    <x v="1574"/>
    <x v="1"/>
    <x v="0"/>
    <x v="1"/>
    <s v="Customer_114"/>
    <n v="9"/>
    <n v="1487"/>
    <n v="13383"/>
    <n v="8886.9216395738404"/>
  </r>
  <r>
    <n v="11576"/>
    <x v="1575"/>
    <x v="0"/>
    <x v="1"/>
    <x v="0"/>
    <s v="Customer_462"/>
    <n v="6"/>
    <n v="1848"/>
    <n v="11088"/>
    <n v="7505.9763572485899"/>
  </r>
  <r>
    <n v="11577"/>
    <x v="1576"/>
    <x v="0"/>
    <x v="2"/>
    <x v="1"/>
    <s v="Customer_217"/>
    <n v="8"/>
    <n v="1656"/>
    <n v="13248"/>
    <n v="11227.7297421477"/>
  </r>
  <r>
    <n v="11578"/>
    <x v="1577"/>
    <x v="3"/>
    <x v="0"/>
    <x v="0"/>
    <s v="Customer_196"/>
    <n v="9"/>
    <n v="1595"/>
    <n v="14355"/>
    <n v="10687.323375879399"/>
  </r>
  <r>
    <n v="11579"/>
    <x v="1578"/>
    <x v="3"/>
    <x v="1"/>
    <x v="0"/>
    <s v="Customer_281"/>
    <n v="8"/>
    <n v="1790"/>
    <n v="14320"/>
    <n v="7277.0411752576902"/>
  </r>
  <r>
    <n v="11580"/>
    <x v="1579"/>
    <x v="0"/>
    <x v="3"/>
    <x v="0"/>
    <s v="Customer_202"/>
    <n v="5"/>
    <n v="1662"/>
    <n v="8310"/>
    <n v="5880.4858796174904"/>
  </r>
  <r>
    <n v="11581"/>
    <x v="1580"/>
    <x v="1"/>
    <x v="1"/>
    <x v="0"/>
    <s v="Customer_483"/>
    <n v="5"/>
    <n v="688"/>
    <n v="3440"/>
    <n v="2769.13298327639"/>
  </r>
  <r>
    <n v="11582"/>
    <x v="1581"/>
    <x v="3"/>
    <x v="1"/>
    <x v="0"/>
    <s v="Customer_135"/>
    <n v="6"/>
    <n v="1941"/>
    <n v="11646"/>
    <n v="6085.8004060728099"/>
  </r>
  <r>
    <n v="11583"/>
    <x v="1582"/>
    <x v="2"/>
    <x v="1"/>
    <x v="0"/>
    <s v="Customer_234"/>
    <n v="1"/>
    <n v="512"/>
    <n v="512"/>
    <n v="342.550093675337"/>
  </r>
  <r>
    <n v="11584"/>
    <x v="1583"/>
    <x v="1"/>
    <x v="0"/>
    <x v="1"/>
    <s v="Customer_141"/>
    <n v="8"/>
    <n v="668"/>
    <n v="5344"/>
    <n v="3636.5068022273699"/>
  </r>
  <r>
    <n v="11585"/>
    <x v="1584"/>
    <x v="3"/>
    <x v="2"/>
    <x v="0"/>
    <s v="Customer_196"/>
    <n v="2"/>
    <n v="1754"/>
    <n v="3508"/>
    <n v="3092.6814987175599"/>
  </r>
  <r>
    <n v="11586"/>
    <x v="1585"/>
    <x v="3"/>
    <x v="3"/>
    <x v="0"/>
    <s v="Customer_498"/>
    <n v="6"/>
    <n v="1288"/>
    <n v="7728"/>
    <n v="5334.4342379338796"/>
  </r>
  <r>
    <n v="11587"/>
    <x v="1586"/>
    <x v="2"/>
    <x v="1"/>
    <x v="0"/>
    <s v="Customer_43"/>
    <n v="9"/>
    <n v="1088"/>
    <n v="9792"/>
    <n v="7833.2093487953098"/>
  </r>
  <r>
    <n v="11588"/>
    <x v="1587"/>
    <x v="2"/>
    <x v="2"/>
    <x v="0"/>
    <s v="Customer_57"/>
    <n v="3"/>
    <n v="1699"/>
    <n v="5097"/>
    <n v="3166.0566897722101"/>
  </r>
  <r>
    <n v="11589"/>
    <x v="1588"/>
    <x v="0"/>
    <x v="2"/>
    <x v="1"/>
    <s v="Customer_420"/>
    <n v="2"/>
    <n v="1171"/>
    <n v="2342"/>
    <n v="1901.05447083332"/>
  </r>
  <r>
    <n v="11590"/>
    <x v="1589"/>
    <x v="1"/>
    <x v="0"/>
    <x v="0"/>
    <s v="Customer_142"/>
    <n v="5"/>
    <n v="1785"/>
    <n v="8925"/>
    <n v="5614.4046483954999"/>
  </r>
  <r>
    <n v="11591"/>
    <x v="1590"/>
    <x v="1"/>
    <x v="3"/>
    <x v="0"/>
    <s v="Customer_210"/>
    <n v="9"/>
    <n v="583"/>
    <n v="5247"/>
    <n v="3526.0335051196998"/>
  </r>
  <r>
    <n v="11592"/>
    <x v="1591"/>
    <x v="0"/>
    <x v="0"/>
    <x v="1"/>
    <s v="Customer_72"/>
    <n v="6"/>
    <n v="1281"/>
    <n v="7686"/>
    <n v="5317.1203149042803"/>
  </r>
  <r>
    <n v="11593"/>
    <x v="1592"/>
    <x v="1"/>
    <x v="2"/>
    <x v="0"/>
    <s v="Customer_224"/>
    <n v="8"/>
    <n v="767"/>
    <n v="6136"/>
    <n v="5341.6652721395603"/>
  </r>
  <r>
    <n v="11594"/>
    <x v="1593"/>
    <x v="1"/>
    <x v="2"/>
    <x v="0"/>
    <s v="Customer_27"/>
    <n v="8"/>
    <n v="250"/>
    <n v="2000"/>
    <n v="1042.76283824389"/>
  </r>
  <r>
    <n v="11595"/>
    <x v="1594"/>
    <x v="1"/>
    <x v="2"/>
    <x v="1"/>
    <s v="Customer_128"/>
    <n v="7"/>
    <n v="324"/>
    <n v="2268"/>
    <n v="1312.597879397"/>
  </r>
  <r>
    <n v="11596"/>
    <x v="1595"/>
    <x v="1"/>
    <x v="0"/>
    <x v="0"/>
    <s v="Customer_106"/>
    <n v="5"/>
    <n v="1383"/>
    <n v="6915"/>
    <n v="5409.5844359822904"/>
  </r>
  <r>
    <n v="11597"/>
    <x v="1596"/>
    <x v="1"/>
    <x v="3"/>
    <x v="0"/>
    <s v="Customer_165"/>
    <n v="2"/>
    <n v="1510"/>
    <n v="3020"/>
    <n v="2207.7138131374099"/>
  </r>
  <r>
    <n v="11598"/>
    <x v="1597"/>
    <x v="2"/>
    <x v="1"/>
    <x v="0"/>
    <s v="Customer_215"/>
    <n v="5"/>
    <n v="355"/>
    <n v="1775"/>
    <n v="1066.0872871946301"/>
  </r>
  <r>
    <n v="11599"/>
    <x v="1598"/>
    <x v="1"/>
    <x v="0"/>
    <x v="0"/>
    <s v="Customer_71"/>
    <n v="7"/>
    <n v="160"/>
    <n v="1120"/>
    <n v="689.56199759596996"/>
  </r>
  <r>
    <n v="11600"/>
    <x v="1599"/>
    <x v="2"/>
    <x v="2"/>
    <x v="0"/>
    <s v="Customer_204"/>
    <n v="7"/>
    <n v="1987"/>
    <n v="13909"/>
    <n v="8998.0630541324499"/>
  </r>
  <r>
    <n v="11601"/>
    <x v="1600"/>
    <x v="1"/>
    <x v="0"/>
    <x v="0"/>
    <s v="Customer_153"/>
    <n v="2"/>
    <n v="1895"/>
    <n v="3790"/>
    <n v="2577.72597518477"/>
  </r>
  <r>
    <n v="11602"/>
    <x v="1601"/>
    <x v="0"/>
    <x v="2"/>
    <x v="0"/>
    <s v="Customer_67"/>
    <n v="7"/>
    <n v="1956"/>
    <n v="13692"/>
    <n v="11326.1720439908"/>
  </r>
  <r>
    <n v="11603"/>
    <x v="1602"/>
    <x v="3"/>
    <x v="1"/>
    <x v="0"/>
    <s v="Customer_90"/>
    <n v="6"/>
    <n v="495"/>
    <n v="2970"/>
    <n v="1501.4127860486899"/>
  </r>
  <r>
    <n v="11604"/>
    <x v="1603"/>
    <x v="2"/>
    <x v="1"/>
    <x v="1"/>
    <s v="Customer_260"/>
    <n v="7"/>
    <n v="1520"/>
    <n v="10640"/>
    <n v="9141.9720186045597"/>
  </r>
  <r>
    <n v="11605"/>
    <x v="1604"/>
    <x v="1"/>
    <x v="3"/>
    <x v="0"/>
    <s v="Customer_362"/>
    <n v="8"/>
    <n v="1285"/>
    <n v="10280"/>
    <n v="6838.3674830288401"/>
  </r>
  <r>
    <n v="11606"/>
    <x v="1605"/>
    <x v="0"/>
    <x v="2"/>
    <x v="1"/>
    <s v="Customer_228"/>
    <n v="4"/>
    <n v="479"/>
    <n v="1916"/>
    <n v="1134.6532974628899"/>
  </r>
  <r>
    <n v="11607"/>
    <x v="1606"/>
    <x v="3"/>
    <x v="3"/>
    <x v="0"/>
    <s v="Customer_79"/>
    <n v="1"/>
    <n v="1566"/>
    <n v="1566"/>
    <n v="1101.4697149839201"/>
  </r>
  <r>
    <n v="11608"/>
    <x v="1607"/>
    <x v="2"/>
    <x v="3"/>
    <x v="0"/>
    <s v="Customer_96"/>
    <n v="8"/>
    <n v="448"/>
    <n v="3584"/>
    <n v="2737.70297321411"/>
  </r>
  <r>
    <n v="11609"/>
    <x v="1608"/>
    <x v="3"/>
    <x v="1"/>
    <x v="0"/>
    <s v="Customer_349"/>
    <n v="8"/>
    <n v="130"/>
    <n v="1040"/>
    <n v="538.61692318453902"/>
  </r>
  <r>
    <n v="11610"/>
    <x v="1609"/>
    <x v="0"/>
    <x v="0"/>
    <x v="1"/>
    <s v="Customer_330"/>
    <n v="3"/>
    <n v="170"/>
    <n v="510"/>
    <n v="401.01857973988001"/>
  </r>
  <r>
    <n v="11611"/>
    <x v="1610"/>
    <x v="2"/>
    <x v="0"/>
    <x v="0"/>
    <s v="Customer_469"/>
    <n v="3"/>
    <n v="496"/>
    <n v="1488"/>
    <n v="1196.80505884991"/>
  </r>
  <r>
    <n v="11612"/>
    <x v="1611"/>
    <x v="3"/>
    <x v="3"/>
    <x v="0"/>
    <s v="Customer_382"/>
    <n v="5"/>
    <n v="1561"/>
    <n v="7805"/>
    <n v="4421.32109165771"/>
  </r>
  <r>
    <n v="11613"/>
    <x v="1612"/>
    <x v="1"/>
    <x v="1"/>
    <x v="0"/>
    <s v="Customer_246"/>
    <n v="3"/>
    <n v="101"/>
    <n v="303"/>
    <n v="171.84722911928"/>
  </r>
  <r>
    <n v="11614"/>
    <x v="1613"/>
    <x v="2"/>
    <x v="2"/>
    <x v="0"/>
    <s v="Customer_272"/>
    <n v="5"/>
    <n v="1028"/>
    <n v="5140"/>
    <n v="2988.9810441360401"/>
  </r>
  <r>
    <n v="11615"/>
    <x v="1614"/>
    <x v="3"/>
    <x v="0"/>
    <x v="0"/>
    <s v="Customer_495"/>
    <n v="8"/>
    <n v="661"/>
    <n v="5288"/>
    <n v="4329.02905176476"/>
  </r>
  <r>
    <n v="11616"/>
    <x v="1615"/>
    <x v="0"/>
    <x v="3"/>
    <x v="1"/>
    <s v="Customer_403"/>
    <n v="1"/>
    <n v="1258"/>
    <n v="1258"/>
    <n v="765.87193774457398"/>
  </r>
  <r>
    <n v="11617"/>
    <x v="1616"/>
    <x v="0"/>
    <x v="0"/>
    <x v="0"/>
    <s v="Customer_157"/>
    <n v="2"/>
    <n v="245"/>
    <n v="490"/>
    <n v="401.00342425865301"/>
  </r>
  <r>
    <n v="11618"/>
    <x v="1617"/>
    <x v="2"/>
    <x v="0"/>
    <x v="0"/>
    <s v="Customer_116"/>
    <n v="2"/>
    <n v="278"/>
    <n v="556"/>
    <n v="398.212506228"/>
  </r>
  <r>
    <n v="11619"/>
    <x v="1618"/>
    <x v="3"/>
    <x v="2"/>
    <x v="0"/>
    <s v="Customer_435"/>
    <n v="4"/>
    <n v="363"/>
    <n v="1452"/>
    <n v="1171.5731085637799"/>
  </r>
  <r>
    <n v="11620"/>
    <x v="1619"/>
    <x v="2"/>
    <x v="1"/>
    <x v="0"/>
    <s v="Customer_18"/>
    <n v="9"/>
    <n v="1434"/>
    <n v="12906"/>
    <n v="9311.2817103668203"/>
  </r>
  <r>
    <n v="11621"/>
    <x v="1620"/>
    <x v="2"/>
    <x v="2"/>
    <x v="0"/>
    <s v="Customer_442"/>
    <n v="2"/>
    <n v="303"/>
    <n v="606"/>
    <n v="384.39038116893801"/>
  </r>
  <r>
    <n v="11622"/>
    <x v="1621"/>
    <x v="3"/>
    <x v="1"/>
    <x v="0"/>
    <s v="Customer_172"/>
    <n v="9"/>
    <n v="1934"/>
    <n v="17406"/>
    <n v="15043.756146842399"/>
  </r>
  <r>
    <n v="11623"/>
    <x v="1622"/>
    <x v="3"/>
    <x v="0"/>
    <x v="0"/>
    <s v="Customer_16"/>
    <n v="7"/>
    <n v="798"/>
    <n v="5586"/>
    <n v="4391.2566268543096"/>
  </r>
  <r>
    <n v="11624"/>
    <x v="1623"/>
    <x v="1"/>
    <x v="3"/>
    <x v="0"/>
    <s v="Customer_449"/>
    <n v="8"/>
    <n v="1153"/>
    <n v="9224"/>
    <n v="6397.9685993618205"/>
  </r>
  <r>
    <n v="11625"/>
    <x v="1624"/>
    <x v="3"/>
    <x v="2"/>
    <x v="0"/>
    <s v="Customer_240"/>
    <n v="1"/>
    <n v="158"/>
    <n v="158"/>
    <n v="119.285479706917"/>
  </r>
  <r>
    <n v="11626"/>
    <x v="1625"/>
    <x v="0"/>
    <x v="1"/>
    <x v="0"/>
    <s v="Customer_386"/>
    <n v="5"/>
    <n v="1132"/>
    <n v="5660"/>
    <n v="4224.2693576873999"/>
  </r>
  <r>
    <n v="11627"/>
    <x v="1626"/>
    <x v="2"/>
    <x v="0"/>
    <x v="1"/>
    <s v="Customer_56"/>
    <n v="9"/>
    <n v="1087"/>
    <n v="9783"/>
    <n v="6292.8803784245001"/>
  </r>
  <r>
    <n v="11628"/>
    <x v="1627"/>
    <x v="2"/>
    <x v="1"/>
    <x v="1"/>
    <s v="Customer_79"/>
    <n v="4"/>
    <n v="1447"/>
    <n v="5788"/>
    <n v="3875.1163481439398"/>
  </r>
  <r>
    <n v="11629"/>
    <x v="1628"/>
    <x v="0"/>
    <x v="1"/>
    <x v="0"/>
    <s v="Customer_103"/>
    <n v="2"/>
    <n v="266"/>
    <n v="532"/>
    <n v="333.72504228032801"/>
  </r>
  <r>
    <n v="11630"/>
    <x v="1629"/>
    <x v="3"/>
    <x v="1"/>
    <x v="0"/>
    <s v="Customer_284"/>
    <n v="6"/>
    <n v="1460"/>
    <n v="8760"/>
    <n v="7882.31153247974"/>
  </r>
  <r>
    <n v="11631"/>
    <x v="1630"/>
    <x v="0"/>
    <x v="0"/>
    <x v="0"/>
    <s v="Customer_193"/>
    <n v="2"/>
    <n v="1006"/>
    <n v="2012"/>
    <n v="1472.8358725666301"/>
  </r>
  <r>
    <n v="11632"/>
    <x v="1631"/>
    <x v="0"/>
    <x v="3"/>
    <x v="0"/>
    <s v="Customer_5"/>
    <n v="3"/>
    <n v="1502"/>
    <n v="4506"/>
    <n v="2418.9205107460598"/>
  </r>
  <r>
    <n v="11633"/>
    <x v="1632"/>
    <x v="1"/>
    <x v="3"/>
    <x v="1"/>
    <s v="Customer_106"/>
    <n v="8"/>
    <n v="997"/>
    <n v="7976"/>
    <n v="5644.1595588816899"/>
  </r>
  <r>
    <n v="11634"/>
    <x v="1633"/>
    <x v="0"/>
    <x v="3"/>
    <x v="1"/>
    <s v="Customer_278"/>
    <n v="3"/>
    <n v="890"/>
    <n v="2670"/>
    <n v="1388.35937826952"/>
  </r>
  <r>
    <n v="11635"/>
    <x v="1634"/>
    <x v="2"/>
    <x v="1"/>
    <x v="0"/>
    <s v="Customer_373"/>
    <n v="2"/>
    <n v="1826"/>
    <n v="3652"/>
    <n v="2247.66291217558"/>
  </r>
  <r>
    <n v="11636"/>
    <x v="1635"/>
    <x v="0"/>
    <x v="0"/>
    <x v="0"/>
    <s v="Customer_100"/>
    <n v="6"/>
    <n v="341"/>
    <n v="2046"/>
    <n v="1387.9745773149"/>
  </r>
  <r>
    <n v="11637"/>
    <x v="1636"/>
    <x v="2"/>
    <x v="1"/>
    <x v="0"/>
    <s v="Customer_238"/>
    <n v="3"/>
    <n v="1913"/>
    <n v="5739"/>
    <n v="4095.9713290433401"/>
  </r>
  <r>
    <n v="11638"/>
    <x v="1637"/>
    <x v="2"/>
    <x v="3"/>
    <x v="0"/>
    <s v="Customer_269"/>
    <n v="1"/>
    <n v="1789"/>
    <n v="1789"/>
    <n v="1593.0554096455301"/>
  </r>
  <r>
    <n v="11639"/>
    <x v="1638"/>
    <x v="2"/>
    <x v="3"/>
    <x v="0"/>
    <s v="Customer_321"/>
    <n v="3"/>
    <n v="1007"/>
    <n v="3021"/>
    <n v="2697.4167310449302"/>
  </r>
  <r>
    <n v="11640"/>
    <x v="1639"/>
    <x v="3"/>
    <x v="0"/>
    <x v="0"/>
    <s v="Customer_400"/>
    <n v="6"/>
    <n v="1283"/>
    <n v="7698"/>
    <n v="4150.9752038156403"/>
  </r>
  <r>
    <n v="11641"/>
    <x v="1640"/>
    <x v="1"/>
    <x v="1"/>
    <x v="0"/>
    <s v="Customer_489"/>
    <n v="3"/>
    <n v="876"/>
    <n v="2628"/>
    <n v="1879.68506560834"/>
  </r>
  <r>
    <n v="11642"/>
    <x v="1641"/>
    <x v="2"/>
    <x v="2"/>
    <x v="1"/>
    <s v="Customer_86"/>
    <n v="9"/>
    <n v="1358"/>
    <n v="12222"/>
    <n v="10105.684411215199"/>
  </r>
  <r>
    <n v="11643"/>
    <x v="1642"/>
    <x v="2"/>
    <x v="2"/>
    <x v="0"/>
    <s v="Customer_320"/>
    <n v="7"/>
    <n v="1576"/>
    <n v="11032"/>
    <n v="6564.97913321135"/>
  </r>
  <r>
    <n v="11644"/>
    <x v="1643"/>
    <x v="3"/>
    <x v="3"/>
    <x v="0"/>
    <s v="Customer_32"/>
    <n v="5"/>
    <n v="1981"/>
    <n v="9905"/>
    <n v="7926.23099660752"/>
  </r>
  <r>
    <n v="11645"/>
    <x v="1644"/>
    <x v="2"/>
    <x v="0"/>
    <x v="0"/>
    <s v="Customer_336"/>
    <n v="2"/>
    <n v="298"/>
    <n v="596"/>
    <n v="507.46278288006698"/>
  </r>
  <r>
    <n v="11646"/>
    <x v="1645"/>
    <x v="0"/>
    <x v="1"/>
    <x v="0"/>
    <s v="Customer_51"/>
    <n v="9"/>
    <n v="1600"/>
    <n v="14400"/>
    <n v="11015.927401164199"/>
  </r>
  <r>
    <n v="11647"/>
    <x v="1646"/>
    <x v="0"/>
    <x v="1"/>
    <x v="0"/>
    <s v="Customer_79"/>
    <n v="5"/>
    <n v="1156"/>
    <n v="5780"/>
    <n v="3647.6501425299102"/>
  </r>
  <r>
    <n v="11648"/>
    <x v="1647"/>
    <x v="1"/>
    <x v="3"/>
    <x v="0"/>
    <s v="Customer_186"/>
    <n v="7"/>
    <n v="507"/>
    <n v="3549"/>
    <n v="3084.97864053587"/>
  </r>
  <r>
    <n v="11649"/>
    <x v="1648"/>
    <x v="2"/>
    <x v="3"/>
    <x v="0"/>
    <s v="Customer_174"/>
    <n v="9"/>
    <n v="1212"/>
    <n v="10908"/>
    <n v="9308.9748727191309"/>
  </r>
  <r>
    <n v="11650"/>
    <x v="1649"/>
    <x v="3"/>
    <x v="1"/>
    <x v="0"/>
    <s v="Customer_436"/>
    <n v="4"/>
    <n v="1730"/>
    <n v="6920"/>
    <n v="5441.40448242189"/>
  </r>
  <r>
    <n v="11651"/>
    <x v="1650"/>
    <x v="0"/>
    <x v="1"/>
    <x v="0"/>
    <s v="Customer_106"/>
    <n v="9"/>
    <n v="320"/>
    <n v="2880"/>
    <n v="1858.94566667962"/>
  </r>
  <r>
    <n v="11652"/>
    <x v="1651"/>
    <x v="3"/>
    <x v="3"/>
    <x v="0"/>
    <s v="Customer_63"/>
    <n v="1"/>
    <n v="1192"/>
    <n v="1192"/>
    <n v="973.57618558983995"/>
  </r>
  <r>
    <n v="11653"/>
    <x v="1652"/>
    <x v="3"/>
    <x v="1"/>
    <x v="0"/>
    <s v="Customer_76"/>
    <n v="6"/>
    <n v="1417"/>
    <n v="8502"/>
    <n v="5326.0234242924798"/>
  </r>
  <r>
    <n v="11654"/>
    <x v="1653"/>
    <x v="0"/>
    <x v="2"/>
    <x v="1"/>
    <s v="Customer_316"/>
    <n v="2"/>
    <n v="1360"/>
    <n v="2720"/>
    <n v="1635.2127022509201"/>
  </r>
  <r>
    <n v="11655"/>
    <x v="1654"/>
    <x v="3"/>
    <x v="3"/>
    <x v="0"/>
    <s v="Customer_321"/>
    <n v="8"/>
    <n v="1283"/>
    <n v="10264"/>
    <n v="7246.4389613029498"/>
  </r>
  <r>
    <n v="11656"/>
    <x v="1655"/>
    <x v="0"/>
    <x v="1"/>
    <x v="1"/>
    <s v="Customer_373"/>
    <n v="5"/>
    <n v="1955"/>
    <n v="9775"/>
    <n v="8786.2987297548898"/>
  </r>
  <r>
    <n v="11657"/>
    <x v="1656"/>
    <x v="3"/>
    <x v="3"/>
    <x v="1"/>
    <s v="Customer_81"/>
    <n v="3"/>
    <n v="939"/>
    <n v="2817"/>
    <n v="2314.8099636079601"/>
  </r>
  <r>
    <n v="11658"/>
    <x v="1657"/>
    <x v="0"/>
    <x v="0"/>
    <x v="0"/>
    <s v="Customer_361"/>
    <n v="2"/>
    <n v="887"/>
    <n v="1774"/>
    <n v="1404.8609227111599"/>
  </r>
  <r>
    <n v="11659"/>
    <x v="1658"/>
    <x v="2"/>
    <x v="3"/>
    <x v="0"/>
    <s v="Customer_128"/>
    <n v="8"/>
    <n v="1413"/>
    <n v="11304"/>
    <n v="7695.82083545148"/>
  </r>
  <r>
    <n v="11660"/>
    <x v="1659"/>
    <x v="1"/>
    <x v="3"/>
    <x v="1"/>
    <s v="Customer_183"/>
    <n v="7"/>
    <n v="653"/>
    <n v="4571"/>
    <n v="2855.86939679534"/>
  </r>
  <r>
    <n v="11661"/>
    <x v="1660"/>
    <x v="0"/>
    <x v="0"/>
    <x v="1"/>
    <s v="Customer_243"/>
    <n v="9"/>
    <n v="677"/>
    <n v="6093"/>
    <n v="5132.5013399504296"/>
  </r>
  <r>
    <n v="11662"/>
    <x v="1661"/>
    <x v="0"/>
    <x v="2"/>
    <x v="0"/>
    <s v="Customer_185"/>
    <n v="8"/>
    <n v="632"/>
    <n v="5056"/>
    <n v="3676.18277423361"/>
  </r>
  <r>
    <n v="11663"/>
    <x v="1662"/>
    <x v="1"/>
    <x v="1"/>
    <x v="0"/>
    <s v="Customer_498"/>
    <n v="4"/>
    <n v="434"/>
    <n v="1736"/>
    <n v="1432.7242380590401"/>
  </r>
  <r>
    <n v="11664"/>
    <x v="1663"/>
    <x v="0"/>
    <x v="0"/>
    <x v="0"/>
    <s v="Customer_220"/>
    <n v="2"/>
    <n v="1120"/>
    <n v="2240"/>
    <n v="1557.02732377559"/>
  </r>
  <r>
    <n v="11665"/>
    <x v="1664"/>
    <x v="0"/>
    <x v="3"/>
    <x v="0"/>
    <s v="Customer_71"/>
    <n v="2"/>
    <n v="1705"/>
    <n v="3410"/>
    <n v="2733.3980218325"/>
  </r>
  <r>
    <n v="11666"/>
    <x v="1665"/>
    <x v="3"/>
    <x v="1"/>
    <x v="1"/>
    <s v="Customer_457"/>
    <n v="2"/>
    <n v="1896"/>
    <n v="3792"/>
    <n v="3212.1896377932198"/>
  </r>
  <r>
    <n v="11667"/>
    <x v="1666"/>
    <x v="1"/>
    <x v="0"/>
    <x v="1"/>
    <s v="Customer_342"/>
    <n v="6"/>
    <n v="1625"/>
    <n v="9750"/>
    <n v="6401.4211032329904"/>
  </r>
  <r>
    <n v="11668"/>
    <x v="1667"/>
    <x v="2"/>
    <x v="1"/>
    <x v="0"/>
    <s v="Customer_154"/>
    <n v="7"/>
    <n v="345"/>
    <n v="2415"/>
    <n v="1220.6082045272699"/>
  </r>
  <r>
    <n v="11669"/>
    <x v="1668"/>
    <x v="0"/>
    <x v="1"/>
    <x v="0"/>
    <s v="Customer_245"/>
    <n v="6"/>
    <n v="1446"/>
    <n v="8676"/>
    <n v="5222.6971547189596"/>
  </r>
  <r>
    <n v="11670"/>
    <x v="1669"/>
    <x v="1"/>
    <x v="0"/>
    <x v="0"/>
    <s v="Customer_140"/>
    <n v="2"/>
    <n v="1870"/>
    <n v="3740"/>
    <n v="3238.7129014622701"/>
  </r>
  <r>
    <n v="11671"/>
    <x v="1670"/>
    <x v="3"/>
    <x v="1"/>
    <x v="0"/>
    <s v="Customer_71"/>
    <n v="4"/>
    <n v="1907"/>
    <n v="7628"/>
    <n v="5911.8289453971502"/>
  </r>
  <r>
    <n v="11672"/>
    <x v="1671"/>
    <x v="2"/>
    <x v="2"/>
    <x v="0"/>
    <s v="Customer_46"/>
    <n v="3"/>
    <n v="710"/>
    <n v="2130"/>
    <n v="1693.1103464042701"/>
  </r>
  <r>
    <n v="11673"/>
    <x v="1672"/>
    <x v="1"/>
    <x v="0"/>
    <x v="0"/>
    <s v="Customer_47"/>
    <n v="4"/>
    <n v="428"/>
    <n v="1712"/>
    <n v="1078.7576430489601"/>
  </r>
  <r>
    <n v="11674"/>
    <x v="1673"/>
    <x v="2"/>
    <x v="2"/>
    <x v="0"/>
    <s v="Customer_79"/>
    <n v="5"/>
    <n v="646"/>
    <n v="3230"/>
    <n v="2521.0446962000901"/>
  </r>
  <r>
    <n v="11675"/>
    <x v="1674"/>
    <x v="2"/>
    <x v="3"/>
    <x v="0"/>
    <s v="Customer_422"/>
    <n v="7"/>
    <n v="438"/>
    <n v="3066"/>
    <n v="2325.6004231301099"/>
  </r>
  <r>
    <n v="11676"/>
    <x v="1675"/>
    <x v="2"/>
    <x v="1"/>
    <x v="0"/>
    <s v="Customer_149"/>
    <n v="9"/>
    <n v="1294"/>
    <n v="11646"/>
    <n v="6653.9358739413901"/>
  </r>
  <r>
    <n v="11677"/>
    <x v="1676"/>
    <x v="0"/>
    <x v="3"/>
    <x v="0"/>
    <s v="Customer_398"/>
    <n v="2"/>
    <n v="1233"/>
    <n v="2466"/>
    <n v="2188.51658285758"/>
  </r>
  <r>
    <n v="11678"/>
    <x v="1677"/>
    <x v="0"/>
    <x v="3"/>
    <x v="0"/>
    <s v="Customer_130"/>
    <n v="8"/>
    <n v="1093"/>
    <n v="8744"/>
    <n v="5610.2399152930502"/>
  </r>
  <r>
    <n v="11679"/>
    <x v="1678"/>
    <x v="3"/>
    <x v="1"/>
    <x v="1"/>
    <s v="Customer_456"/>
    <n v="3"/>
    <n v="906"/>
    <n v="2718"/>
    <n v="1717.00079795889"/>
  </r>
  <r>
    <n v="11680"/>
    <x v="1679"/>
    <x v="3"/>
    <x v="0"/>
    <x v="1"/>
    <s v="Customer_127"/>
    <n v="9"/>
    <n v="1133"/>
    <n v="10197"/>
    <n v="6604.2361066061303"/>
  </r>
  <r>
    <n v="11681"/>
    <x v="1680"/>
    <x v="1"/>
    <x v="1"/>
    <x v="0"/>
    <s v="Customer_365"/>
    <n v="4"/>
    <n v="1325"/>
    <n v="5300"/>
    <n v="2844.44558448003"/>
  </r>
  <r>
    <n v="11682"/>
    <x v="1681"/>
    <x v="3"/>
    <x v="3"/>
    <x v="0"/>
    <s v="Customer_119"/>
    <n v="3"/>
    <n v="1380"/>
    <n v="4140"/>
    <n v="3104.9395843063598"/>
  </r>
  <r>
    <n v="11683"/>
    <x v="1682"/>
    <x v="2"/>
    <x v="3"/>
    <x v="0"/>
    <s v="Customer_454"/>
    <n v="6"/>
    <n v="1385"/>
    <n v="8310"/>
    <n v="4948.1869862130197"/>
  </r>
  <r>
    <n v="11684"/>
    <x v="1683"/>
    <x v="2"/>
    <x v="0"/>
    <x v="0"/>
    <s v="Customer_485"/>
    <n v="9"/>
    <n v="792"/>
    <n v="7128"/>
    <n v="5854.4053310025702"/>
  </r>
  <r>
    <n v="11685"/>
    <x v="1684"/>
    <x v="0"/>
    <x v="1"/>
    <x v="0"/>
    <s v="Customer_357"/>
    <n v="7"/>
    <n v="529"/>
    <n v="3703"/>
    <n v="2435.3241340144"/>
  </r>
  <r>
    <n v="11686"/>
    <x v="1685"/>
    <x v="2"/>
    <x v="3"/>
    <x v="0"/>
    <s v="Customer_417"/>
    <n v="4"/>
    <n v="1630"/>
    <n v="6520"/>
    <n v="4455.9205218140196"/>
  </r>
  <r>
    <n v="11687"/>
    <x v="1686"/>
    <x v="1"/>
    <x v="2"/>
    <x v="0"/>
    <s v="Customer_489"/>
    <n v="3"/>
    <n v="1189"/>
    <n v="3567"/>
    <n v="2705.8149868120699"/>
  </r>
  <r>
    <n v="11688"/>
    <x v="1687"/>
    <x v="2"/>
    <x v="3"/>
    <x v="0"/>
    <s v="Customer_262"/>
    <n v="4"/>
    <n v="905"/>
    <n v="3620"/>
    <n v="2913.1894019650099"/>
  </r>
  <r>
    <n v="11689"/>
    <x v="1688"/>
    <x v="2"/>
    <x v="3"/>
    <x v="0"/>
    <s v="Customer_244"/>
    <n v="3"/>
    <n v="1796"/>
    <n v="5388"/>
    <n v="3192.0997050086498"/>
  </r>
  <r>
    <n v="11690"/>
    <x v="1689"/>
    <x v="1"/>
    <x v="0"/>
    <x v="0"/>
    <s v="Customer_474"/>
    <n v="3"/>
    <n v="1702"/>
    <n v="5106"/>
    <n v="4526.5595390163398"/>
  </r>
  <r>
    <n v="11691"/>
    <x v="1690"/>
    <x v="3"/>
    <x v="2"/>
    <x v="0"/>
    <s v="Customer_382"/>
    <n v="9"/>
    <n v="711"/>
    <n v="6399"/>
    <n v="4792.39422905631"/>
  </r>
  <r>
    <n v="11692"/>
    <x v="1691"/>
    <x v="3"/>
    <x v="3"/>
    <x v="0"/>
    <s v="Customer_103"/>
    <n v="4"/>
    <n v="1712"/>
    <n v="6848"/>
    <n v="3439.4453174922601"/>
  </r>
  <r>
    <n v="11693"/>
    <x v="1692"/>
    <x v="1"/>
    <x v="3"/>
    <x v="0"/>
    <s v="Customer_489"/>
    <n v="9"/>
    <n v="134"/>
    <n v="1206"/>
    <n v="803.49615406712098"/>
  </r>
  <r>
    <n v="11694"/>
    <x v="1693"/>
    <x v="0"/>
    <x v="2"/>
    <x v="0"/>
    <s v="Customer_37"/>
    <n v="5"/>
    <n v="656"/>
    <n v="3280"/>
    <n v="2213.1049806675401"/>
  </r>
  <r>
    <n v="11695"/>
    <x v="1694"/>
    <x v="2"/>
    <x v="1"/>
    <x v="1"/>
    <s v="Customer_142"/>
    <n v="7"/>
    <n v="1785"/>
    <n v="12495"/>
    <n v="10291.70654992"/>
  </r>
  <r>
    <n v="11696"/>
    <x v="1695"/>
    <x v="1"/>
    <x v="1"/>
    <x v="0"/>
    <s v="Customer_37"/>
    <n v="5"/>
    <n v="590"/>
    <n v="2950"/>
    <n v="1835.0649334621901"/>
  </r>
  <r>
    <n v="11697"/>
    <x v="1696"/>
    <x v="2"/>
    <x v="3"/>
    <x v="0"/>
    <s v="Customer_8"/>
    <n v="1"/>
    <n v="1703"/>
    <n v="1703"/>
    <n v="1077.13150290012"/>
  </r>
  <r>
    <n v="11698"/>
    <x v="1697"/>
    <x v="0"/>
    <x v="3"/>
    <x v="0"/>
    <s v="Customer_231"/>
    <n v="2"/>
    <n v="353"/>
    <n v="706"/>
    <n v="372.90753182156499"/>
  </r>
  <r>
    <n v="11699"/>
    <x v="1698"/>
    <x v="2"/>
    <x v="1"/>
    <x v="0"/>
    <s v="Customer_333"/>
    <n v="5"/>
    <n v="116"/>
    <n v="580"/>
    <n v="355.78267768998899"/>
  </r>
  <r>
    <n v="11700"/>
    <x v="1699"/>
    <x v="1"/>
    <x v="0"/>
    <x v="1"/>
    <s v="Customer_397"/>
    <n v="6"/>
    <n v="360"/>
    <n v="2160"/>
    <n v="1699.4549100837701"/>
  </r>
  <r>
    <n v="11701"/>
    <x v="1700"/>
    <x v="2"/>
    <x v="2"/>
    <x v="0"/>
    <s v="Customer_296"/>
    <n v="7"/>
    <n v="1848"/>
    <n v="12936"/>
    <n v="9752.4862045703303"/>
  </r>
  <r>
    <n v="11702"/>
    <x v="1701"/>
    <x v="3"/>
    <x v="2"/>
    <x v="0"/>
    <s v="Customer_107"/>
    <n v="2"/>
    <n v="1948"/>
    <n v="3896"/>
    <n v="2074.8445467514998"/>
  </r>
  <r>
    <n v="11703"/>
    <x v="1702"/>
    <x v="0"/>
    <x v="0"/>
    <x v="1"/>
    <s v="Customer_348"/>
    <n v="9"/>
    <n v="1379"/>
    <n v="12411"/>
    <n v="6774.8863580146199"/>
  </r>
  <r>
    <n v="11704"/>
    <x v="1703"/>
    <x v="0"/>
    <x v="0"/>
    <x v="0"/>
    <s v="Customer_442"/>
    <n v="6"/>
    <n v="827"/>
    <n v="4962"/>
    <n v="3229.1226531985499"/>
  </r>
  <r>
    <n v="11705"/>
    <x v="1704"/>
    <x v="0"/>
    <x v="0"/>
    <x v="0"/>
    <s v="Customer_18"/>
    <n v="2"/>
    <n v="1986"/>
    <n v="3972"/>
    <n v="3167.68233248963"/>
  </r>
  <r>
    <n v="11706"/>
    <x v="1705"/>
    <x v="1"/>
    <x v="0"/>
    <x v="0"/>
    <s v="Customer_313"/>
    <n v="2"/>
    <n v="1547"/>
    <n v="3094"/>
    <n v="2577.8196610119899"/>
  </r>
  <r>
    <n v="11707"/>
    <x v="1706"/>
    <x v="0"/>
    <x v="0"/>
    <x v="0"/>
    <s v="Customer_83"/>
    <n v="3"/>
    <n v="600"/>
    <n v="1800"/>
    <n v="910.52931096721204"/>
  </r>
  <r>
    <n v="11708"/>
    <x v="1707"/>
    <x v="3"/>
    <x v="0"/>
    <x v="0"/>
    <s v="Customer_422"/>
    <n v="1"/>
    <n v="1115"/>
    <n v="1115"/>
    <n v="704.23871747910005"/>
  </r>
  <r>
    <n v="11709"/>
    <x v="1708"/>
    <x v="1"/>
    <x v="2"/>
    <x v="0"/>
    <s v="Customer_288"/>
    <n v="9"/>
    <n v="385"/>
    <n v="3465"/>
    <n v="2320.5269429892001"/>
  </r>
  <r>
    <n v="11710"/>
    <x v="1709"/>
    <x v="3"/>
    <x v="0"/>
    <x v="0"/>
    <s v="Customer_470"/>
    <n v="4"/>
    <n v="106"/>
    <n v="424"/>
    <n v="366.52812471006098"/>
  </r>
  <r>
    <n v="11711"/>
    <x v="1710"/>
    <x v="2"/>
    <x v="1"/>
    <x v="0"/>
    <s v="Customer_194"/>
    <n v="5"/>
    <n v="1620"/>
    <n v="8100"/>
    <n v="5674.5572469785902"/>
  </r>
  <r>
    <n v="11712"/>
    <x v="1711"/>
    <x v="2"/>
    <x v="0"/>
    <x v="0"/>
    <s v="Customer_461"/>
    <n v="7"/>
    <n v="1322"/>
    <n v="9254"/>
    <n v="5625.3243526334199"/>
  </r>
  <r>
    <n v="11713"/>
    <x v="1712"/>
    <x v="2"/>
    <x v="0"/>
    <x v="0"/>
    <s v="Customer_215"/>
    <n v="1"/>
    <n v="1726"/>
    <n v="1726"/>
    <n v="1132.2884937891099"/>
  </r>
  <r>
    <n v="11714"/>
    <x v="1713"/>
    <x v="2"/>
    <x v="2"/>
    <x v="1"/>
    <s v="Customer_281"/>
    <n v="3"/>
    <n v="758"/>
    <n v="2274"/>
    <n v="1533.9807679836199"/>
  </r>
  <r>
    <n v="11715"/>
    <x v="1714"/>
    <x v="3"/>
    <x v="2"/>
    <x v="0"/>
    <s v="Customer_220"/>
    <n v="3"/>
    <n v="1036"/>
    <n v="3108"/>
    <n v="2386.9388699715901"/>
  </r>
  <r>
    <n v="11716"/>
    <x v="1715"/>
    <x v="1"/>
    <x v="0"/>
    <x v="0"/>
    <s v="Customer_442"/>
    <n v="2"/>
    <n v="1541"/>
    <n v="3082"/>
    <n v="1591.65301884224"/>
  </r>
  <r>
    <n v="11717"/>
    <x v="1716"/>
    <x v="1"/>
    <x v="2"/>
    <x v="1"/>
    <s v="Customer_459"/>
    <n v="8"/>
    <n v="1785"/>
    <n v="14280"/>
    <n v="9364.5478991950895"/>
  </r>
  <r>
    <n v="11718"/>
    <x v="1717"/>
    <x v="0"/>
    <x v="3"/>
    <x v="0"/>
    <s v="Customer_289"/>
    <n v="5"/>
    <n v="151"/>
    <n v="755"/>
    <n v="572.75950034816401"/>
  </r>
  <r>
    <n v="11719"/>
    <x v="1718"/>
    <x v="3"/>
    <x v="2"/>
    <x v="1"/>
    <s v="Customer_344"/>
    <n v="1"/>
    <n v="342"/>
    <n v="342"/>
    <n v="209.75849274184901"/>
  </r>
  <r>
    <n v="11720"/>
    <x v="1719"/>
    <x v="2"/>
    <x v="2"/>
    <x v="0"/>
    <s v="Customer_194"/>
    <n v="2"/>
    <n v="1342"/>
    <n v="2684"/>
    <n v="1977.30388075463"/>
  </r>
  <r>
    <n v="11721"/>
    <x v="1720"/>
    <x v="3"/>
    <x v="2"/>
    <x v="0"/>
    <s v="Customer_158"/>
    <n v="1"/>
    <n v="617"/>
    <n v="617"/>
    <n v="396.67643994967801"/>
  </r>
  <r>
    <n v="11722"/>
    <x v="1721"/>
    <x v="0"/>
    <x v="2"/>
    <x v="1"/>
    <s v="Customer_465"/>
    <n v="6"/>
    <n v="1069"/>
    <n v="6414"/>
    <n v="5153.5742576753801"/>
  </r>
  <r>
    <n v="11723"/>
    <x v="1722"/>
    <x v="0"/>
    <x v="1"/>
    <x v="0"/>
    <s v="Customer_104"/>
    <n v="9"/>
    <n v="208"/>
    <n v="1872"/>
    <n v="981.37555511111498"/>
  </r>
  <r>
    <n v="11724"/>
    <x v="1723"/>
    <x v="3"/>
    <x v="1"/>
    <x v="0"/>
    <s v="Customer_34"/>
    <n v="7"/>
    <n v="1474"/>
    <n v="10318"/>
    <n v="8947.6126867506391"/>
  </r>
  <r>
    <n v="11725"/>
    <x v="1724"/>
    <x v="3"/>
    <x v="1"/>
    <x v="0"/>
    <s v="Customer_102"/>
    <n v="5"/>
    <n v="1020"/>
    <n v="5100"/>
    <n v="2900.0895978159101"/>
  </r>
  <r>
    <n v="11726"/>
    <x v="1725"/>
    <x v="3"/>
    <x v="0"/>
    <x v="0"/>
    <s v="Customer_127"/>
    <n v="3"/>
    <n v="165"/>
    <n v="495"/>
    <n v="278.89232317637101"/>
  </r>
  <r>
    <n v="11727"/>
    <x v="1726"/>
    <x v="1"/>
    <x v="0"/>
    <x v="0"/>
    <s v="Customer_214"/>
    <n v="8"/>
    <n v="1133"/>
    <n v="9064"/>
    <n v="7579.8350605697597"/>
  </r>
  <r>
    <n v="11728"/>
    <x v="1727"/>
    <x v="2"/>
    <x v="3"/>
    <x v="0"/>
    <s v="Customer_325"/>
    <n v="4"/>
    <n v="301"/>
    <n v="1204"/>
    <n v="1020.6466557282999"/>
  </r>
  <r>
    <n v="11729"/>
    <x v="1728"/>
    <x v="3"/>
    <x v="1"/>
    <x v="0"/>
    <s v="Customer_432"/>
    <n v="9"/>
    <n v="1917"/>
    <n v="17253"/>
    <n v="9268.1274307521508"/>
  </r>
  <r>
    <n v="11730"/>
    <x v="1729"/>
    <x v="3"/>
    <x v="0"/>
    <x v="1"/>
    <s v="Customer_296"/>
    <n v="5"/>
    <n v="1000"/>
    <n v="5000"/>
    <n v="4317.4378560298201"/>
  </r>
  <r>
    <n v="11731"/>
    <x v="1730"/>
    <x v="3"/>
    <x v="2"/>
    <x v="0"/>
    <s v="Customer_179"/>
    <n v="6"/>
    <n v="313"/>
    <n v="1878"/>
    <n v="1144.3013574868"/>
  </r>
  <r>
    <n v="11732"/>
    <x v="1731"/>
    <x v="0"/>
    <x v="2"/>
    <x v="0"/>
    <s v="Customer_80"/>
    <n v="5"/>
    <n v="167"/>
    <n v="835"/>
    <n v="624.11964292629"/>
  </r>
  <r>
    <n v="11733"/>
    <x v="1732"/>
    <x v="0"/>
    <x v="1"/>
    <x v="0"/>
    <s v="Customer_141"/>
    <n v="7"/>
    <n v="858"/>
    <n v="6006"/>
    <n v="3167.7890013559199"/>
  </r>
  <r>
    <n v="11734"/>
    <x v="1733"/>
    <x v="1"/>
    <x v="3"/>
    <x v="0"/>
    <s v="Customer_474"/>
    <n v="7"/>
    <n v="965"/>
    <n v="6755"/>
    <n v="4406.0462952483904"/>
  </r>
  <r>
    <n v="11735"/>
    <x v="1734"/>
    <x v="2"/>
    <x v="3"/>
    <x v="0"/>
    <s v="Customer_31"/>
    <n v="1"/>
    <n v="426"/>
    <n v="426"/>
    <n v="289.80347339141298"/>
  </r>
  <r>
    <n v="11736"/>
    <x v="1735"/>
    <x v="1"/>
    <x v="2"/>
    <x v="0"/>
    <s v="Customer_372"/>
    <n v="2"/>
    <n v="1173"/>
    <n v="2346"/>
    <n v="1735.87725268396"/>
  </r>
  <r>
    <n v="11737"/>
    <x v="1736"/>
    <x v="2"/>
    <x v="3"/>
    <x v="1"/>
    <s v="Customer_423"/>
    <n v="7"/>
    <n v="1140"/>
    <n v="7980"/>
    <n v="5666.6681327549704"/>
  </r>
  <r>
    <n v="11738"/>
    <x v="1737"/>
    <x v="0"/>
    <x v="1"/>
    <x v="0"/>
    <s v="Customer_63"/>
    <n v="8"/>
    <n v="622"/>
    <n v="4976"/>
    <n v="3406.5555905528599"/>
  </r>
  <r>
    <n v="11739"/>
    <x v="1738"/>
    <x v="0"/>
    <x v="2"/>
    <x v="1"/>
    <s v="Customer_48"/>
    <n v="4"/>
    <n v="1944"/>
    <n v="7776"/>
    <n v="6872.8649146756798"/>
  </r>
  <r>
    <n v="11740"/>
    <x v="1739"/>
    <x v="0"/>
    <x v="0"/>
    <x v="0"/>
    <s v="Customer_87"/>
    <n v="6"/>
    <n v="1429"/>
    <n v="8574"/>
    <n v="4921.5541159572103"/>
  </r>
  <r>
    <n v="11741"/>
    <x v="1740"/>
    <x v="1"/>
    <x v="0"/>
    <x v="0"/>
    <s v="Customer_304"/>
    <n v="3"/>
    <n v="1515"/>
    <n v="4545"/>
    <n v="2559.73351131564"/>
  </r>
  <r>
    <n v="11742"/>
    <x v="1741"/>
    <x v="3"/>
    <x v="3"/>
    <x v="0"/>
    <s v="Customer_61"/>
    <n v="7"/>
    <n v="1087"/>
    <n v="7609"/>
    <n v="5975.8622537572801"/>
  </r>
  <r>
    <n v="11743"/>
    <x v="1742"/>
    <x v="3"/>
    <x v="2"/>
    <x v="0"/>
    <s v="Customer_396"/>
    <n v="3"/>
    <n v="1247"/>
    <n v="3741"/>
    <n v="1982.0594405198101"/>
  </r>
  <r>
    <n v="11744"/>
    <x v="1743"/>
    <x v="0"/>
    <x v="2"/>
    <x v="0"/>
    <s v="Customer_334"/>
    <n v="7"/>
    <n v="1103"/>
    <n v="7721"/>
    <n v="5351.86197269272"/>
  </r>
  <r>
    <n v="11745"/>
    <x v="1744"/>
    <x v="3"/>
    <x v="0"/>
    <x v="0"/>
    <s v="Customer_440"/>
    <n v="8"/>
    <n v="603"/>
    <n v="4824"/>
    <n v="3346.0288987160902"/>
  </r>
  <r>
    <n v="11746"/>
    <x v="1745"/>
    <x v="3"/>
    <x v="2"/>
    <x v="1"/>
    <s v="Customer_274"/>
    <n v="3"/>
    <n v="1348"/>
    <n v="4044"/>
    <n v="2523.49697535942"/>
  </r>
  <r>
    <n v="11747"/>
    <x v="1746"/>
    <x v="1"/>
    <x v="2"/>
    <x v="0"/>
    <s v="Customer_411"/>
    <n v="2"/>
    <n v="855"/>
    <n v="1710"/>
    <n v="1491.42351930925"/>
  </r>
  <r>
    <n v="11748"/>
    <x v="1747"/>
    <x v="2"/>
    <x v="2"/>
    <x v="0"/>
    <s v="Customer_284"/>
    <n v="6"/>
    <n v="1441"/>
    <n v="8646"/>
    <n v="5300.1482159360403"/>
  </r>
  <r>
    <n v="11749"/>
    <x v="1748"/>
    <x v="0"/>
    <x v="3"/>
    <x v="1"/>
    <s v="Customer_466"/>
    <n v="4"/>
    <n v="572"/>
    <n v="2288"/>
    <n v="1407.98207468844"/>
  </r>
  <r>
    <n v="11750"/>
    <x v="1749"/>
    <x v="0"/>
    <x v="2"/>
    <x v="0"/>
    <s v="Customer_80"/>
    <n v="8"/>
    <n v="1967"/>
    <n v="15736"/>
    <n v="9342.7776948097908"/>
  </r>
  <r>
    <n v="11751"/>
    <x v="1750"/>
    <x v="1"/>
    <x v="1"/>
    <x v="0"/>
    <s v="Customer_180"/>
    <n v="2"/>
    <n v="957"/>
    <n v="1914"/>
    <n v="1068.61531976486"/>
  </r>
  <r>
    <n v="11752"/>
    <x v="1751"/>
    <x v="1"/>
    <x v="3"/>
    <x v="1"/>
    <s v="Customer_272"/>
    <n v="4"/>
    <n v="640"/>
    <n v="2560"/>
    <n v="1652.74732067681"/>
  </r>
  <r>
    <n v="11753"/>
    <x v="1752"/>
    <x v="3"/>
    <x v="2"/>
    <x v="0"/>
    <s v="Customer_77"/>
    <n v="2"/>
    <n v="1481"/>
    <n v="2962"/>
    <n v="2287.7152256485001"/>
  </r>
  <r>
    <n v="11754"/>
    <x v="1753"/>
    <x v="0"/>
    <x v="2"/>
    <x v="0"/>
    <s v="Customer_442"/>
    <n v="2"/>
    <n v="1606"/>
    <n v="3212"/>
    <n v="2559.53084608786"/>
  </r>
  <r>
    <n v="11755"/>
    <x v="1754"/>
    <x v="2"/>
    <x v="1"/>
    <x v="1"/>
    <s v="Customer_221"/>
    <n v="2"/>
    <n v="968"/>
    <n v="1936"/>
    <n v="1597.91160888391"/>
  </r>
  <r>
    <n v="11756"/>
    <x v="1755"/>
    <x v="1"/>
    <x v="3"/>
    <x v="0"/>
    <s v="Customer_393"/>
    <n v="1"/>
    <n v="977"/>
    <n v="977"/>
    <n v="565.70015163813298"/>
  </r>
  <r>
    <n v="11757"/>
    <x v="1756"/>
    <x v="2"/>
    <x v="0"/>
    <x v="1"/>
    <s v="Customer_282"/>
    <n v="4"/>
    <n v="1039"/>
    <n v="4156"/>
    <n v="2137.23578092972"/>
  </r>
  <r>
    <n v="11758"/>
    <x v="1757"/>
    <x v="2"/>
    <x v="0"/>
    <x v="0"/>
    <s v="Customer_28"/>
    <n v="2"/>
    <n v="976"/>
    <n v="1952"/>
    <n v="1737.0347183077299"/>
  </r>
  <r>
    <n v="11759"/>
    <x v="1758"/>
    <x v="0"/>
    <x v="3"/>
    <x v="1"/>
    <s v="Customer_361"/>
    <n v="9"/>
    <n v="1552"/>
    <n v="13968"/>
    <n v="7064.0786517571296"/>
  </r>
  <r>
    <n v="11760"/>
    <x v="1759"/>
    <x v="0"/>
    <x v="2"/>
    <x v="0"/>
    <s v="Customer_77"/>
    <n v="9"/>
    <n v="896"/>
    <n v="8064"/>
    <n v="7130.7656597175101"/>
  </r>
  <r>
    <n v="11761"/>
    <x v="1760"/>
    <x v="1"/>
    <x v="2"/>
    <x v="0"/>
    <s v="Customer_164"/>
    <n v="7"/>
    <n v="1620"/>
    <n v="11340"/>
    <n v="9429.5022032767192"/>
  </r>
  <r>
    <n v="11762"/>
    <x v="1761"/>
    <x v="0"/>
    <x v="0"/>
    <x v="0"/>
    <s v="Customer_9"/>
    <n v="6"/>
    <n v="571"/>
    <n v="3426"/>
    <n v="2962.90725250884"/>
  </r>
  <r>
    <n v="11763"/>
    <x v="1762"/>
    <x v="0"/>
    <x v="0"/>
    <x v="0"/>
    <s v="Customer_175"/>
    <n v="3"/>
    <n v="1694"/>
    <n v="5082"/>
    <n v="3328.0711165959301"/>
  </r>
  <r>
    <n v="11764"/>
    <x v="1763"/>
    <x v="0"/>
    <x v="0"/>
    <x v="0"/>
    <s v="Customer_462"/>
    <n v="7"/>
    <n v="1778"/>
    <n v="12446"/>
    <n v="7204.7504310799804"/>
  </r>
  <r>
    <n v="11765"/>
    <x v="1764"/>
    <x v="2"/>
    <x v="1"/>
    <x v="0"/>
    <s v="Customer_307"/>
    <n v="1"/>
    <n v="937"/>
    <n v="937"/>
    <n v="695.80258920380095"/>
  </r>
  <r>
    <n v="11766"/>
    <x v="1765"/>
    <x v="1"/>
    <x v="0"/>
    <x v="1"/>
    <s v="Customer_76"/>
    <n v="9"/>
    <n v="1987"/>
    <n v="17883"/>
    <n v="14243.817874369101"/>
  </r>
  <r>
    <n v="11767"/>
    <x v="1766"/>
    <x v="3"/>
    <x v="1"/>
    <x v="0"/>
    <s v="Customer_245"/>
    <n v="4"/>
    <n v="1423"/>
    <n v="5692"/>
    <n v="3143.9444758079799"/>
  </r>
  <r>
    <n v="11768"/>
    <x v="1767"/>
    <x v="2"/>
    <x v="3"/>
    <x v="0"/>
    <s v="Customer_122"/>
    <n v="6"/>
    <n v="1861"/>
    <n v="11166"/>
    <n v="9145.4967331869993"/>
  </r>
  <r>
    <n v="11769"/>
    <x v="1768"/>
    <x v="0"/>
    <x v="2"/>
    <x v="0"/>
    <s v="Customer_185"/>
    <n v="6"/>
    <n v="1799"/>
    <n v="10794"/>
    <n v="6297.6225184862196"/>
  </r>
  <r>
    <n v="11770"/>
    <x v="1769"/>
    <x v="2"/>
    <x v="0"/>
    <x v="0"/>
    <s v="Customer_32"/>
    <n v="3"/>
    <n v="183"/>
    <n v="549"/>
    <n v="382.472333522697"/>
  </r>
  <r>
    <n v="11771"/>
    <x v="1770"/>
    <x v="0"/>
    <x v="2"/>
    <x v="0"/>
    <s v="Customer_486"/>
    <n v="4"/>
    <n v="476"/>
    <n v="1904"/>
    <n v="1604.2970338272"/>
  </r>
  <r>
    <n v="11772"/>
    <x v="1771"/>
    <x v="0"/>
    <x v="2"/>
    <x v="0"/>
    <s v="Customer_451"/>
    <n v="3"/>
    <n v="1436"/>
    <n v="4308"/>
    <n v="2487.3091174287601"/>
  </r>
  <r>
    <n v="11773"/>
    <x v="1772"/>
    <x v="2"/>
    <x v="0"/>
    <x v="0"/>
    <s v="Customer_250"/>
    <n v="6"/>
    <n v="1752"/>
    <n v="10512"/>
    <n v="6273.0765678380203"/>
  </r>
  <r>
    <n v="11774"/>
    <x v="1773"/>
    <x v="1"/>
    <x v="0"/>
    <x v="1"/>
    <s v="Customer_57"/>
    <n v="1"/>
    <n v="1443"/>
    <n v="1443"/>
    <n v="757.73151153133301"/>
  </r>
  <r>
    <n v="11775"/>
    <x v="1774"/>
    <x v="0"/>
    <x v="3"/>
    <x v="0"/>
    <s v="Customer_310"/>
    <n v="8"/>
    <n v="303"/>
    <n v="2424"/>
    <n v="1354.1570427849199"/>
  </r>
  <r>
    <n v="11776"/>
    <x v="1775"/>
    <x v="1"/>
    <x v="1"/>
    <x v="0"/>
    <s v="Customer_372"/>
    <n v="8"/>
    <n v="1478"/>
    <n v="11824"/>
    <n v="6605.0085172379604"/>
  </r>
  <r>
    <n v="11777"/>
    <x v="1776"/>
    <x v="3"/>
    <x v="1"/>
    <x v="1"/>
    <s v="Customer_144"/>
    <n v="9"/>
    <n v="1108"/>
    <n v="9972"/>
    <n v="5797.4316205924197"/>
  </r>
  <r>
    <n v="11778"/>
    <x v="1777"/>
    <x v="0"/>
    <x v="2"/>
    <x v="0"/>
    <s v="Customer_318"/>
    <n v="6"/>
    <n v="1417"/>
    <n v="8502"/>
    <n v="5224.3103103385902"/>
  </r>
  <r>
    <n v="11779"/>
    <x v="1778"/>
    <x v="1"/>
    <x v="0"/>
    <x v="0"/>
    <s v="Customer_84"/>
    <n v="1"/>
    <n v="603"/>
    <n v="603"/>
    <n v="498.07398751222399"/>
  </r>
  <r>
    <n v="11780"/>
    <x v="1779"/>
    <x v="1"/>
    <x v="3"/>
    <x v="0"/>
    <s v="Customer_480"/>
    <n v="3"/>
    <n v="1268"/>
    <n v="3804"/>
    <n v="3295.4262957379801"/>
  </r>
  <r>
    <n v="11781"/>
    <x v="1780"/>
    <x v="3"/>
    <x v="3"/>
    <x v="0"/>
    <s v="Customer_56"/>
    <n v="1"/>
    <n v="638"/>
    <n v="638"/>
    <n v="422.68281147522799"/>
  </r>
  <r>
    <n v="11782"/>
    <x v="1781"/>
    <x v="1"/>
    <x v="3"/>
    <x v="0"/>
    <s v="Customer_279"/>
    <n v="5"/>
    <n v="116"/>
    <n v="580"/>
    <n v="319.74447686128798"/>
  </r>
  <r>
    <n v="11783"/>
    <x v="1782"/>
    <x v="1"/>
    <x v="3"/>
    <x v="0"/>
    <s v="Customer_273"/>
    <n v="3"/>
    <n v="674"/>
    <n v="2022"/>
    <n v="1192.0174674172599"/>
  </r>
  <r>
    <n v="11784"/>
    <x v="1783"/>
    <x v="3"/>
    <x v="3"/>
    <x v="0"/>
    <s v="Customer_464"/>
    <n v="2"/>
    <n v="1902"/>
    <n v="3804"/>
    <n v="3022.21101438291"/>
  </r>
  <r>
    <n v="11785"/>
    <x v="1784"/>
    <x v="0"/>
    <x v="1"/>
    <x v="0"/>
    <s v="Customer_166"/>
    <n v="3"/>
    <n v="675"/>
    <n v="2025"/>
    <n v="1561.21467056244"/>
  </r>
  <r>
    <n v="11786"/>
    <x v="1785"/>
    <x v="1"/>
    <x v="1"/>
    <x v="1"/>
    <s v="Customer_456"/>
    <n v="9"/>
    <n v="1114"/>
    <n v="10026"/>
    <n v="8891.8881623594607"/>
  </r>
  <r>
    <n v="11787"/>
    <x v="1786"/>
    <x v="1"/>
    <x v="1"/>
    <x v="0"/>
    <s v="Customer_467"/>
    <n v="8"/>
    <n v="1162"/>
    <n v="9296"/>
    <n v="4701.8747099247503"/>
  </r>
  <r>
    <n v="11788"/>
    <x v="1787"/>
    <x v="1"/>
    <x v="0"/>
    <x v="0"/>
    <s v="Customer_158"/>
    <n v="3"/>
    <n v="229"/>
    <n v="687"/>
    <n v="549.80850732559099"/>
  </r>
  <r>
    <n v="11789"/>
    <x v="1788"/>
    <x v="2"/>
    <x v="2"/>
    <x v="0"/>
    <s v="Customer_249"/>
    <n v="2"/>
    <n v="214"/>
    <n v="428"/>
    <n v="300.59186439755001"/>
  </r>
  <r>
    <n v="11790"/>
    <x v="1789"/>
    <x v="3"/>
    <x v="3"/>
    <x v="0"/>
    <s v="Customer_186"/>
    <n v="5"/>
    <n v="1573"/>
    <n v="7865"/>
    <n v="6772.3721085440502"/>
  </r>
  <r>
    <n v="11791"/>
    <x v="1790"/>
    <x v="2"/>
    <x v="0"/>
    <x v="0"/>
    <s v="Customer_482"/>
    <n v="1"/>
    <n v="1049"/>
    <n v="1049"/>
    <n v="766.25953646363303"/>
  </r>
  <r>
    <n v="11792"/>
    <x v="1791"/>
    <x v="3"/>
    <x v="3"/>
    <x v="0"/>
    <s v="Customer_78"/>
    <n v="4"/>
    <n v="1168"/>
    <n v="4672"/>
    <n v="3170.73264347349"/>
  </r>
  <r>
    <n v="11793"/>
    <x v="1792"/>
    <x v="0"/>
    <x v="1"/>
    <x v="0"/>
    <s v="Customer_22"/>
    <n v="8"/>
    <n v="315"/>
    <n v="2520"/>
    <n v="1931.1774143689299"/>
  </r>
  <r>
    <n v="11794"/>
    <x v="1793"/>
    <x v="0"/>
    <x v="0"/>
    <x v="1"/>
    <s v="Customer_108"/>
    <n v="1"/>
    <n v="1723"/>
    <n v="1723"/>
    <n v="1435.9643563511399"/>
  </r>
  <r>
    <n v="11795"/>
    <x v="1794"/>
    <x v="1"/>
    <x v="1"/>
    <x v="0"/>
    <s v="Customer_273"/>
    <n v="5"/>
    <n v="947"/>
    <n v="4735"/>
    <n v="2902.5522540273801"/>
  </r>
  <r>
    <n v="11796"/>
    <x v="1795"/>
    <x v="3"/>
    <x v="3"/>
    <x v="0"/>
    <s v="Customer_252"/>
    <n v="4"/>
    <n v="1538"/>
    <n v="6152"/>
    <n v="3340.6025493442999"/>
  </r>
  <r>
    <n v="11797"/>
    <x v="1796"/>
    <x v="0"/>
    <x v="3"/>
    <x v="1"/>
    <s v="Customer_15"/>
    <n v="6"/>
    <n v="788"/>
    <n v="4728"/>
    <n v="3182.9238653654902"/>
  </r>
  <r>
    <n v="11798"/>
    <x v="1797"/>
    <x v="3"/>
    <x v="2"/>
    <x v="0"/>
    <s v="Customer_370"/>
    <n v="7"/>
    <n v="1102"/>
    <n v="7714"/>
    <n v="4518.9225195478703"/>
  </r>
  <r>
    <n v="11799"/>
    <x v="1798"/>
    <x v="0"/>
    <x v="3"/>
    <x v="0"/>
    <s v="Customer_304"/>
    <n v="9"/>
    <n v="364"/>
    <n v="3276"/>
    <n v="2200.87075623788"/>
  </r>
  <r>
    <n v="11800"/>
    <x v="1799"/>
    <x v="2"/>
    <x v="1"/>
    <x v="0"/>
    <s v="Customer_160"/>
    <n v="1"/>
    <n v="1563"/>
    <n v="1563"/>
    <n v="1401.1033176338999"/>
  </r>
  <r>
    <n v="11801"/>
    <x v="1800"/>
    <x v="0"/>
    <x v="3"/>
    <x v="0"/>
    <s v="Customer_205"/>
    <n v="4"/>
    <n v="716"/>
    <n v="2864"/>
    <n v="2089.7142706275099"/>
  </r>
  <r>
    <n v="11802"/>
    <x v="1801"/>
    <x v="2"/>
    <x v="2"/>
    <x v="0"/>
    <s v="Customer_469"/>
    <n v="6"/>
    <n v="1504"/>
    <n v="9024"/>
    <n v="7015.6193643876004"/>
  </r>
  <r>
    <n v="11803"/>
    <x v="1802"/>
    <x v="0"/>
    <x v="2"/>
    <x v="0"/>
    <s v="Customer_113"/>
    <n v="7"/>
    <n v="1969"/>
    <n v="13783"/>
    <n v="10629.054978714201"/>
  </r>
  <r>
    <n v="11804"/>
    <x v="1803"/>
    <x v="1"/>
    <x v="1"/>
    <x v="1"/>
    <s v="Customer_168"/>
    <n v="7"/>
    <n v="400"/>
    <n v="2800"/>
    <n v="2319.1849366403899"/>
  </r>
  <r>
    <n v="11805"/>
    <x v="1804"/>
    <x v="2"/>
    <x v="0"/>
    <x v="1"/>
    <s v="Customer_353"/>
    <n v="8"/>
    <n v="1084"/>
    <n v="8672"/>
    <n v="7610.9932842645403"/>
  </r>
  <r>
    <n v="11806"/>
    <x v="1805"/>
    <x v="0"/>
    <x v="3"/>
    <x v="1"/>
    <s v="Customer_253"/>
    <n v="8"/>
    <n v="1294"/>
    <n v="10352"/>
    <n v="7904.0339810598998"/>
  </r>
  <r>
    <n v="11807"/>
    <x v="1806"/>
    <x v="1"/>
    <x v="2"/>
    <x v="0"/>
    <s v="Customer_441"/>
    <n v="8"/>
    <n v="1743"/>
    <n v="13944"/>
    <n v="9627.4654905754905"/>
  </r>
  <r>
    <n v="11808"/>
    <x v="1807"/>
    <x v="2"/>
    <x v="3"/>
    <x v="0"/>
    <s v="Customer_186"/>
    <n v="8"/>
    <n v="505"/>
    <n v="4040"/>
    <n v="2533.61480941134"/>
  </r>
  <r>
    <n v="11809"/>
    <x v="1808"/>
    <x v="1"/>
    <x v="3"/>
    <x v="0"/>
    <s v="Customer_347"/>
    <n v="8"/>
    <n v="1478"/>
    <n v="11824"/>
    <n v="7615.9533298658398"/>
  </r>
  <r>
    <n v="11810"/>
    <x v="1809"/>
    <x v="3"/>
    <x v="0"/>
    <x v="1"/>
    <s v="Customer_227"/>
    <n v="6"/>
    <n v="260"/>
    <n v="1560"/>
    <n v="988.71589946941106"/>
  </r>
  <r>
    <n v="11811"/>
    <x v="1810"/>
    <x v="3"/>
    <x v="2"/>
    <x v="0"/>
    <s v="Customer_16"/>
    <n v="9"/>
    <n v="1918"/>
    <n v="17262"/>
    <n v="10871.3693241479"/>
  </r>
  <r>
    <n v="11812"/>
    <x v="1811"/>
    <x v="2"/>
    <x v="3"/>
    <x v="0"/>
    <s v="Customer_156"/>
    <n v="3"/>
    <n v="1675"/>
    <n v="5025"/>
    <n v="3908.69625880801"/>
  </r>
  <r>
    <n v="11813"/>
    <x v="1812"/>
    <x v="0"/>
    <x v="2"/>
    <x v="0"/>
    <s v="Customer_354"/>
    <n v="6"/>
    <n v="125"/>
    <n v="750"/>
    <n v="551.31270898555897"/>
  </r>
  <r>
    <n v="11814"/>
    <x v="1813"/>
    <x v="2"/>
    <x v="1"/>
    <x v="1"/>
    <s v="Customer_111"/>
    <n v="5"/>
    <n v="182"/>
    <n v="910"/>
    <n v="528.52619635005203"/>
  </r>
  <r>
    <n v="11815"/>
    <x v="1814"/>
    <x v="1"/>
    <x v="1"/>
    <x v="0"/>
    <s v="Customer_1"/>
    <n v="8"/>
    <n v="272"/>
    <n v="2176"/>
    <n v="1931.9624870822499"/>
  </r>
  <r>
    <n v="11816"/>
    <x v="1815"/>
    <x v="0"/>
    <x v="3"/>
    <x v="0"/>
    <s v="Customer_41"/>
    <n v="4"/>
    <n v="1098"/>
    <n v="4392"/>
    <n v="2947.4281853744601"/>
  </r>
  <r>
    <n v="11817"/>
    <x v="1816"/>
    <x v="3"/>
    <x v="2"/>
    <x v="0"/>
    <s v="Customer_48"/>
    <n v="4"/>
    <n v="1808"/>
    <n v="7232"/>
    <n v="5253.5747410097301"/>
  </r>
  <r>
    <n v="11818"/>
    <x v="1817"/>
    <x v="0"/>
    <x v="3"/>
    <x v="0"/>
    <s v="Customer_415"/>
    <n v="5"/>
    <n v="893"/>
    <n v="4465"/>
    <n v="3487.3453266865099"/>
  </r>
  <r>
    <n v="11819"/>
    <x v="1818"/>
    <x v="3"/>
    <x v="2"/>
    <x v="0"/>
    <s v="Customer_420"/>
    <n v="6"/>
    <n v="1193"/>
    <n v="7158"/>
    <n v="5336.0810649012801"/>
  </r>
  <r>
    <n v="11820"/>
    <x v="1819"/>
    <x v="0"/>
    <x v="2"/>
    <x v="0"/>
    <s v="Customer_108"/>
    <n v="4"/>
    <n v="934"/>
    <n v="3736"/>
    <n v="2332.8357637364602"/>
  </r>
  <r>
    <n v="11821"/>
    <x v="1820"/>
    <x v="0"/>
    <x v="0"/>
    <x v="0"/>
    <s v="Customer_161"/>
    <n v="2"/>
    <n v="105"/>
    <n v="210"/>
    <n v="172.00735217293899"/>
  </r>
  <r>
    <n v="11822"/>
    <x v="1821"/>
    <x v="0"/>
    <x v="0"/>
    <x v="1"/>
    <s v="Customer_161"/>
    <n v="2"/>
    <n v="895"/>
    <n v="1790"/>
    <n v="973.870005939012"/>
  </r>
  <r>
    <n v="11823"/>
    <x v="1822"/>
    <x v="1"/>
    <x v="0"/>
    <x v="0"/>
    <s v="Customer_359"/>
    <n v="3"/>
    <n v="1318"/>
    <n v="3954"/>
    <n v="2876.9238121673202"/>
  </r>
  <r>
    <n v="11824"/>
    <x v="1823"/>
    <x v="1"/>
    <x v="3"/>
    <x v="1"/>
    <s v="Customer_128"/>
    <n v="2"/>
    <n v="624"/>
    <n v="1248"/>
    <n v="760.439957728639"/>
  </r>
  <r>
    <n v="11825"/>
    <x v="1824"/>
    <x v="2"/>
    <x v="0"/>
    <x v="0"/>
    <s v="Customer_210"/>
    <n v="1"/>
    <n v="162"/>
    <n v="162"/>
    <n v="120.90140142521101"/>
  </r>
  <r>
    <n v="11826"/>
    <x v="1825"/>
    <x v="2"/>
    <x v="0"/>
    <x v="1"/>
    <s v="Customer_151"/>
    <n v="8"/>
    <n v="1136"/>
    <n v="9088"/>
    <n v="5336.4499024379002"/>
  </r>
  <r>
    <n v="11827"/>
    <x v="1826"/>
    <x v="3"/>
    <x v="1"/>
    <x v="0"/>
    <s v="Customer_444"/>
    <n v="5"/>
    <n v="860"/>
    <n v="4300"/>
    <n v="3478.18340696006"/>
  </r>
  <r>
    <n v="11828"/>
    <x v="1827"/>
    <x v="1"/>
    <x v="2"/>
    <x v="0"/>
    <s v="Customer_255"/>
    <n v="1"/>
    <n v="304"/>
    <n v="304"/>
    <n v="179.668417881925"/>
  </r>
  <r>
    <n v="11829"/>
    <x v="1828"/>
    <x v="3"/>
    <x v="2"/>
    <x v="0"/>
    <s v="Customer_471"/>
    <n v="9"/>
    <n v="996"/>
    <n v="8964"/>
    <n v="7674.5900391370697"/>
  </r>
  <r>
    <n v="11830"/>
    <x v="1829"/>
    <x v="2"/>
    <x v="0"/>
    <x v="0"/>
    <s v="Customer_463"/>
    <n v="8"/>
    <n v="1888"/>
    <n v="15104"/>
    <n v="12757.170112055601"/>
  </r>
  <r>
    <n v="11831"/>
    <x v="1830"/>
    <x v="3"/>
    <x v="2"/>
    <x v="0"/>
    <s v="Customer_218"/>
    <n v="4"/>
    <n v="139"/>
    <n v="556"/>
    <n v="358.59630372787097"/>
  </r>
  <r>
    <n v="11832"/>
    <x v="1831"/>
    <x v="2"/>
    <x v="1"/>
    <x v="1"/>
    <s v="Customer_30"/>
    <n v="8"/>
    <n v="1288"/>
    <n v="10304"/>
    <n v="6742.19690262318"/>
  </r>
  <r>
    <n v="11833"/>
    <x v="1832"/>
    <x v="1"/>
    <x v="1"/>
    <x v="1"/>
    <s v="Customer_473"/>
    <n v="7"/>
    <n v="1154"/>
    <n v="8078"/>
    <n v="6305.6979724798202"/>
  </r>
  <r>
    <n v="11834"/>
    <x v="1833"/>
    <x v="0"/>
    <x v="0"/>
    <x v="1"/>
    <s v="Customer_45"/>
    <n v="7"/>
    <n v="1652"/>
    <n v="11564"/>
    <n v="6200.0318372455204"/>
  </r>
  <r>
    <n v="11835"/>
    <x v="1834"/>
    <x v="1"/>
    <x v="1"/>
    <x v="0"/>
    <s v="Customer_80"/>
    <n v="1"/>
    <n v="1772"/>
    <n v="1772"/>
    <n v="943.35567935012102"/>
  </r>
  <r>
    <n v="11836"/>
    <x v="1835"/>
    <x v="3"/>
    <x v="2"/>
    <x v="1"/>
    <s v="Customer_39"/>
    <n v="6"/>
    <n v="976"/>
    <n v="5856"/>
    <n v="3247.32579866382"/>
  </r>
  <r>
    <n v="11837"/>
    <x v="1836"/>
    <x v="3"/>
    <x v="3"/>
    <x v="1"/>
    <s v="Customer_240"/>
    <n v="4"/>
    <n v="1955"/>
    <n v="7820"/>
    <n v="5669.4228492871298"/>
  </r>
  <r>
    <n v="11838"/>
    <x v="1837"/>
    <x v="1"/>
    <x v="2"/>
    <x v="0"/>
    <s v="Customer_45"/>
    <n v="2"/>
    <n v="924"/>
    <n v="1848"/>
    <n v="1034.1425037311401"/>
  </r>
  <r>
    <n v="11839"/>
    <x v="1838"/>
    <x v="1"/>
    <x v="3"/>
    <x v="0"/>
    <s v="Customer_78"/>
    <n v="7"/>
    <n v="1008"/>
    <n v="7056"/>
    <n v="4311.5470160760597"/>
  </r>
  <r>
    <n v="11840"/>
    <x v="1839"/>
    <x v="2"/>
    <x v="0"/>
    <x v="0"/>
    <s v="Customer_337"/>
    <n v="9"/>
    <n v="1800"/>
    <n v="16200"/>
    <n v="12291.985920860499"/>
  </r>
  <r>
    <n v="11841"/>
    <x v="1840"/>
    <x v="3"/>
    <x v="3"/>
    <x v="1"/>
    <s v="Customer_396"/>
    <n v="5"/>
    <n v="497"/>
    <n v="2485"/>
    <n v="1258.0300351696901"/>
  </r>
  <r>
    <n v="11842"/>
    <x v="1841"/>
    <x v="3"/>
    <x v="1"/>
    <x v="1"/>
    <s v="Customer_349"/>
    <n v="8"/>
    <n v="1582"/>
    <n v="12656"/>
    <n v="7240.42980410364"/>
  </r>
  <r>
    <n v="11843"/>
    <x v="1842"/>
    <x v="1"/>
    <x v="2"/>
    <x v="1"/>
    <s v="Customer_288"/>
    <n v="5"/>
    <n v="1916"/>
    <n v="9580"/>
    <n v="8353.4943001396896"/>
  </r>
  <r>
    <n v="11844"/>
    <x v="1843"/>
    <x v="0"/>
    <x v="3"/>
    <x v="0"/>
    <s v="Customer_440"/>
    <n v="7"/>
    <n v="1346"/>
    <n v="9422"/>
    <n v="7211.8913471027499"/>
  </r>
  <r>
    <n v="11845"/>
    <x v="1844"/>
    <x v="3"/>
    <x v="2"/>
    <x v="0"/>
    <s v="Customer_280"/>
    <n v="7"/>
    <n v="733"/>
    <n v="5131"/>
    <n v="3192.61310683172"/>
  </r>
  <r>
    <n v="11846"/>
    <x v="1845"/>
    <x v="0"/>
    <x v="0"/>
    <x v="1"/>
    <s v="Customer_116"/>
    <n v="9"/>
    <n v="1201"/>
    <n v="10809"/>
    <n v="5600.3738842708599"/>
  </r>
  <r>
    <n v="11847"/>
    <x v="1846"/>
    <x v="1"/>
    <x v="0"/>
    <x v="1"/>
    <s v="Customer_269"/>
    <n v="3"/>
    <n v="1948"/>
    <n v="5844"/>
    <n v="4291.9476945448896"/>
  </r>
  <r>
    <n v="11848"/>
    <x v="1847"/>
    <x v="1"/>
    <x v="1"/>
    <x v="1"/>
    <s v="Customer_404"/>
    <n v="1"/>
    <n v="938"/>
    <n v="938"/>
    <n v="552.61943947164298"/>
  </r>
  <r>
    <n v="11849"/>
    <x v="1848"/>
    <x v="2"/>
    <x v="0"/>
    <x v="1"/>
    <s v="Customer_335"/>
    <n v="2"/>
    <n v="699"/>
    <n v="1398"/>
    <n v="1235.93010533129"/>
  </r>
  <r>
    <n v="11850"/>
    <x v="1849"/>
    <x v="3"/>
    <x v="3"/>
    <x v="0"/>
    <s v="Customer_312"/>
    <n v="6"/>
    <n v="724"/>
    <n v="4344"/>
    <n v="3365.6633553851402"/>
  </r>
  <r>
    <n v="11851"/>
    <x v="1850"/>
    <x v="0"/>
    <x v="0"/>
    <x v="0"/>
    <s v="Customer_53"/>
    <n v="9"/>
    <n v="1735"/>
    <n v="15615"/>
    <n v="13891.8777941177"/>
  </r>
  <r>
    <n v="11852"/>
    <x v="1851"/>
    <x v="2"/>
    <x v="1"/>
    <x v="0"/>
    <s v="Customer_68"/>
    <n v="3"/>
    <n v="1037"/>
    <n v="3111"/>
    <n v="2611.8697879389501"/>
  </r>
  <r>
    <n v="11853"/>
    <x v="1852"/>
    <x v="3"/>
    <x v="2"/>
    <x v="0"/>
    <s v="Customer_182"/>
    <n v="2"/>
    <n v="1938"/>
    <n v="3876"/>
    <n v="2686.88570451141"/>
  </r>
  <r>
    <n v="11854"/>
    <x v="1853"/>
    <x v="2"/>
    <x v="2"/>
    <x v="1"/>
    <s v="Customer_34"/>
    <n v="1"/>
    <n v="983"/>
    <n v="983"/>
    <n v="754.77222965760905"/>
  </r>
  <r>
    <n v="11855"/>
    <x v="1854"/>
    <x v="1"/>
    <x v="0"/>
    <x v="1"/>
    <s v="Customer_284"/>
    <n v="2"/>
    <n v="1551"/>
    <n v="3102"/>
    <n v="2558.6626082251601"/>
  </r>
  <r>
    <n v="11856"/>
    <x v="1855"/>
    <x v="3"/>
    <x v="3"/>
    <x v="0"/>
    <s v="Customer_306"/>
    <n v="3"/>
    <n v="524"/>
    <n v="1572"/>
    <n v="1149.55862926945"/>
  </r>
  <r>
    <n v="11857"/>
    <x v="1856"/>
    <x v="2"/>
    <x v="1"/>
    <x v="0"/>
    <s v="Customer_386"/>
    <n v="7"/>
    <n v="486"/>
    <n v="3402"/>
    <n v="1784.67219131755"/>
  </r>
  <r>
    <n v="11858"/>
    <x v="1857"/>
    <x v="2"/>
    <x v="3"/>
    <x v="1"/>
    <s v="Customer_249"/>
    <n v="2"/>
    <n v="1362"/>
    <n v="2724"/>
    <n v="1874.5983035966999"/>
  </r>
  <r>
    <n v="11859"/>
    <x v="1858"/>
    <x v="0"/>
    <x v="1"/>
    <x v="1"/>
    <s v="Customer_111"/>
    <n v="5"/>
    <n v="1103"/>
    <n v="5515"/>
    <n v="3045.5447677153202"/>
  </r>
  <r>
    <n v="11860"/>
    <x v="1859"/>
    <x v="2"/>
    <x v="0"/>
    <x v="0"/>
    <s v="Customer_94"/>
    <n v="2"/>
    <n v="957"/>
    <n v="1914"/>
    <n v="1504.2866911009"/>
  </r>
  <r>
    <n v="11861"/>
    <x v="1860"/>
    <x v="3"/>
    <x v="1"/>
    <x v="0"/>
    <s v="Customer_410"/>
    <n v="7"/>
    <n v="722"/>
    <n v="5054"/>
    <n v="3902.9594158529699"/>
  </r>
  <r>
    <n v="11862"/>
    <x v="1861"/>
    <x v="3"/>
    <x v="1"/>
    <x v="0"/>
    <s v="Customer_179"/>
    <n v="8"/>
    <n v="189"/>
    <n v="1512"/>
    <n v="1356.5108745531099"/>
  </r>
  <r>
    <n v="11863"/>
    <x v="1862"/>
    <x v="0"/>
    <x v="0"/>
    <x v="0"/>
    <s v="Customer_47"/>
    <n v="8"/>
    <n v="484"/>
    <n v="3872"/>
    <n v="2909.9006210187099"/>
  </r>
  <r>
    <n v="11864"/>
    <x v="1863"/>
    <x v="3"/>
    <x v="3"/>
    <x v="0"/>
    <s v="Customer_282"/>
    <n v="8"/>
    <n v="1262"/>
    <n v="10096"/>
    <n v="8279.2770665233093"/>
  </r>
  <r>
    <n v="11865"/>
    <x v="1864"/>
    <x v="1"/>
    <x v="0"/>
    <x v="1"/>
    <s v="Customer_340"/>
    <n v="9"/>
    <n v="1096"/>
    <n v="9864"/>
    <n v="5990.5565444669701"/>
  </r>
  <r>
    <n v="11866"/>
    <x v="1865"/>
    <x v="3"/>
    <x v="1"/>
    <x v="0"/>
    <s v="Customer_362"/>
    <n v="1"/>
    <n v="746"/>
    <n v="746"/>
    <n v="474.46320197232001"/>
  </r>
  <r>
    <n v="11867"/>
    <x v="1866"/>
    <x v="3"/>
    <x v="0"/>
    <x v="0"/>
    <s v="Customer_92"/>
    <n v="1"/>
    <n v="1647"/>
    <n v="1647"/>
    <n v="1427.6355774665101"/>
  </r>
  <r>
    <n v="11868"/>
    <x v="1867"/>
    <x v="2"/>
    <x v="1"/>
    <x v="1"/>
    <s v="Customer_376"/>
    <n v="2"/>
    <n v="1367"/>
    <n v="2734"/>
    <n v="2192.87825512671"/>
  </r>
  <r>
    <n v="11869"/>
    <x v="1868"/>
    <x v="2"/>
    <x v="0"/>
    <x v="0"/>
    <s v="Customer_212"/>
    <n v="6"/>
    <n v="1628"/>
    <n v="9768"/>
    <n v="7444.2677197693301"/>
  </r>
  <r>
    <n v="11870"/>
    <x v="1869"/>
    <x v="3"/>
    <x v="2"/>
    <x v="0"/>
    <s v="Customer_75"/>
    <n v="1"/>
    <n v="521"/>
    <n v="521"/>
    <n v="313.43937113430502"/>
  </r>
  <r>
    <n v="11871"/>
    <x v="1870"/>
    <x v="0"/>
    <x v="2"/>
    <x v="0"/>
    <s v="Customer_378"/>
    <n v="5"/>
    <n v="1305"/>
    <n v="6525"/>
    <n v="5085.7883939726798"/>
  </r>
  <r>
    <n v="11872"/>
    <x v="1871"/>
    <x v="2"/>
    <x v="0"/>
    <x v="0"/>
    <s v="Customer_202"/>
    <n v="5"/>
    <n v="1318"/>
    <n v="6590"/>
    <n v="5632.5089683305796"/>
  </r>
  <r>
    <n v="11873"/>
    <x v="1872"/>
    <x v="0"/>
    <x v="3"/>
    <x v="0"/>
    <s v="Customer_445"/>
    <n v="4"/>
    <n v="973"/>
    <n v="3892"/>
    <n v="2305.3057891399999"/>
  </r>
  <r>
    <n v="11874"/>
    <x v="1873"/>
    <x v="3"/>
    <x v="1"/>
    <x v="1"/>
    <s v="Customer_407"/>
    <n v="5"/>
    <n v="1757"/>
    <n v="8785"/>
    <n v="6873.8195529761997"/>
  </r>
  <r>
    <n v="11875"/>
    <x v="1874"/>
    <x v="3"/>
    <x v="2"/>
    <x v="0"/>
    <s v="Customer_421"/>
    <n v="1"/>
    <n v="152"/>
    <n v="152"/>
    <n v="99.936592366568505"/>
  </r>
  <r>
    <n v="11876"/>
    <x v="1875"/>
    <x v="1"/>
    <x v="3"/>
    <x v="0"/>
    <s v="Customer_297"/>
    <n v="6"/>
    <n v="1085"/>
    <n v="6510"/>
    <n v="3564.2703432973699"/>
  </r>
  <r>
    <n v="11877"/>
    <x v="1876"/>
    <x v="2"/>
    <x v="1"/>
    <x v="0"/>
    <s v="Customer_308"/>
    <n v="7"/>
    <n v="1113"/>
    <n v="7791"/>
    <n v="6274.7488523495604"/>
  </r>
  <r>
    <n v="11878"/>
    <x v="1877"/>
    <x v="3"/>
    <x v="2"/>
    <x v="0"/>
    <s v="Customer_211"/>
    <n v="8"/>
    <n v="1991"/>
    <n v="15928"/>
    <n v="9028.8619112512406"/>
  </r>
  <r>
    <n v="11879"/>
    <x v="1878"/>
    <x v="1"/>
    <x v="2"/>
    <x v="0"/>
    <s v="Customer_493"/>
    <n v="2"/>
    <n v="784"/>
    <n v="1568"/>
    <n v="942.61654273316003"/>
  </r>
  <r>
    <n v="11880"/>
    <x v="1879"/>
    <x v="2"/>
    <x v="0"/>
    <x v="0"/>
    <s v="Customer_338"/>
    <n v="7"/>
    <n v="278"/>
    <n v="1946"/>
    <n v="1582.44208461997"/>
  </r>
  <r>
    <n v="11881"/>
    <x v="1880"/>
    <x v="3"/>
    <x v="1"/>
    <x v="0"/>
    <s v="Customer_433"/>
    <n v="6"/>
    <n v="392"/>
    <n v="2352"/>
    <n v="1874.1985247156499"/>
  </r>
  <r>
    <n v="11882"/>
    <x v="1881"/>
    <x v="3"/>
    <x v="3"/>
    <x v="0"/>
    <s v="Customer_411"/>
    <n v="9"/>
    <n v="474"/>
    <n v="4266"/>
    <n v="2566.7379838981501"/>
  </r>
  <r>
    <n v="11883"/>
    <x v="1882"/>
    <x v="2"/>
    <x v="3"/>
    <x v="0"/>
    <s v="Customer_134"/>
    <n v="8"/>
    <n v="1182"/>
    <n v="9456"/>
    <n v="8287.1045573036899"/>
  </r>
  <r>
    <n v="11884"/>
    <x v="1883"/>
    <x v="2"/>
    <x v="3"/>
    <x v="0"/>
    <s v="Customer_330"/>
    <n v="4"/>
    <n v="1177"/>
    <n v="4708"/>
    <n v="2759.4251358653601"/>
  </r>
  <r>
    <n v="11885"/>
    <x v="1884"/>
    <x v="2"/>
    <x v="1"/>
    <x v="0"/>
    <s v="Customer_66"/>
    <n v="9"/>
    <n v="1892"/>
    <n v="17028"/>
    <n v="15281.759630563"/>
  </r>
  <r>
    <n v="11886"/>
    <x v="1885"/>
    <x v="3"/>
    <x v="3"/>
    <x v="1"/>
    <s v="Customer_280"/>
    <n v="1"/>
    <n v="1368"/>
    <n v="1368"/>
    <n v="1087.77880993182"/>
  </r>
  <r>
    <n v="11887"/>
    <x v="1886"/>
    <x v="3"/>
    <x v="3"/>
    <x v="1"/>
    <s v="Customer_422"/>
    <n v="6"/>
    <n v="1272"/>
    <n v="7632"/>
    <n v="5014.2474777153202"/>
  </r>
  <r>
    <n v="11888"/>
    <x v="1887"/>
    <x v="1"/>
    <x v="3"/>
    <x v="0"/>
    <s v="Customer_28"/>
    <n v="8"/>
    <n v="895"/>
    <n v="7160"/>
    <n v="3953.3201278813499"/>
  </r>
  <r>
    <n v="11889"/>
    <x v="1888"/>
    <x v="0"/>
    <x v="0"/>
    <x v="1"/>
    <s v="Customer_412"/>
    <n v="4"/>
    <n v="1491"/>
    <n v="5964"/>
    <n v="3746.6085490287701"/>
  </r>
  <r>
    <n v="11890"/>
    <x v="1889"/>
    <x v="2"/>
    <x v="0"/>
    <x v="0"/>
    <s v="Customer_117"/>
    <n v="2"/>
    <n v="115"/>
    <n v="230"/>
    <n v="132.823943054784"/>
  </r>
  <r>
    <n v="11891"/>
    <x v="1890"/>
    <x v="3"/>
    <x v="1"/>
    <x v="0"/>
    <s v="Customer_493"/>
    <n v="2"/>
    <n v="275"/>
    <n v="550"/>
    <n v="411.80470902868399"/>
  </r>
  <r>
    <n v="11892"/>
    <x v="1891"/>
    <x v="3"/>
    <x v="1"/>
    <x v="1"/>
    <s v="Customer_370"/>
    <n v="1"/>
    <n v="1663"/>
    <n v="1663"/>
    <n v="1068.88004786736"/>
  </r>
  <r>
    <n v="11893"/>
    <x v="1892"/>
    <x v="2"/>
    <x v="3"/>
    <x v="0"/>
    <s v="Customer_487"/>
    <n v="5"/>
    <n v="1529"/>
    <n v="7645"/>
    <n v="4724.6322048837101"/>
  </r>
  <r>
    <n v="11894"/>
    <x v="1893"/>
    <x v="0"/>
    <x v="0"/>
    <x v="0"/>
    <s v="Customer_450"/>
    <n v="6"/>
    <n v="1590"/>
    <n v="9540"/>
    <n v="7659.2202595973004"/>
  </r>
  <r>
    <n v="11895"/>
    <x v="1894"/>
    <x v="2"/>
    <x v="2"/>
    <x v="0"/>
    <s v="Customer_317"/>
    <n v="4"/>
    <n v="228"/>
    <n v="912"/>
    <n v="540.12267383334597"/>
  </r>
  <r>
    <n v="11896"/>
    <x v="1895"/>
    <x v="0"/>
    <x v="2"/>
    <x v="0"/>
    <s v="Customer_430"/>
    <n v="4"/>
    <n v="1346"/>
    <n v="5384"/>
    <n v="3955.9248340075601"/>
  </r>
  <r>
    <n v="11897"/>
    <x v="1896"/>
    <x v="3"/>
    <x v="3"/>
    <x v="0"/>
    <s v="Customer_325"/>
    <n v="5"/>
    <n v="983"/>
    <n v="4915"/>
    <n v="2840.0759184910899"/>
  </r>
  <r>
    <n v="11898"/>
    <x v="1897"/>
    <x v="0"/>
    <x v="3"/>
    <x v="0"/>
    <s v="Customer_114"/>
    <n v="5"/>
    <n v="1367"/>
    <n v="6835"/>
    <n v="5371.7593935422801"/>
  </r>
  <r>
    <n v="11899"/>
    <x v="1898"/>
    <x v="1"/>
    <x v="0"/>
    <x v="1"/>
    <s v="Customer_75"/>
    <n v="9"/>
    <n v="525"/>
    <n v="4725"/>
    <n v="3543.9796042923999"/>
  </r>
  <r>
    <n v="11900"/>
    <x v="1899"/>
    <x v="3"/>
    <x v="0"/>
    <x v="1"/>
    <s v="Customer_202"/>
    <n v="8"/>
    <n v="453"/>
    <n v="3624"/>
    <n v="2969.0033356006202"/>
  </r>
  <r>
    <n v="11901"/>
    <x v="1900"/>
    <x v="1"/>
    <x v="0"/>
    <x v="0"/>
    <s v="Customer_427"/>
    <n v="9"/>
    <n v="849"/>
    <n v="7641"/>
    <n v="4029.8544593046499"/>
  </r>
  <r>
    <n v="11902"/>
    <x v="1901"/>
    <x v="2"/>
    <x v="1"/>
    <x v="0"/>
    <s v="Customer_59"/>
    <n v="3"/>
    <n v="843"/>
    <n v="2529"/>
    <n v="1477.0426727192701"/>
  </r>
  <r>
    <n v="11903"/>
    <x v="1902"/>
    <x v="2"/>
    <x v="1"/>
    <x v="1"/>
    <s v="Customer_386"/>
    <n v="3"/>
    <n v="1449"/>
    <n v="4347"/>
    <n v="2442.07567493036"/>
  </r>
  <r>
    <n v="11904"/>
    <x v="1903"/>
    <x v="2"/>
    <x v="3"/>
    <x v="0"/>
    <s v="Customer_15"/>
    <n v="1"/>
    <n v="1727"/>
    <n v="1727"/>
    <n v="995.13970478938597"/>
  </r>
  <r>
    <n v="11905"/>
    <x v="1904"/>
    <x v="0"/>
    <x v="1"/>
    <x v="1"/>
    <s v="Customer_231"/>
    <n v="6"/>
    <n v="1126"/>
    <n v="6756"/>
    <n v="3656.3852474626601"/>
  </r>
  <r>
    <n v="11906"/>
    <x v="1905"/>
    <x v="3"/>
    <x v="0"/>
    <x v="1"/>
    <s v="Customer_105"/>
    <n v="4"/>
    <n v="578"/>
    <n v="2312"/>
    <n v="1675.81334244808"/>
  </r>
  <r>
    <n v="11907"/>
    <x v="1906"/>
    <x v="2"/>
    <x v="0"/>
    <x v="0"/>
    <s v="Customer_165"/>
    <n v="8"/>
    <n v="1075"/>
    <n v="8600"/>
    <n v="6341.4040402539003"/>
  </r>
  <r>
    <n v="11908"/>
    <x v="1907"/>
    <x v="2"/>
    <x v="1"/>
    <x v="0"/>
    <s v="Customer_199"/>
    <n v="2"/>
    <n v="1204"/>
    <n v="2408"/>
    <n v="2016.4493325881499"/>
  </r>
  <r>
    <n v="11909"/>
    <x v="1908"/>
    <x v="3"/>
    <x v="2"/>
    <x v="1"/>
    <s v="Customer_404"/>
    <n v="2"/>
    <n v="143"/>
    <n v="286"/>
    <n v="190.78924738516599"/>
  </r>
  <r>
    <n v="11910"/>
    <x v="1909"/>
    <x v="2"/>
    <x v="3"/>
    <x v="1"/>
    <s v="Customer_354"/>
    <n v="7"/>
    <n v="254"/>
    <n v="1778"/>
    <n v="1267.63200793854"/>
  </r>
  <r>
    <n v="11911"/>
    <x v="1910"/>
    <x v="1"/>
    <x v="2"/>
    <x v="1"/>
    <s v="Customer_35"/>
    <n v="5"/>
    <n v="1046"/>
    <n v="5230"/>
    <n v="4688.8080922880399"/>
  </r>
  <r>
    <n v="11912"/>
    <x v="1911"/>
    <x v="3"/>
    <x v="3"/>
    <x v="0"/>
    <s v="Customer_162"/>
    <n v="1"/>
    <n v="1659"/>
    <n v="1659"/>
    <n v="1182.4323973171499"/>
  </r>
  <r>
    <n v="11913"/>
    <x v="1912"/>
    <x v="3"/>
    <x v="2"/>
    <x v="1"/>
    <s v="Customer_245"/>
    <n v="7"/>
    <n v="1027"/>
    <n v="7189"/>
    <n v="5243.8753979396897"/>
  </r>
  <r>
    <n v="11914"/>
    <x v="1913"/>
    <x v="3"/>
    <x v="1"/>
    <x v="0"/>
    <s v="Customer_470"/>
    <n v="7"/>
    <n v="198"/>
    <n v="1386"/>
    <n v="1245.1366148080201"/>
  </r>
  <r>
    <n v="11915"/>
    <x v="1914"/>
    <x v="1"/>
    <x v="3"/>
    <x v="0"/>
    <s v="Customer_287"/>
    <n v="6"/>
    <n v="1520"/>
    <n v="9120"/>
    <n v="8186.5839835287697"/>
  </r>
  <r>
    <n v="11916"/>
    <x v="1915"/>
    <x v="3"/>
    <x v="3"/>
    <x v="0"/>
    <s v="Customer_383"/>
    <n v="4"/>
    <n v="270"/>
    <n v="1080"/>
    <n v="723.18115249802804"/>
  </r>
  <r>
    <n v="11917"/>
    <x v="1916"/>
    <x v="1"/>
    <x v="3"/>
    <x v="0"/>
    <s v="Customer_471"/>
    <n v="8"/>
    <n v="247"/>
    <n v="1976"/>
    <n v="1489.8619741181799"/>
  </r>
  <r>
    <n v="11918"/>
    <x v="1917"/>
    <x v="3"/>
    <x v="0"/>
    <x v="0"/>
    <s v="Customer_19"/>
    <n v="2"/>
    <n v="222"/>
    <n v="444"/>
    <n v="307.39052539189601"/>
  </r>
  <r>
    <n v="11919"/>
    <x v="1918"/>
    <x v="0"/>
    <x v="0"/>
    <x v="0"/>
    <s v="Customer_452"/>
    <n v="2"/>
    <n v="211"/>
    <n v="422"/>
    <n v="332.65676823973502"/>
  </r>
  <r>
    <n v="11920"/>
    <x v="1919"/>
    <x v="2"/>
    <x v="2"/>
    <x v="0"/>
    <s v="Customer_280"/>
    <n v="2"/>
    <n v="1122"/>
    <n v="2244"/>
    <n v="1964.29574136933"/>
  </r>
  <r>
    <n v="11921"/>
    <x v="1920"/>
    <x v="0"/>
    <x v="1"/>
    <x v="0"/>
    <s v="Customer_340"/>
    <n v="3"/>
    <n v="1111"/>
    <n v="3333"/>
    <n v="2079.3377899232401"/>
  </r>
  <r>
    <n v="11922"/>
    <x v="1921"/>
    <x v="2"/>
    <x v="0"/>
    <x v="0"/>
    <s v="Customer_423"/>
    <n v="6"/>
    <n v="1253"/>
    <n v="7518"/>
    <n v="6221.5214125439797"/>
  </r>
  <r>
    <n v="11923"/>
    <x v="1922"/>
    <x v="1"/>
    <x v="3"/>
    <x v="0"/>
    <s v="Customer_348"/>
    <n v="1"/>
    <n v="167"/>
    <n v="167"/>
    <n v="127.243908709435"/>
  </r>
  <r>
    <n v="11924"/>
    <x v="1923"/>
    <x v="0"/>
    <x v="0"/>
    <x v="0"/>
    <s v="Customer_182"/>
    <n v="2"/>
    <n v="1982"/>
    <n v="3964"/>
    <n v="2426.2610209003901"/>
  </r>
  <r>
    <n v="11925"/>
    <x v="1924"/>
    <x v="3"/>
    <x v="1"/>
    <x v="0"/>
    <s v="Customer_423"/>
    <n v="2"/>
    <n v="927"/>
    <n v="1854"/>
    <n v="1518.2774265077601"/>
  </r>
  <r>
    <n v="11926"/>
    <x v="1925"/>
    <x v="2"/>
    <x v="0"/>
    <x v="1"/>
    <s v="Customer_401"/>
    <n v="1"/>
    <n v="1852"/>
    <n v="1852"/>
    <n v="1242.42014062156"/>
  </r>
  <r>
    <n v="11927"/>
    <x v="1926"/>
    <x v="2"/>
    <x v="3"/>
    <x v="0"/>
    <s v="Customer_147"/>
    <n v="3"/>
    <n v="991"/>
    <n v="2973"/>
    <n v="1629.6763210823499"/>
  </r>
  <r>
    <n v="11928"/>
    <x v="1927"/>
    <x v="0"/>
    <x v="2"/>
    <x v="0"/>
    <s v="Customer_374"/>
    <n v="7"/>
    <n v="1731"/>
    <n v="12117"/>
    <n v="10873.390400444299"/>
  </r>
  <r>
    <n v="11929"/>
    <x v="1928"/>
    <x v="1"/>
    <x v="3"/>
    <x v="0"/>
    <s v="Customer_176"/>
    <n v="1"/>
    <n v="1780"/>
    <n v="1780"/>
    <n v="1193.06018907629"/>
  </r>
  <r>
    <n v="11930"/>
    <x v="1929"/>
    <x v="0"/>
    <x v="1"/>
    <x v="1"/>
    <s v="Customer_163"/>
    <n v="7"/>
    <n v="1668"/>
    <n v="11676"/>
    <n v="8367.2670172656199"/>
  </r>
  <r>
    <n v="11931"/>
    <x v="1930"/>
    <x v="1"/>
    <x v="2"/>
    <x v="0"/>
    <s v="Customer_416"/>
    <n v="5"/>
    <n v="1409"/>
    <n v="7045"/>
    <n v="5799.3361572922704"/>
  </r>
  <r>
    <n v="11932"/>
    <x v="1931"/>
    <x v="1"/>
    <x v="0"/>
    <x v="0"/>
    <s v="Customer_175"/>
    <n v="9"/>
    <n v="1128"/>
    <n v="10152"/>
    <n v="8977.9258094950201"/>
  </r>
  <r>
    <n v="11933"/>
    <x v="1932"/>
    <x v="2"/>
    <x v="0"/>
    <x v="0"/>
    <s v="Customer_494"/>
    <n v="2"/>
    <n v="1241"/>
    <n v="2482"/>
    <n v="2107.6030574406"/>
  </r>
  <r>
    <n v="11934"/>
    <x v="1933"/>
    <x v="0"/>
    <x v="0"/>
    <x v="0"/>
    <s v="Customer_47"/>
    <n v="1"/>
    <n v="1775"/>
    <n v="1775"/>
    <n v="1260.28777753911"/>
  </r>
  <r>
    <n v="11935"/>
    <x v="1934"/>
    <x v="0"/>
    <x v="2"/>
    <x v="0"/>
    <s v="Customer_256"/>
    <n v="9"/>
    <n v="329"/>
    <n v="2961"/>
    <n v="2126.8224318614198"/>
  </r>
  <r>
    <n v="11936"/>
    <x v="1935"/>
    <x v="1"/>
    <x v="3"/>
    <x v="0"/>
    <s v="Customer_448"/>
    <n v="8"/>
    <n v="259"/>
    <n v="2072"/>
    <n v="1268.7990930620799"/>
  </r>
  <r>
    <n v="11937"/>
    <x v="1936"/>
    <x v="0"/>
    <x v="2"/>
    <x v="0"/>
    <s v="Customer_174"/>
    <n v="6"/>
    <n v="1417"/>
    <n v="8502"/>
    <n v="5824.9000280434102"/>
  </r>
  <r>
    <n v="11938"/>
    <x v="1937"/>
    <x v="3"/>
    <x v="2"/>
    <x v="0"/>
    <s v="Customer_103"/>
    <n v="5"/>
    <n v="1884"/>
    <n v="9420"/>
    <n v="8277.6889080359506"/>
  </r>
  <r>
    <n v="11939"/>
    <x v="1938"/>
    <x v="3"/>
    <x v="1"/>
    <x v="0"/>
    <s v="Customer_121"/>
    <n v="8"/>
    <n v="1908"/>
    <n v="15264"/>
    <n v="12070.4106273118"/>
  </r>
  <r>
    <n v="11940"/>
    <x v="1939"/>
    <x v="0"/>
    <x v="2"/>
    <x v="0"/>
    <s v="Customer_419"/>
    <n v="8"/>
    <n v="285"/>
    <n v="2280"/>
    <n v="1150.8318155562699"/>
  </r>
  <r>
    <n v="11941"/>
    <x v="1940"/>
    <x v="0"/>
    <x v="0"/>
    <x v="1"/>
    <s v="Customer_350"/>
    <n v="5"/>
    <n v="1113"/>
    <n v="5565"/>
    <n v="3041.8440963374201"/>
  </r>
  <r>
    <n v="11942"/>
    <x v="1941"/>
    <x v="1"/>
    <x v="3"/>
    <x v="0"/>
    <s v="Customer_145"/>
    <n v="7"/>
    <n v="976"/>
    <n v="6832"/>
    <n v="5940.5914385408196"/>
  </r>
  <r>
    <n v="11943"/>
    <x v="1942"/>
    <x v="3"/>
    <x v="3"/>
    <x v="0"/>
    <s v="Customer_42"/>
    <n v="1"/>
    <n v="651"/>
    <n v="651"/>
    <n v="546.50651325274998"/>
  </r>
  <r>
    <n v="11944"/>
    <x v="1943"/>
    <x v="3"/>
    <x v="3"/>
    <x v="1"/>
    <s v="Customer_367"/>
    <n v="4"/>
    <n v="1347"/>
    <n v="5388"/>
    <n v="3741.7816565809399"/>
  </r>
  <r>
    <n v="11945"/>
    <x v="1944"/>
    <x v="2"/>
    <x v="0"/>
    <x v="0"/>
    <s v="Customer_29"/>
    <n v="2"/>
    <n v="1275"/>
    <n v="2550"/>
    <n v="1904.3178464846001"/>
  </r>
  <r>
    <n v="11946"/>
    <x v="1945"/>
    <x v="1"/>
    <x v="0"/>
    <x v="0"/>
    <s v="Customer_454"/>
    <n v="3"/>
    <n v="1263"/>
    <n v="3789"/>
    <n v="2333.4874933330202"/>
  </r>
  <r>
    <n v="11947"/>
    <x v="1946"/>
    <x v="2"/>
    <x v="0"/>
    <x v="1"/>
    <s v="Customer_380"/>
    <n v="1"/>
    <n v="1490"/>
    <n v="1490"/>
    <n v="1217.5271282518499"/>
  </r>
  <r>
    <n v="11948"/>
    <x v="1947"/>
    <x v="3"/>
    <x v="0"/>
    <x v="0"/>
    <s v="Customer_273"/>
    <n v="2"/>
    <n v="1251"/>
    <n v="2502"/>
    <n v="1854.80010084695"/>
  </r>
  <r>
    <n v="11949"/>
    <x v="1948"/>
    <x v="1"/>
    <x v="0"/>
    <x v="0"/>
    <s v="Customer_465"/>
    <n v="1"/>
    <n v="1474"/>
    <n v="1474"/>
    <n v="1146.6692359368001"/>
  </r>
  <r>
    <n v="11950"/>
    <x v="1949"/>
    <x v="0"/>
    <x v="2"/>
    <x v="1"/>
    <s v="Customer_14"/>
    <n v="8"/>
    <n v="246"/>
    <n v="1968"/>
    <n v="1279.1290244806801"/>
  </r>
  <r>
    <n v="11951"/>
    <x v="1950"/>
    <x v="1"/>
    <x v="0"/>
    <x v="0"/>
    <s v="Customer_408"/>
    <n v="4"/>
    <n v="1408"/>
    <n v="5632"/>
    <n v="3785.6907410690601"/>
  </r>
  <r>
    <n v="11952"/>
    <x v="1951"/>
    <x v="0"/>
    <x v="0"/>
    <x v="0"/>
    <s v="Customer_441"/>
    <n v="3"/>
    <n v="1592"/>
    <n v="4776"/>
    <n v="2784.7558512952901"/>
  </r>
  <r>
    <n v="11953"/>
    <x v="1952"/>
    <x v="0"/>
    <x v="0"/>
    <x v="0"/>
    <s v="Customer_306"/>
    <n v="1"/>
    <n v="1341"/>
    <n v="1341"/>
    <n v="1179.0353840227499"/>
  </r>
  <r>
    <n v="11954"/>
    <x v="1953"/>
    <x v="1"/>
    <x v="0"/>
    <x v="0"/>
    <s v="Customer_313"/>
    <n v="2"/>
    <n v="535"/>
    <n v="1070"/>
    <n v="940.12640472545297"/>
  </r>
  <r>
    <n v="11955"/>
    <x v="1954"/>
    <x v="0"/>
    <x v="3"/>
    <x v="0"/>
    <s v="Customer_485"/>
    <n v="3"/>
    <n v="831"/>
    <n v="2493"/>
    <n v="2061.96154374763"/>
  </r>
  <r>
    <n v="11956"/>
    <x v="1955"/>
    <x v="2"/>
    <x v="0"/>
    <x v="1"/>
    <s v="Customer_189"/>
    <n v="3"/>
    <n v="1268"/>
    <n v="3804"/>
    <n v="3325.5406693734699"/>
  </r>
  <r>
    <n v="11957"/>
    <x v="1956"/>
    <x v="3"/>
    <x v="2"/>
    <x v="0"/>
    <s v="Customer_360"/>
    <n v="6"/>
    <n v="1964"/>
    <n v="11784"/>
    <n v="9028.0903086428698"/>
  </r>
  <r>
    <n v="11958"/>
    <x v="1957"/>
    <x v="0"/>
    <x v="2"/>
    <x v="1"/>
    <s v="Customer_295"/>
    <n v="8"/>
    <n v="1400"/>
    <n v="11200"/>
    <n v="6651.2403744777703"/>
  </r>
  <r>
    <n v="11959"/>
    <x v="1958"/>
    <x v="2"/>
    <x v="2"/>
    <x v="0"/>
    <s v="Customer_183"/>
    <n v="6"/>
    <n v="1877"/>
    <n v="11262"/>
    <n v="9055.5963603727305"/>
  </r>
  <r>
    <n v="11960"/>
    <x v="1959"/>
    <x v="0"/>
    <x v="1"/>
    <x v="0"/>
    <s v="Customer_352"/>
    <n v="2"/>
    <n v="159"/>
    <n v="318"/>
    <n v="200.37513381554399"/>
  </r>
  <r>
    <n v="11961"/>
    <x v="1960"/>
    <x v="3"/>
    <x v="3"/>
    <x v="0"/>
    <s v="Customer_36"/>
    <n v="2"/>
    <n v="1733"/>
    <n v="3466"/>
    <n v="2343.6838140433201"/>
  </r>
  <r>
    <n v="11962"/>
    <x v="1961"/>
    <x v="2"/>
    <x v="0"/>
    <x v="0"/>
    <s v="Customer_370"/>
    <n v="7"/>
    <n v="942"/>
    <n v="6594"/>
    <n v="4020.6259921849201"/>
  </r>
  <r>
    <n v="11963"/>
    <x v="1962"/>
    <x v="3"/>
    <x v="1"/>
    <x v="1"/>
    <s v="Customer_37"/>
    <n v="1"/>
    <n v="1498"/>
    <n v="1498"/>
    <n v="1002.83425309858"/>
  </r>
  <r>
    <n v="11964"/>
    <x v="1963"/>
    <x v="3"/>
    <x v="0"/>
    <x v="0"/>
    <s v="Customer_496"/>
    <n v="1"/>
    <n v="503"/>
    <n v="503"/>
    <n v="388.17865397012702"/>
  </r>
  <r>
    <n v="11965"/>
    <x v="1964"/>
    <x v="2"/>
    <x v="1"/>
    <x v="1"/>
    <s v="Customer_14"/>
    <n v="7"/>
    <n v="980"/>
    <n v="6860"/>
    <n v="3733.5153802210002"/>
  </r>
  <r>
    <n v="11966"/>
    <x v="1965"/>
    <x v="2"/>
    <x v="1"/>
    <x v="0"/>
    <s v="Customer_411"/>
    <n v="9"/>
    <n v="1816"/>
    <n v="16344"/>
    <n v="8859.8008189847405"/>
  </r>
  <r>
    <n v="11967"/>
    <x v="1966"/>
    <x v="2"/>
    <x v="2"/>
    <x v="0"/>
    <s v="Customer_123"/>
    <n v="5"/>
    <n v="1237"/>
    <n v="6185"/>
    <n v="4784.1470099060598"/>
  </r>
  <r>
    <n v="11968"/>
    <x v="1967"/>
    <x v="1"/>
    <x v="2"/>
    <x v="0"/>
    <s v="Customer_83"/>
    <n v="1"/>
    <n v="1618"/>
    <n v="1618"/>
    <n v="1313.5449311365201"/>
  </r>
  <r>
    <n v="11969"/>
    <x v="1968"/>
    <x v="2"/>
    <x v="1"/>
    <x v="0"/>
    <s v="Customer_159"/>
    <n v="5"/>
    <n v="714"/>
    <n v="3570"/>
    <n v="2572.49442576925"/>
  </r>
  <r>
    <n v="11970"/>
    <x v="1969"/>
    <x v="2"/>
    <x v="2"/>
    <x v="0"/>
    <s v="Customer_494"/>
    <n v="1"/>
    <n v="435"/>
    <n v="435"/>
    <n v="249.10553644773799"/>
  </r>
  <r>
    <n v="11971"/>
    <x v="1970"/>
    <x v="2"/>
    <x v="1"/>
    <x v="0"/>
    <s v="Customer_329"/>
    <n v="9"/>
    <n v="930"/>
    <n v="8370"/>
    <n v="5627.1739283125798"/>
  </r>
  <r>
    <n v="11972"/>
    <x v="1971"/>
    <x v="2"/>
    <x v="3"/>
    <x v="0"/>
    <s v="Customer_102"/>
    <n v="4"/>
    <n v="1692"/>
    <n v="6768"/>
    <n v="5436.532774198"/>
  </r>
  <r>
    <n v="11973"/>
    <x v="1972"/>
    <x v="0"/>
    <x v="2"/>
    <x v="0"/>
    <s v="Customer_337"/>
    <n v="9"/>
    <n v="384"/>
    <n v="3456"/>
    <n v="2675.95743958617"/>
  </r>
  <r>
    <n v="11974"/>
    <x v="1973"/>
    <x v="1"/>
    <x v="2"/>
    <x v="0"/>
    <s v="Customer_83"/>
    <n v="2"/>
    <n v="228"/>
    <n v="456"/>
    <n v="248.03946315425301"/>
  </r>
  <r>
    <n v="11975"/>
    <x v="1974"/>
    <x v="3"/>
    <x v="2"/>
    <x v="0"/>
    <s v="Customer_44"/>
    <n v="7"/>
    <n v="414"/>
    <n v="2898"/>
    <n v="2572.4354121667898"/>
  </r>
  <r>
    <n v="11976"/>
    <x v="1975"/>
    <x v="2"/>
    <x v="3"/>
    <x v="1"/>
    <s v="Customer_68"/>
    <n v="2"/>
    <n v="1059"/>
    <n v="2118"/>
    <n v="1248.2338798869"/>
  </r>
  <r>
    <n v="11977"/>
    <x v="1976"/>
    <x v="0"/>
    <x v="1"/>
    <x v="1"/>
    <s v="Customer_48"/>
    <n v="4"/>
    <n v="1721"/>
    <n v="6884"/>
    <n v="4048.8645398127401"/>
  </r>
  <r>
    <n v="11978"/>
    <x v="1977"/>
    <x v="0"/>
    <x v="0"/>
    <x v="0"/>
    <s v="Customer_57"/>
    <n v="6"/>
    <n v="1835"/>
    <n v="11010"/>
    <n v="7530.2113190709797"/>
  </r>
  <r>
    <n v="11979"/>
    <x v="1978"/>
    <x v="0"/>
    <x v="2"/>
    <x v="1"/>
    <s v="Customer_75"/>
    <n v="2"/>
    <n v="170"/>
    <n v="340"/>
    <n v="214.50506554400599"/>
  </r>
  <r>
    <n v="11980"/>
    <x v="1979"/>
    <x v="3"/>
    <x v="1"/>
    <x v="0"/>
    <s v="Customer_22"/>
    <n v="2"/>
    <n v="444"/>
    <n v="888"/>
    <n v="793.51182316648806"/>
  </r>
  <r>
    <n v="11981"/>
    <x v="1980"/>
    <x v="2"/>
    <x v="3"/>
    <x v="1"/>
    <s v="Customer_132"/>
    <n v="2"/>
    <n v="1221"/>
    <n v="2442"/>
    <n v="1295.7152105146299"/>
  </r>
  <r>
    <n v="11982"/>
    <x v="1981"/>
    <x v="1"/>
    <x v="0"/>
    <x v="0"/>
    <s v="Customer_465"/>
    <n v="3"/>
    <n v="1423"/>
    <n v="4269"/>
    <n v="2657.7755624205802"/>
  </r>
  <r>
    <n v="11983"/>
    <x v="1982"/>
    <x v="1"/>
    <x v="2"/>
    <x v="0"/>
    <s v="Customer_456"/>
    <n v="5"/>
    <n v="275"/>
    <n v="1375"/>
    <n v="897.997188235012"/>
  </r>
  <r>
    <n v="11984"/>
    <x v="1983"/>
    <x v="0"/>
    <x v="3"/>
    <x v="0"/>
    <s v="Customer_302"/>
    <n v="9"/>
    <n v="1868"/>
    <n v="16812"/>
    <n v="11724.413040981301"/>
  </r>
  <r>
    <n v="11985"/>
    <x v="1984"/>
    <x v="3"/>
    <x v="3"/>
    <x v="0"/>
    <s v="Customer_443"/>
    <n v="6"/>
    <n v="983"/>
    <n v="5898"/>
    <n v="2987.70604665261"/>
  </r>
  <r>
    <n v="11986"/>
    <x v="1985"/>
    <x v="3"/>
    <x v="0"/>
    <x v="0"/>
    <s v="Customer_418"/>
    <n v="9"/>
    <n v="1198"/>
    <n v="10782"/>
    <n v="5746.2114020627496"/>
  </r>
  <r>
    <n v="11987"/>
    <x v="1986"/>
    <x v="3"/>
    <x v="1"/>
    <x v="0"/>
    <s v="Customer_267"/>
    <n v="5"/>
    <n v="242"/>
    <n v="1210"/>
    <n v="729.77986708122796"/>
  </r>
  <r>
    <n v="11988"/>
    <x v="1987"/>
    <x v="1"/>
    <x v="2"/>
    <x v="0"/>
    <s v="Customer_287"/>
    <n v="6"/>
    <n v="1030"/>
    <n v="6180"/>
    <n v="4459.49314592679"/>
  </r>
  <r>
    <n v="11989"/>
    <x v="1988"/>
    <x v="0"/>
    <x v="2"/>
    <x v="0"/>
    <s v="Customer_395"/>
    <n v="8"/>
    <n v="1146"/>
    <n v="9168"/>
    <n v="7399.5719022134999"/>
  </r>
  <r>
    <n v="11990"/>
    <x v="1989"/>
    <x v="2"/>
    <x v="1"/>
    <x v="1"/>
    <s v="Customer_120"/>
    <n v="3"/>
    <n v="280"/>
    <n v="840"/>
    <n v="650.66243720182297"/>
  </r>
  <r>
    <n v="11991"/>
    <x v="1990"/>
    <x v="1"/>
    <x v="1"/>
    <x v="0"/>
    <s v="Customer_246"/>
    <n v="2"/>
    <n v="1168"/>
    <n v="2336"/>
    <n v="1697.828078448"/>
  </r>
  <r>
    <n v="11992"/>
    <x v="1991"/>
    <x v="0"/>
    <x v="1"/>
    <x v="0"/>
    <s v="Customer_56"/>
    <n v="3"/>
    <n v="1592"/>
    <n v="4776"/>
    <n v="3146.8736170157199"/>
  </r>
  <r>
    <n v="11993"/>
    <x v="1992"/>
    <x v="0"/>
    <x v="0"/>
    <x v="0"/>
    <s v="Customer_38"/>
    <n v="9"/>
    <n v="191"/>
    <n v="1719"/>
    <n v="1458.1895397513299"/>
  </r>
  <r>
    <n v="11994"/>
    <x v="1993"/>
    <x v="2"/>
    <x v="0"/>
    <x v="0"/>
    <s v="Customer_245"/>
    <n v="6"/>
    <n v="1392"/>
    <n v="8352"/>
    <n v="5712.0081125171901"/>
  </r>
  <r>
    <n v="11995"/>
    <x v="1994"/>
    <x v="2"/>
    <x v="2"/>
    <x v="0"/>
    <s v="Customer_21"/>
    <n v="4"/>
    <n v="133"/>
    <n v="532"/>
    <n v="329.68099703358001"/>
  </r>
  <r>
    <n v="11996"/>
    <x v="1995"/>
    <x v="2"/>
    <x v="0"/>
    <x v="0"/>
    <s v="Customer_110"/>
    <n v="3"/>
    <n v="777"/>
    <n v="2331"/>
    <n v="1752.2920610880501"/>
  </r>
  <r>
    <n v="11997"/>
    <x v="1996"/>
    <x v="3"/>
    <x v="3"/>
    <x v="0"/>
    <s v="Customer_94"/>
    <n v="2"/>
    <n v="1705"/>
    <n v="3410"/>
    <n v="2649.04485534372"/>
  </r>
  <r>
    <n v="11998"/>
    <x v="1997"/>
    <x v="2"/>
    <x v="2"/>
    <x v="0"/>
    <s v="Customer_394"/>
    <n v="4"/>
    <n v="1487"/>
    <n v="5948"/>
    <n v="3922.0404065681801"/>
  </r>
  <r>
    <n v="11999"/>
    <x v="1998"/>
    <x v="0"/>
    <x v="0"/>
    <x v="0"/>
    <s v="Customer_410"/>
    <n v="9"/>
    <n v="1831"/>
    <n v="16479"/>
    <n v="8425.0092513422496"/>
  </r>
  <r>
    <n v="12000"/>
    <x v="1999"/>
    <x v="2"/>
    <x v="1"/>
    <x v="0"/>
    <s v="Customer_475"/>
    <n v="4"/>
    <n v="1256"/>
    <n v="5024"/>
    <n v="2701.1666628756898"/>
  </r>
  <r>
    <n v="12001"/>
    <x v="2000"/>
    <x v="0"/>
    <x v="3"/>
    <x v="0"/>
    <s v="Customer_136"/>
    <n v="5"/>
    <n v="858"/>
    <n v="4290"/>
    <n v="3596.0476984895199"/>
  </r>
  <r>
    <n v="12002"/>
    <x v="2001"/>
    <x v="1"/>
    <x v="1"/>
    <x v="0"/>
    <s v="Customer_231"/>
    <n v="8"/>
    <n v="481"/>
    <n v="3848"/>
    <n v="2011.0385602884201"/>
  </r>
  <r>
    <n v="12003"/>
    <x v="2002"/>
    <x v="3"/>
    <x v="2"/>
    <x v="0"/>
    <s v="Customer_8"/>
    <n v="2"/>
    <n v="1803"/>
    <n v="3606"/>
    <n v="2656.9291677415699"/>
  </r>
  <r>
    <n v="12004"/>
    <x v="2003"/>
    <x v="1"/>
    <x v="1"/>
    <x v="0"/>
    <s v="Customer_444"/>
    <n v="3"/>
    <n v="1065"/>
    <n v="3195"/>
    <n v="1832.28059460432"/>
  </r>
  <r>
    <n v="12005"/>
    <x v="2004"/>
    <x v="1"/>
    <x v="0"/>
    <x v="0"/>
    <s v="Customer_328"/>
    <n v="6"/>
    <n v="1400"/>
    <n v="8400"/>
    <n v="4969.1923385804303"/>
  </r>
  <r>
    <n v="12006"/>
    <x v="2005"/>
    <x v="0"/>
    <x v="0"/>
    <x v="0"/>
    <s v="Customer_375"/>
    <n v="7"/>
    <n v="1279"/>
    <n v="8953"/>
    <n v="5455.3635766072102"/>
  </r>
  <r>
    <n v="12007"/>
    <x v="2006"/>
    <x v="1"/>
    <x v="2"/>
    <x v="0"/>
    <s v="Customer_290"/>
    <n v="4"/>
    <n v="486"/>
    <n v="1944"/>
    <n v="1001.7753819068"/>
  </r>
  <r>
    <n v="12008"/>
    <x v="2007"/>
    <x v="0"/>
    <x v="1"/>
    <x v="0"/>
    <s v="Customer_251"/>
    <n v="1"/>
    <n v="634"/>
    <n v="634"/>
    <n v="361.946865521978"/>
  </r>
  <r>
    <n v="12009"/>
    <x v="2008"/>
    <x v="2"/>
    <x v="2"/>
    <x v="0"/>
    <s v="Customer_400"/>
    <n v="7"/>
    <n v="299"/>
    <n v="2093"/>
    <n v="1591.0985870350701"/>
  </r>
  <r>
    <n v="12010"/>
    <x v="2009"/>
    <x v="2"/>
    <x v="1"/>
    <x v="1"/>
    <s v="Customer_361"/>
    <n v="9"/>
    <n v="374"/>
    <n v="3366"/>
    <n v="2354.4727521904501"/>
  </r>
  <r>
    <n v="12011"/>
    <x v="2010"/>
    <x v="0"/>
    <x v="3"/>
    <x v="0"/>
    <s v="Customer_397"/>
    <n v="1"/>
    <n v="600"/>
    <n v="600"/>
    <n v="491.35898057734403"/>
  </r>
  <r>
    <n v="12012"/>
    <x v="2011"/>
    <x v="2"/>
    <x v="0"/>
    <x v="0"/>
    <s v="Customer_87"/>
    <n v="1"/>
    <n v="558"/>
    <n v="558"/>
    <n v="292.66923818229299"/>
  </r>
  <r>
    <n v="12013"/>
    <x v="2012"/>
    <x v="3"/>
    <x v="2"/>
    <x v="0"/>
    <s v="Customer_204"/>
    <n v="1"/>
    <n v="149"/>
    <n v="149"/>
    <n v="127.478338456597"/>
  </r>
  <r>
    <n v="12014"/>
    <x v="2013"/>
    <x v="1"/>
    <x v="3"/>
    <x v="0"/>
    <s v="Customer_219"/>
    <n v="7"/>
    <n v="1069"/>
    <n v="7483"/>
    <n v="6723.9200856814996"/>
  </r>
  <r>
    <n v="12015"/>
    <x v="2014"/>
    <x v="3"/>
    <x v="3"/>
    <x v="0"/>
    <s v="Customer_406"/>
    <n v="9"/>
    <n v="1821"/>
    <n v="16389"/>
    <n v="8297.6849620741195"/>
  </r>
  <r>
    <n v="12016"/>
    <x v="2015"/>
    <x v="1"/>
    <x v="2"/>
    <x v="0"/>
    <s v="Customer_480"/>
    <n v="3"/>
    <n v="1087"/>
    <n v="3261"/>
    <n v="2892.6897014902802"/>
  </r>
  <r>
    <n v="12017"/>
    <x v="2016"/>
    <x v="2"/>
    <x v="2"/>
    <x v="1"/>
    <s v="Customer_241"/>
    <n v="8"/>
    <n v="631"/>
    <n v="5048"/>
    <n v="3000.2539900310799"/>
  </r>
  <r>
    <n v="12018"/>
    <x v="2017"/>
    <x v="3"/>
    <x v="3"/>
    <x v="0"/>
    <s v="Customer_411"/>
    <n v="9"/>
    <n v="1103"/>
    <n v="9927"/>
    <n v="7713.4502931885299"/>
  </r>
  <r>
    <n v="12019"/>
    <x v="2018"/>
    <x v="2"/>
    <x v="1"/>
    <x v="1"/>
    <s v="Customer_320"/>
    <n v="3"/>
    <n v="727"/>
    <n v="2181"/>
    <n v="1345.6625557647301"/>
  </r>
  <r>
    <n v="12020"/>
    <x v="2019"/>
    <x v="1"/>
    <x v="3"/>
    <x v="0"/>
    <s v="Customer_258"/>
    <n v="3"/>
    <n v="1215"/>
    <n v="3645"/>
    <n v="2583.3031772138802"/>
  </r>
  <r>
    <n v="12021"/>
    <x v="2020"/>
    <x v="0"/>
    <x v="2"/>
    <x v="0"/>
    <s v="Customer_109"/>
    <n v="1"/>
    <n v="1984"/>
    <n v="1984"/>
    <n v="1397.06812940598"/>
  </r>
  <r>
    <n v="12022"/>
    <x v="2021"/>
    <x v="0"/>
    <x v="3"/>
    <x v="0"/>
    <s v="Customer_256"/>
    <n v="2"/>
    <n v="1579"/>
    <n v="3158"/>
    <n v="2035.1484416400599"/>
  </r>
  <r>
    <n v="12023"/>
    <x v="2022"/>
    <x v="3"/>
    <x v="1"/>
    <x v="0"/>
    <s v="Customer_481"/>
    <n v="7"/>
    <n v="438"/>
    <n v="3066"/>
    <n v="2412.9993566288099"/>
  </r>
  <r>
    <n v="12024"/>
    <x v="2023"/>
    <x v="2"/>
    <x v="0"/>
    <x v="0"/>
    <s v="Customer_282"/>
    <n v="3"/>
    <n v="1176"/>
    <n v="3528"/>
    <n v="2610.2070032054999"/>
  </r>
  <r>
    <n v="12025"/>
    <x v="2024"/>
    <x v="2"/>
    <x v="0"/>
    <x v="0"/>
    <s v="Customer_220"/>
    <n v="7"/>
    <n v="1619"/>
    <n v="11333"/>
    <n v="7970.6213142752003"/>
  </r>
  <r>
    <n v="12026"/>
    <x v="2025"/>
    <x v="3"/>
    <x v="3"/>
    <x v="0"/>
    <s v="Customer_83"/>
    <n v="5"/>
    <n v="1758"/>
    <n v="8790"/>
    <n v="7850.6630207045901"/>
  </r>
  <r>
    <n v="12027"/>
    <x v="2026"/>
    <x v="0"/>
    <x v="1"/>
    <x v="0"/>
    <s v="Customer_107"/>
    <n v="8"/>
    <n v="1976"/>
    <n v="15808"/>
    <n v="13847.866971347699"/>
  </r>
  <r>
    <n v="12028"/>
    <x v="2027"/>
    <x v="1"/>
    <x v="0"/>
    <x v="0"/>
    <s v="Customer_69"/>
    <n v="5"/>
    <n v="1973"/>
    <n v="9865"/>
    <n v="8702.6498475017797"/>
  </r>
  <r>
    <n v="12029"/>
    <x v="2028"/>
    <x v="3"/>
    <x v="3"/>
    <x v="0"/>
    <s v="Customer_97"/>
    <n v="3"/>
    <n v="1900"/>
    <n v="5700"/>
    <n v="4859.41862835149"/>
  </r>
  <r>
    <n v="12030"/>
    <x v="2029"/>
    <x v="1"/>
    <x v="3"/>
    <x v="0"/>
    <s v="Customer_212"/>
    <n v="9"/>
    <n v="103"/>
    <n v="927"/>
    <n v="558.11159961012402"/>
  </r>
  <r>
    <n v="12031"/>
    <x v="2030"/>
    <x v="0"/>
    <x v="1"/>
    <x v="0"/>
    <s v="Customer_286"/>
    <n v="7"/>
    <n v="1804"/>
    <n v="12628"/>
    <n v="8081.7989276769804"/>
  </r>
  <r>
    <n v="12032"/>
    <x v="2031"/>
    <x v="2"/>
    <x v="2"/>
    <x v="1"/>
    <s v="Customer_237"/>
    <n v="5"/>
    <n v="380"/>
    <n v="1900"/>
    <n v="1125.6015108545801"/>
  </r>
  <r>
    <n v="12033"/>
    <x v="2032"/>
    <x v="0"/>
    <x v="3"/>
    <x v="0"/>
    <s v="Customer_8"/>
    <n v="7"/>
    <n v="1413"/>
    <n v="9891"/>
    <n v="8847.2102366084691"/>
  </r>
  <r>
    <n v="12034"/>
    <x v="2033"/>
    <x v="3"/>
    <x v="2"/>
    <x v="0"/>
    <s v="Customer_294"/>
    <n v="9"/>
    <n v="172"/>
    <n v="1548"/>
    <n v="868.52822975755305"/>
  </r>
  <r>
    <n v="12035"/>
    <x v="2034"/>
    <x v="2"/>
    <x v="2"/>
    <x v="1"/>
    <s v="Customer_189"/>
    <n v="5"/>
    <n v="1260"/>
    <n v="6300"/>
    <n v="4073.6096240084398"/>
  </r>
  <r>
    <n v="12036"/>
    <x v="2035"/>
    <x v="3"/>
    <x v="0"/>
    <x v="0"/>
    <s v="Customer_81"/>
    <n v="7"/>
    <n v="1973"/>
    <n v="13811"/>
    <n v="8005.1010199196098"/>
  </r>
  <r>
    <n v="12037"/>
    <x v="2036"/>
    <x v="3"/>
    <x v="2"/>
    <x v="0"/>
    <s v="Customer_108"/>
    <n v="9"/>
    <n v="867"/>
    <n v="7803"/>
    <n v="4598.9440385894904"/>
  </r>
  <r>
    <n v="12038"/>
    <x v="2037"/>
    <x v="0"/>
    <x v="1"/>
    <x v="1"/>
    <s v="Customer_321"/>
    <n v="1"/>
    <n v="1070"/>
    <n v="1070"/>
    <n v="640.75361469577399"/>
  </r>
  <r>
    <n v="12039"/>
    <x v="2038"/>
    <x v="3"/>
    <x v="0"/>
    <x v="1"/>
    <s v="Customer_67"/>
    <n v="4"/>
    <n v="1776"/>
    <n v="7104"/>
    <n v="5369.68819167116"/>
  </r>
  <r>
    <n v="12040"/>
    <x v="2039"/>
    <x v="0"/>
    <x v="0"/>
    <x v="0"/>
    <s v="Customer_174"/>
    <n v="1"/>
    <n v="1097"/>
    <n v="1097"/>
    <n v="581.87046364004198"/>
  </r>
  <r>
    <n v="12041"/>
    <x v="2040"/>
    <x v="2"/>
    <x v="0"/>
    <x v="0"/>
    <s v="Customer_346"/>
    <n v="8"/>
    <n v="1516"/>
    <n v="12128"/>
    <n v="8841.4569229237004"/>
  </r>
  <r>
    <n v="12042"/>
    <x v="2041"/>
    <x v="0"/>
    <x v="3"/>
    <x v="1"/>
    <s v="Customer_351"/>
    <n v="3"/>
    <n v="307"/>
    <n v="921"/>
    <n v="762.32504944706295"/>
  </r>
  <r>
    <n v="12043"/>
    <x v="2042"/>
    <x v="2"/>
    <x v="3"/>
    <x v="0"/>
    <s v="Customer_328"/>
    <n v="2"/>
    <n v="359"/>
    <n v="718"/>
    <n v="579.14562864079198"/>
  </r>
  <r>
    <n v="12044"/>
    <x v="2043"/>
    <x v="0"/>
    <x v="2"/>
    <x v="0"/>
    <s v="Customer_43"/>
    <n v="4"/>
    <n v="1029"/>
    <n v="4116"/>
    <n v="2306.8890840520198"/>
  </r>
  <r>
    <n v="12045"/>
    <x v="2044"/>
    <x v="1"/>
    <x v="0"/>
    <x v="0"/>
    <s v="Customer_187"/>
    <n v="3"/>
    <n v="362"/>
    <n v="1086"/>
    <n v="940.35946558791295"/>
  </r>
  <r>
    <n v="12046"/>
    <x v="2045"/>
    <x v="1"/>
    <x v="0"/>
    <x v="0"/>
    <s v="Customer_302"/>
    <n v="5"/>
    <n v="882"/>
    <n v="4410"/>
    <n v="3563.4394327980199"/>
  </r>
  <r>
    <n v="12047"/>
    <x v="2046"/>
    <x v="3"/>
    <x v="1"/>
    <x v="0"/>
    <s v="Customer_200"/>
    <n v="8"/>
    <n v="604"/>
    <n v="4832"/>
    <n v="2426.248693131"/>
  </r>
  <r>
    <n v="12048"/>
    <x v="2047"/>
    <x v="0"/>
    <x v="2"/>
    <x v="0"/>
    <s v="Customer_381"/>
    <n v="8"/>
    <n v="1673"/>
    <n v="13384"/>
    <n v="10639.6034845175"/>
  </r>
  <r>
    <n v="12049"/>
    <x v="2048"/>
    <x v="0"/>
    <x v="1"/>
    <x v="1"/>
    <s v="Customer_419"/>
    <n v="7"/>
    <n v="302"/>
    <n v="2114"/>
    <n v="1680.5637714427601"/>
  </r>
  <r>
    <n v="12050"/>
    <x v="2049"/>
    <x v="2"/>
    <x v="2"/>
    <x v="0"/>
    <s v="Customer_39"/>
    <n v="8"/>
    <n v="1859"/>
    <n v="14872"/>
    <n v="10391.4594999162"/>
  </r>
  <r>
    <n v="12051"/>
    <x v="2050"/>
    <x v="3"/>
    <x v="2"/>
    <x v="0"/>
    <s v="Customer_220"/>
    <n v="5"/>
    <n v="1470"/>
    <n v="7350"/>
    <n v="3810.1883030587301"/>
  </r>
  <r>
    <n v="12052"/>
    <x v="2051"/>
    <x v="0"/>
    <x v="3"/>
    <x v="0"/>
    <s v="Customer_307"/>
    <n v="6"/>
    <n v="151"/>
    <n v="906"/>
    <n v="663.15791203352296"/>
  </r>
  <r>
    <n v="12053"/>
    <x v="2052"/>
    <x v="3"/>
    <x v="3"/>
    <x v="0"/>
    <s v="Customer_4"/>
    <n v="8"/>
    <n v="1716"/>
    <n v="13728"/>
    <n v="11068.868608700301"/>
  </r>
  <r>
    <n v="12054"/>
    <x v="2053"/>
    <x v="1"/>
    <x v="1"/>
    <x v="1"/>
    <s v="Customer_121"/>
    <n v="1"/>
    <n v="1479"/>
    <n v="1479"/>
    <n v="899.74909112790397"/>
  </r>
  <r>
    <n v="12055"/>
    <x v="2054"/>
    <x v="0"/>
    <x v="2"/>
    <x v="0"/>
    <s v="Customer_336"/>
    <n v="6"/>
    <n v="1846"/>
    <n v="11076"/>
    <n v="8493.3790341427193"/>
  </r>
  <r>
    <n v="12056"/>
    <x v="2055"/>
    <x v="0"/>
    <x v="0"/>
    <x v="1"/>
    <s v="Customer_77"/>
    <n v="6"/>
    <n v="1642"/>
    <n v="9852"/>
    <n v="6320.7523494308998"/>
  </r>
  <r>
    <n v="12057"/>
    <x v="2056"/>
    <x v="3"/>
    <x v="3"/>
    <x v="0"/>
    <s v="Customer_468"/>
    <n v="5"/>
    <n v="462"/>
    <n v="2310"/>
    <n v="1685.24186560166"/>
  </r>
  <r>
    <n v="12058"/>
    <x v="2057"/>
    <x v="0"/>
    <x v="0"/>
    <x v="1"/>
    <s v="Customer_179"/>
    <n v="4"/>
    <n v="144"/>
    <n v="576"/>
    <n v="376.60394866904602"/>
  </r>
  <r>
    <n v="12059"/>
    <x v="2058"/>
    <x v="3"/>
    <x v="1"/>
    <x v="1"/>
    <s v="Customer_133"/>
    <n v="1"/>
    <n v="926"/>
    <n v="926"/>
    <n v="575.51324701298495"/>
  </r>
  <r>
    <n v="12060"/>
    <x v="2059"/>
    <x v="0"/>
    <x v="3"/>
    <x v="0"/>
    <s v="Customer_311"/>
    <n v="8"/>
    <n v="1501"/>
    <n v="12008"/>
    <n v="10115.1284083951"/>
  </r>
  <r>
    <n v="12061"/>
    <x v="2060"/>
    <x v="2"/>
    <x v="3"/>
    <x v="1"/>
    <s v="Customer_229"/>
    <n v="6"/>
    <n v="888"/>
    <n v="5328"/>
    <n v="4270.5800979758696"/>
  </r>
  <r>
    <n v="12062"/>
    <x v="2061"/>
    <x v="3"/>
    <x v="2"/>
    <x v="0"/>
    <s v="Customer_276"/>
    <n v="3"/>
    <n v="1535"/>
    <n v="4605"/>
    <n v="2938.8173047785399"/>
  </r>
  <r>
    <n v="12063"/>
    <x v="2062"/>
    <x v="0"/>
    <x v="1"/>
    <x v="0"/>
    <s v="Customer_152"/>
    <n v="3"/>
    <n v="870"/>
    <n v="2610"/>
    <n v="1758.7554338462701"/>
  </r>
  <r>
    <n v="12064"/>
    <x v="2063"/>
    <x v="1"/>
    <x v="2"/>
    <x v="1"/>
    <s v="Customer_164"/>
    <n v="6"/>
    <n v="241"/>
    <n v="1446"/>
    <n v="1123.0812568991"/>
  </r>
  <r>
    <n v="12065"/>
    <x v="2064"/>
    <x v="0"/>
    <x v="3"/>
    <x v="1"/>
    <s v="Customer_290"/>
    <n v="7"/>
    <n v="1381"/>
    <n v="9667"/>
    <n v="7969.7794287873803"/>
  </r>
  <r>
    <n v="12066"/>
    <x v="2065"/>
    <x v="1"/>
    <x v="1"/>
    <x v="0"/>
    <s v="Customer_378"/>
    <n v="8"/>
    <n v="896"/>
    <n v="7168"/>
    <n v="5546.1432687710103"/>
  </r>
  <r>
    <n v="12067"/>
    <x v="2066"/>
    <x v="1"/>
    <x v="3"/>
    <x v="0"/>
    <s v="Customer_109"/>
    <n v="5"/>
    <n v="136"/>
    <n v="680"/>
    <n v="487.13338994567698"/>
  </r>
  <r>
    <n v="12068"/>
    <x v="2067"/>
    <x v="2"/>
    <x v="1"/>
    <x v="0"/>
    <s v="Customer_126"/>
    <n v="6"/>
    <n v="144"/>
    <n v="864"/>
    <n v="761.83574351544701"/>
  </r>
  <r>
    <n v="12069"/>
    <x v="2068"/>
    <x v="3"/>
    <x v="3"/>
    <x v="1"/>
    <s v="Customer_240"/>
    <n v="1"/>
    <n v="1019"/>
    <n v="1019"/>
    <n v="825.04093940666098"/>
  </r>
  <r>
    <n v="12070"/>
    <x v="2069"/>
    <x v="0"/>
    <x v="0"/>
    <x v="0"/>
    <s v="Customer_310"/>
    <n v="6"/>
    <n v="1755"/>
    <n v="10530"/>
    <n v="5751.8729159680997"/>
  </r>
  <r>
    <n v="12071"/>
    <x v="2070"/>
    <x v="2"/>
    <x v="0"/>
    <x v="1"/>
    <s v="Customer_418"/>
    <n v="9"/>
    <n v="1169"/>
    <n v="10521"/>
    <n v="7609.3725833563303"/>
  </r>
  <r>
    <n v="12072"/>
    <x v="2071"/>
    <x v="0"/>
    <x v="2"/>
    <x v="0"/>
    <s v="Customer_467"/>
    <n v="4"/>
    <n v="1775"/>
    <n v="7100"/>
    <n v="4713.1408615636501"/>
  </r>
  <r>
    <n v="12073"/>
    <x v="2072"/>
    <x v="1"/>
    <x v="0"/>
    <x v="0"/>
    <s v="Customer_401"/>
    <n v="1"/>
    <n v="664"/>
    <n v="664"/>
    <n v="543.13490513163401"/>
  </r>
  <r>
    <n v="12074"/>
    <x v="2073"/>
    <x v="3"/>
    <x v="3"/>
    <x v="0"/>
    <s v="Customer_389"/>
    <n v="9"/>
    <n v="400"/>
    <n v="3600"/>
    <n v="1864.3147687547"/>
  </r>
  <r>
    <n v="12075"/>
    <x v="2074"/>
    <x v="0"/>
    <x v="3"/>
    <x v="1"/>
    <s v="Customer_345"/>
    <n v="4"/>
    <n v="387"/>
    <n v="1548"/>
    <n v="1028.3200345207299"/>
  </r>
  <r>
    <n v="12076"/>
    <x v="2075"/>
    <x v="0"/>
    <x v="0"/>
    <x v="1"/>
    <s v="Customer_146"/>
    <n v="2"/>
    <n v="885"/>
    <n v="1770"/>
    <n v="1110.3396312631801"/>
  </r>
  <r>
    <n v="12077"/>
    <x v="2076"/>
    <x v="1"/>
    <x v="2"/>
    <x v="0"/>
    <s v="Customer_252"/>
    <n v="1"/>
    <n v="368"/>
    <n v="368"/>
    <n v="204.78257693013401"/>
  </r>
  <r>
    <n v="12078"/>
    <x v="2077"/>
    <x v="0"/>
    <x v="0"/>
    <x v="0"/>
    <s v="Customer_183"/>
    <n v="3"/>
    <n v="890"/>
    <n v="2670"/>
    <n v="1739.5627951613001"/>
  </r>
  <r>
    <n v="12079"/>
    <x v="2078"/>
    <x v="0"/>
    <x v="1"/>
    <x v="1"/>
    <s v="Customer_309"/>
    <n v="7"/>
    <n v="1185"/>
    <n v="8295"/>
    <n v="6379.8513230160997"/>
  </r>
  <r>
    <n v="12080"/>
    <x v="2079"/>
    <x v="1"/>
    <x v="1"/>
    <x v="0"/>
    <s v="Customer_306"/>
    <n v="2"/>
    <n v="1689"/>
    <n v="3378"/>
    <n v="2177.6991582559499"/>
  </r>
  <r>
    <n v="12081"/>
    <x v="2080"/>
    <x v="2"/>
    <x v="1"/>
    <x v="1"/>
    <s v="Customer_72"/>
    <n v="9"/>
    <n v="680"/>
    <n v="6120"/>
    <n v="4479.8560964625904"/>
  </r>
  <r>
    <n v="12082"/>
    <x v="2081"/>
    <x v="1"/>
    <x v="0"/>
    <x v="0"/>
    <s v="Customer_219"/>
    <n v="2"/>
    <n v="1365"/>
    <n v="2730"/>
    <n v="2012.3504811657201"/>
  </r>
  <r>
    <n v="12083"/>
    <x v="2082"/>
    <x v="2"/>
    <x v="0"/>
    <x v="0"/>
    <s v="Customer_207"/>
    <n v="5"/>
    <n v="1035"/>
    <n v="5175"/>
    <n v="3802.8200330101199"/>
  </r>
  <r>
    <n v="12084"/>
    <x v="2083"/>
    <x v="3"/>
    <x v="0"/>
    <x v="0"/>
    <s v="Customer_173"/>
    <n v="8"/>
    <n v="1905"/>
    <n v="15240"/>
    <n v="10848.026364523799"/>
  </r>
  <r>
    <n v="12085"/>
    <x v="2084"/>
    <x v="2"/>
    <x v="1"/>
    <x v="1"/>
    <s v="Customer_141"/>
    <n v="8"/>
    <n v="1887"/>
    <n v="15096"/>
    <n v="8254.4217623445293"/>
  </r>
  <r>
    <n v="12086"/>
    <x v="2085"/>
    <x v="2"/>
    <x v="2"/>
    <x v="0"/>
    <s v="Customer_272"/>
    <n v="3"/>
    <n v="453"/>
    <n v="1359"/>
    <n v="798.252642153843"/>
  </r>
  <r>
    <n v="12087"/>
    <x v="2086"/>
    <x v="3"/>
    <x v="3"/>
    <x v="0"/>
    <s v="Customer_214"/>
    <n v="2"/>
    <n v="1919"/>
    <n v="3838"/>
    <n v="3147.26297546051"/>
  </r>
  <r>
    <n v="12088"/>
    <x v="2087"/>
    <x v="2"/>
    <x v="0"/>
    <x v="0"/>
    <s v="Customer_468"/>
    <n v="9"/>
    <n v="1067"/>
    <n v="9603"/>
    <n v="6731.1863160499097"/>
  </r>
  <r>
    <n v="12089"/>
    <x v="2088"/>
    <x v="1"/>
    <x v="2"/>
    <x v="0"/>
    <s v="Customer_269"/>
    <n v="3"/>
    <n v="1986"/>
    <n v="5958"/>
    <n v="4661.7210759011004"/>
  </r>
  <r>
    <n v="12090"/>
    <x v="2089"/>
    <x v="2"/>
    <x v="3"/>
    <x v="0"/>
    <s v="Customer_20"/>
    <n v="8"/>
    <n v="170"/>
    <n v="1360"/>
    <n v="990.030539635742"/>
  </r>
  <r>
    <n v="12091"/>
    <x v="2090"/>
    <x v="3"/>
    <x v="3"/>
    <x v="0"/>
    <s v="Customer_66"/>
    <n v="2"/>
    <n v="934"/>
    <n v="1868"/>
    <n v="962.90935816257797"/>
  </r>
  <r>
    <n v="12092"/>
    <x v="2091"/>
    <x v="1"/>
    <x v="3"/>
    <x v="0"/>
    <s v="Customer_483"/>
    <n v="3"/>
    <n v="512"/>
    <n v="1536"/>
    <n v="1257.1937396845899"/>
  </r>
  <r>
    <n v="12093"/>
    <x v="2092"/>
    <x v="3"/>
    <x v="2"/>
    <x v="1"/>
    <s v="Customer_303"/>
    <n v="1"/>
    <n v="711"/>
    <n v="711"/>
    <n v="373.79380092406097"/>
  </r>
  <r>
    <n v="12094"/>
    <x v="2093"/>
    <x v="3"/>
    <x v="2"/>
    <x v="1"/>
    <s v="Customer_147"/>
    <n v="6"/>
    <n v="1184"/>
    <n v="7104"/>
    <n v="6232.1233837722002"/>
  </r>
  <r>
    <n v="12095"/>
    <x v="2094"/>
    <x v="0"/>
    <x v="1"/>
    <x v="0"/>
    <s v="Customer_429"/>
    <n v="7"/>
    <n v="714"/>
    <n v="4998"/>
    <n v="2929.5815418727798"/>
  </r>
  <r>
    <n v="12096"/>
    <x v="2095"/>
    <x v="0"/>
    <x v="2"/>
    <x v="0"/>
    <s v="Customer_165"/>
    <n v="4"/>
    <n v="1575"/>
    <n v="6300"/>
    <n v="4441.2634815195697"/>
  </r>
  <r>
    <n v="12097"/>
    <x v="2096"/>
    <x v="3"/>
    <x v="2"/>
    <x v="0"/>
    <s v="Customer_378"/>
    <n v="1"/>
    <n v="1516"/>
    <n v="1516"/>
    <n v="796.55978895125202"/>
  </r>
  <r>
    <n v="12098"/>
    <x v="2097"/>
    <x v="3"/>
    <x v="2"/>
    <x v="0"/>
    <s v="Customer_310"/>
    <n v="3"/>
    <n v="1754"/>
    <n v="5262"/>
    <n v="4514.6536706158204"/>
  </r>
  <r>
    <n v="12099"/>
    <x v="2098"/>
    <x v="3"/>
    <x v="3"/>
    <x v="0"/>
    <s v="Customer_6"/>
    <n v="9"/>
    <n v="628"/>
    <n v="5652"/>
    <n v="5041.4489275201104"/>
  </r>
  <r>
    <n v="12100"/>
    <x v="2099"/>
    <x v="0"/>
    <x v="0"/>
    <x v="0"/>
    <s v="Customer_14"/>
    <n v="5"/>
    <n v="1428"/>
    <n v="7140"/>
    <n v="3987.8113877717101"/>
  </r>
  <r>
    <n v="12101"/>
    <x v="2100"/>
    <x v="0"/>
    <x v="1"/>
    <x v="1"/>
    <s v="Customer_132"/>
    <n v="6"/>
    <n v="290"/>
    <n v="1740"/>
    <n v="1075.8674335754799"/>
  </r>
  <r>
    <n v="12102"/>
    <x v="2101"/>
    <x v="2"/>
    <x v="0"/>
    <x v="0"/>
    <s v="Customer_342"/>
    <n v="4"/>
    <n v="1847"/>
    <n v="7388"/>
    <n v="3740.9120912851699"/>
  </r>
  <r>
    <n v="12103"/>
    <x v="2102"/>
    <x v="2"/>
    <x v="0"/>
    <x v="0"/>
    <s v="Customer_243"/>
    <n v="1"/>
    <n v="177"/>
    <n v="177"/>
    <n v="144.217156831295"/>
  </r>
  <r>
    <n v="12104"/>
    <x v="2103"/>
    <x v="3"/>
    <x v="2"/>
    <x v="0"/>
    <s v="Customer_439"/>
    <n v="5"/>
    <n v="1681"/>
    <n v="8405"/>
    <n v="5249.6430864749"/>
  </r>
  <r>
    <n v="12105"/>
    <x v="2104"/>
    <x v="1"/>
    <x v="1"/>
    <x v="0"/>
    <s v="Customer_231"/>
    <n v="5"/>
    <n v="1728"/>
    <n v="8640"/>
    <n v="6355.0222940453696"/>
  </r>
  <r>
    <n v="12106"/>
    <x v="2105"/>
    <x v="1"/>
    <x v="0"/>
    <x v="0"/>
    <s v="Customer_228"/>
    <n v="5"/>
    <n v="988"/>
    <n v="4940"/>
    <n v="2547.4957585293"/>
  </r>
  <r>
    <n v="12107"/>
    <x v="2106"/>
    <x v="0"/>
    <x v="0"/>
    <x v="0"/>
    <s v="Customer_162"/>
    <n v="6"/>
    <n v="1648"/>
    <n v="9888"/>
    <n v="7773.7884467519598"/>
  </r>
  <r>
    <n v="12108"/>
    <x v="2107"/>
    <x v="0"/>
    <x v="1"/>
    <x v="0"/>
    <s v="Customer_283"/>
    <n v="2"/>
    <n v="1863"/>
    <n v="3726"/>
    <n v="2652.02366698686"/>
  </r>
  <r>
    <n v="12109"/>
    <x v="2108"/>
    <x v="0"/>
    <x v="2"/>
    <x v="0"/>
    <s v="Customer_263"/>
    <n v="1"/>
    <n v="1424"/>
    <n v="1424"/>
    <n v="1124.9487481209301"/>
  </r>
  <r>
    <n v="12110"/>
    <x v="2109"/>
    <x v="3"/>
    <x v="0"/>
    <x v="0"/>
    <s v="Customer_131"/>
    <n v="2"/>
    <n v="1048"/>
    <n v="2096"/>
    <n v="1709.97072014576"/>
  </r>
  <r>
    <n v="12111"/>
    <x v="2110"/>
    <x v="1"/>
    <x v="3"/>
    <x v="0"/>
    <s v="Customer_431"/>
    <n v="6"/>
    <n v="116"/>
    <n v="696"/>
    <n v="372.84521394418698"/>
  </r>
  <r>
    <n v="12112"/>
    <x v="2111"/>
    <x v="2"/>
    <x v="0"/>
    <x v="1"/>
    <s v="Customer_225"/>
    <n v="5"/>
    <n v="914"/>
    <n v="4570"/>
    <n v="3341.7523968100099"/>
  </r>
  <r>
    <n v="12113"/>
    <x v="2112"/>
    <x v="3"/>
    <x v="3"/>
    <x v="0"/>
    <s v="Customer_258"/>
    <n v="5"/>
    <n v="1697"/>
    <n v="8485"/>
    <n v="6448.41005099422"/>
  </r>
  <r>
    <n v="12114"/>
    <x v="2113"/>
    <x v="2"/>
    <x v="2"/>
    <x v="0"/>
    <s v="Customer_234"/>
    <n v="6"/>
    <n v="533"/>
    <n v="3198"/>
    <n v="2259.98663004643"/>
  </r>
  <r>
    <n v="12115"/>
    <x v="2114"/>
    <x v="2"/>
    <x v="0"/>
    <x v="0"/>
    <s v="Customer_336"/>
    <n v="7"/>
    <n v="1166"/>
    <n v="8162"/>
    <n v="4676.53020345597"/>
  </r>
  <r>
    <n v="12116"/>
    <x v="2115"/>
    <x v="3"/>
    <x v="1"/>
    <x v="0"/>
    <s v="Customer_409"/>
    <n v="9"/>
    <n v="1191"/>
    <n v="10719"/>
    <n v="8770.7029151259503"/>
  </r>
  <r>
    <n v="12117"/>
    <x v="2116"/>
    <x v="2"/>
    <x v="1"/>
    <x v="0"/>
    <s v="Customer_316"/>
    <n v="7"/>
    <n v="1503"/>
    <n v="10521"/>
    <n v="9458.2036310885596"/>
  </r>
  <r>
    <n v="12118"/>
    <x v="2117"/>
    <x v="1"/>
    <x v="0"/>
    <x v="0"/>
    <s v="Customer_463"/>
    <n v="2"/>
    <n v="311"/>
    <n v="622"/>
    <n v="552.15443880421606"/>
  </r>
  <r>
    <n v="12119"/>
    <x v="2118"/>
    <x v="2"/>
    <x v="2"/>
    <x v="0"/>
    <s v="Customer_24"/>
    <n v="6"/>
    <n v="302"/>
    <n v="1812"/>
    <n v="1469.5534286954901"/>
  </r>
  <r>
    <n v="12120"/>
    <x v="2119"/>
    <x v="1"/>
    <x v="2"/>
    <x v="0"/>
    <s v="Customer_271"/>
    <n v="9"/>
    <n v="825"/>
    <n v="7425"/>
    <n v="4954.2799366756699"/>
  </r>
  <r>
    <n v="12121"/>
    <x v="2120"/>
    <x v="1"/>
    <x v="1"/>
    <x v="1"/>
    <s v="Customer_95"/>
    <n v="7"/>
    <n v="208"/>
    <n v="1456"/>
    <n v="924.443809942028"/>
  </r>
  <r>
    <n v="12122"/>
    <x v="2121"/>
    <x v="1"/>
    <x v="0"/>
    <x v="0"/>
    <s v="Customer_142"/>
    <n v="2"/>
    <n v="1067"/>
    <n v="2134"/>
    <n v="1125.51069411247"/>
  </r>
  <r>
    <n v="12123"/>
    <x v="2122"/>
    <x v="0"/>
    <x v="2"/>
    <x v="0"/>
    <s v="Customer_182"/>
    <n v="3"/>
    <n v="383"/>
    <n v="1149"/>
    <n v="765.82518520427595"/>
  </r>
  <r>
    <n v="12124"/>
    <x v="2123"/>
    <x v="2"/>
    <x v="1"/>
    <x v="0"/>
    <s v="Customer_206"/>
    <n v="8"/>
    <n v="1040"/>
    <n v="8320"/>
    <n v="4679.3297332514203"/>
  </r>
  <r>
    <n v="12125"/>
    <x v="2124"/>
    <x v="3"/>
    <x v="3"/>
    <x v="1"/>
    <s v="Customer_390"/>
    <n v="9"/>
    <n v="1729"/>
    <n v="15561"/>
    <n v="9363.5809907469193"/>
  </r>
  <r>
    <n v="12126"/>
    <x v="2125"/>
    <x v="3"/>
    <x v="0"/>
    <x v="1"/>
    <s v="Customer_462"/>
    <n v="4"/>
    <n v="1348"/>
    <n v="5392"/>
    <n v="4619.62139238891"/>
  </r>
  <r>
    <n v="12127"/>
    <x v="2126"/>
    <x v="2"/>
    <x v="3"/>
    <x v="0"/>
    <s v="Customer_81"/>
    <n v="9"/>
    <n v="836"/>
    <n v="7524"/>
    <n v="6676.8747405961603"/>
  </r>
  <r>
    <n v="12128"/>
    <x v="2127"/>
    <x v="0"/>
    <x v="3"/>
    <x v="0"/>
    <s v="Customer_274"/>
    <n v="2"/>
    <n v="1874"/>
    <n v="3748"/>
    <n v="3296.0796534982601"/>
  </r>
  <r>
    <n v="12129"/>
    <x v="2128"/>
    <x v="0"/>
    <x v="2"/>
    <x v="1"/>
    <s v="Customer_276"/>
    <n v="5"/>
    <n v="1241"/>
    <n v="6205"/>
    <n v="3582.4088122632902"/>
  </r>
  <r>
    <n v="12130"/>
    <x v="2129"/>
    <x v="1"/>
    <x v="2"/>
    <x v="0"/>
    <s v="Customer_371"/>
    <n v="2"/>
    <n v="1031"/>
    <n v="2062"/>
    <n v="1774.0575429524899"/>
  </r>
  <r>
    <n v="12131"/>
    <x v="2130"/>
    <x v="2"/>
    <x v="2"/>
    <x v="0"/>
    <s v="Customer_446"/>
    <n v="1"/>
    <n v="702"/>
    <n v="702"/>
    <n v="390.73468849279402"/>
  </r>
  <r>
    <n v="12132"/>
    <x v="2131"/>
    <x v="2"/>
    <x v="0"/>
    <x v="0"/>
    <s v="Customer_465"/>
    <n v="5"/>
    <n v="1463"/>
    <n v="7315"/>
    <n v="5142.9137682456103"/>
  </r>
  <r>
    <n v="12133"/>
    <x v="2132"/>
    <x v="3"/>
    <x v="3"/>
    <x v="0"/>
    <s v="Customer_208"/>
    <n v="2"/>
    <n v="1924"/>
    <n v="3848"/>
    <n v="2914.7266548933198"/>
  </r>
  <r>
    <n v="12134"/>
    <x v="2133"/>
    <x v="2"/>
    <x v="0"/>
    <x v="1"/>
    <s v="Customer_296"/>
    <n v="7"/>
    <n v="1404"/>
    <n v="9828"/>
    <n v="6732.04977153236"/>
  </r>
  <r>
    <n v="12135"/>
    <x v="2134"/>
    <x v="0"/>
    <x v="2"/>
    <x v="0"/>
    <s v="Customer_39"/>
    <n v="8"/>
    <n v="590"/>
    <n v="4720"/>
    <n v="4157.0690780669302"/>
  </r>
  <r>
    <n v="12136"/>
    <x v="2135"/>
    <x v="2"/>
    <x v="3"/>
    <x v="0"/>
    <s v="Customer_436"/>
    <n v="2"/>
    <n v="118"/>
    <n v="236"/>
    <n v="149.45528105984701"/>
  </r>
  <r>
    <n v="12137"/>
    <x v="2136"/>
    <x v="3"/>
    <x v="0"/>
    <x v="0"/>
    <s v="Customer_288"/>
    <n v="7"/>
    <n v="1298"/>
    <n v="9086"/>
    <n v="6459.7013787635997"/>
  </r>
  <r>
    <n v="12138"/>
    <x v="2137"/>
    <x v="1"/>
    <x v="0"/>
    <x v="0"/>
    <s v="Customer_124"/>
    <n v="4"/>
    <n v="1592"/>
    <n v="6368"/>
    <n v="3376.1860756537899"/>
  </r>
  <r>
    <n v="12139"/>
    <x v="2138"/>
    <x v="3"/>
    <x v="1"/>
    <x v="0"/>
    <s v="Customer_364"/>
    <n v="1"/>
    <n v="1741"/>
    <n v="1741"/>
    <n v="1463.98919756642"/>
  </r>
  <r>
    <n v="12140"/>
    <x v="2139"/>
    <x v="3"/>
    <x v="0"/>
    <x v="0"/>
    <s v="Customer_457"/>
    <n v="3"/>
    <n v="900"/>
    <n v="2700"/>
    <n v="1796.4324676194601"/>
  </r>
  <r>
    <n v="12141"/>
    <x v="2140"/>
    <x v="1"/>
    <x v="2"/>
    <x v="0"/>
    <s v="Customer_283"/>
    <n v="1"/>
    <n v="859"/>
    <n v="859"/>
    <n v="670.20283491740997"/>
  </r>
  <r>
    <n v="12142"/>
    <x v="2141"/>
    <x v="3"/>
    <x v="0"/>
    <x v="1"/>
    <s v="Customer_366"/>
    <n v="5"/>
    <n v="1958"/>
    <n v="9790"/>
    <n v="7566.67389118952"/>
  </r>
  <r>
    <n v="12143"/>
    <x v="2142"/>
    <x v="3"/>
    <x v="3"/>
    <x v="1"/>
    <s v="Customer_180"/>
    <n v="8"/>
    <n v="1265"/>
    <n v="10120"/>
    <n v="7797.5121901930297"/>
  </r>
  <r>
    <n v="12144"/>
    <x v="2143"/>
    <x v="2"/>
    <x v="0"/>
    <x v="0"/>
    <s v="Customer_97"/>
    <n v="1"/>
    <n v="1586"/>
    <n v="1586"/>
    <n v="1114.6016440437199"/>
  </r>
  <r>
    <n v="12145"/>
    <x v="2144"/>
    <x v="2"/>
    <x v="1"/>
    <x v="1"/>
    <s v="Customer_191"/>
    <n v="9"/>
    <n v="1028"/>
    <n v="9252"/>
    <n v="5653.0415400594402"/>
  </r>
  <r>
    <n v="12146"/>
    <x v="2145"/>
    <x v="1"/>
    <x v="3"/>
    <x v="0"/>
    <s v="Customer_74"/>
    <n v="3"/>
    <n v="397"/>
    <n v="1191"/>
    <n v="893.295047698644"/>
  </r>
  <r>
    <n v="12147"/>
    <x v="2146"/>
    <x v="2"/>
    <x v="3"/>
    <x v="0"/>
    <s v="Customer_447"/>
    <n v="5"/>
    <n v="1593"/>
    <n v="7965"/>
    <n v="7046.7677311425396"/>
  </r>
  <r>
    <n v="12148"/>
    <x v="2147"/>
    <x v="2"/>
    <x v="1"/>
    <x v="0"/>
    <s v="Customer_273"/>
    <n v="9"/>
    <n v="804"/>
    <n v="7236"/>
    <n v="6031.7827264110101"/>
  </r>
  <r>
    <n v="12149"/>
    <x v="2148"/>
    <x v="3"/>
    <x v="2"/>
    <x v="0"/>
    <s v="Customer_497"/>
    <n v="5"/>
    <n v="1986"/>
    <n v="9930"/>
    <n v="5397.0274157315998"/>
  </r>
  <r>
    <n v="12150"/>
    <x v="2149"/>
    <x v="0"/>
    <x v="3"/>
    <x v="0"/>
    <s v="Customer_49"/>
    <n v="9"/>
    <n v="914"/>
    <n v="8226"/>
    <n v="4189.2958261803797"/>
  </r>
  <r>
    <n v="12151"/>
    <x v="2150"/>
    <x v="2"/>
    <x v="2"/>
    <x v="0"/>
    <s v="Customer_484"/>
    <n v="8"/>
    <n v="902"/>
    <n v="7216"/>
    <n v="5048.2309244708204"/>
  </r>
  <r>
    <n v="12152"/>
    <x v="2151"/>
    <x v="0"/>
    <x v="3"/>
    <x v="1"/>
    <s v="Customer_337"/>
    <n v="7"/>
    <n v="472"/>
    <n v="3304"/>
    <n v="2677.3360712261901"/>
  </r>
  <r>
    <n v="12153"/>
    <x v="2152"/>
    <x v="2"/>
    <x v="3"/>
    <x v="1"/>
    <s v="Customer_210"/>
    <n v="1"/>
    <n v="1591"/>
    <n v="1591"/>
    <n v="995.26758483561002"/>
  </r>
  <r>
    <n v="12154"/>
    <x v="2153"/>
    <x v="2"/>
    <x v="2"/>
    <x v="0"/>
    <s v="Customer_116"/>
    <n v="4"/>
    <n v="1027"/>
    <n v="4108"/>
    <n v="3206.2747382522198"/>
  </r>
  <r>
    <n v="12155"/>
    <x v="2154"/>
    <x v="1"/>
    <x v="3"/>
    <x v="1"/>
    <s v="Customer_23"/>
    <n v="9"/>
    <n v="1050"/>
    <n v="9450"/>
    <n v="8247.6623788226898"/>
  </r>
  <r>
    <n v="12156"/>
    <x v="2155"/>
    <x v="1"/>
    <x v="2"/>
    <x v="0"/>
    <s v="Customer_98"/>
    <n v="8"/>
    <n v="1561"/>
    <n v="12488"/>
    <n v="8536.7194090400499"/>
  </r>
  <r>
    <n v="12157"/>
    <x v="2156"/>
    <x v="1"/>
    <x v="1"/>
    <x v="0"/>
    <s v="Customer_328"/>
    <n v="4"/>
    <n v="943"/>
    <n v="3772"/>
    <n v="2254.3880893207602"/>
  </r>
  <r>
    <n v="12158"/>
    <x v="2157"/>
    <x v="0"/>
    <x v="2"/>
    <x v="0"/>
    <s v="Customer_397"/>
    <n v="1"/>
    <n v="1046"/>
    <n v="1046"/>
    <n v="906.98988949437501"/>
  </r>
  <r>
    <n v="12159"/>
    <x v="2158"/>
    <x v="3"/>
    <x v="1"/>
    <x v="0"/>
    <s v="Customer_407"/>
    <n v="4"/>
    <n v="1843"/>
    <n v="7372"/>
    <n v="5078.61197705415"/>
  </r>
  <r>
    <n v="12160"/>
    <x v="2159"/>
    <x v="2"/>
    <x v="3"/>
    <x v="0"/>
    <s v="Customer_313"/>
    <n v="3"/>
    <n v="542"/>
    <n v="1626"/>
    <n v="1078.25868506149"/>
  </r>
  <r>
    <n v="12161"/>
    <x v="2160"/>
    <x v="2"/>
    <x v="2"/>
    <x v="0"/>
    <s v="Customer_190"/>
    <n v="6"/>
    <n v="1579"/>
    <n v="9474"/>
    <n v="6076.0990115114801"/>
  </r>
  <r>
    <n v="12162"/>
    <x v="2161"/>
    <x v="2"/>
    <x v="3"/>
    <x v="1"/>
    <s v="Customer_182"/>
    <n v="5"/>
    <n v="1371"/>
    <n v="6855"/>
    <n v="4587.4124835872199"/>
  </r>
  <r>
    <n v="12163"/>
    <x v="2162"/>
    <x v="0"/>
    <x v="2"/>
    <x v="1"/>
    <s v="Customer_148"/>
    <n v="5"/>
    <n v="241"/>
    <n v="1205"/>
    <n v="927.20308571589601"/>
  </r>
  <r>
    <n v="12164"/>
    <x v="2163"/>
    <x v="1"/>
    <x v="1"/>
    <x v="1"/>
    <s v="Customer_342"/>
    <n v="2"/>
    <n v="501"/>
    <n v="1002"/>
    <n v="674.83482658983701"/>
  </r>
  <r>
    <n v="12165"/>
    <x v="2164"/>
    <x v="3"/>
    <x v="1"/>
    <x v="0"/>
    <s v="Customer_495"/>
    <n v="3"/>
    <n v="922"/>
    <n v="2766"/>
    <n v="1741.7213103019201"/>
  </r>
  <r>
    <n v="12166"/>
    <x v="2165"/>
    <x v="0"/>
    <x v="2"/>
    <x v="0"/>
    <s v="Customer_436"/>
    <n v="6"/>
    <n v="321"/>
    <n v="1926"/>
    <n v="1535.8984575472"/>
  </r>
  <r>
    <n v="12167"/>
    <x v="2166"/>
    <x v="1"/>
    <x v="1"/>
    <x v="1"/>
    <s v="Customer_23"/>
    <n v="2"/>
    <n v="836"/>
    <n v="1672"/>
    <n v="971.74729039391605"/>
  </r>
  <r>
    <n v="12168"/>
    <x v="2167"/>
    <x v="0"/>
    <x v="3"/>
    <x v="0"/>
    <s v="Customer_105"/>
    <n v="4"/>
    <n v="1989"/>
    <n v="7956"/>
    <n v="4620.6338852971603"/>
  </r>
  <r>
    <n v="12169"/>
    <x v="2168"/>
    <x v="3"/>
    <x v="3"/>
    <x v="1"/>
    <s v="Customer_163"/>
    <n v="2"/>
    <n v="1307"/>
    <n v="2614"/>
    <n v="2035.19299701558"/>
  </r>
  <r>
    <n v="12170"/>
    <x v="2169"/>
    <x v="1"/>
    <x v="0"/>
    <x v="0"/>
    <s v="Customer_67"/>
    <n v="9"/>
    <n v="1487"/>
    <n v="13383"/>
    <n v="11331.1533974102"/>
  </r>
  <r>
    <n v="12171"/>
    <x v="2170"/>
    <x v="0"/>
    <x v="1"/>
    <x v="1"/>
    <s v="Customer_290"/>
    <n v="3"/>
    <n v="1940"/>
    <n v="5820"/>
    <n v="3471.53883434931"/>
  </r>
  <r>
    <n v="12172"/>
    <x v="2171"/>
    <x v="3"/>
    <x v="3"/>
    <x v="0"/>
    <s v="Customer_289"/>
    <n v="6"/>
    <n v="1093"/>
    <n v="6558"/>
    <n v="3780.35903435817"/>
  </r>
  <r>
    <n v="12173"/>
    <x v="2172"/>
    <x v="2"/>
    <x v="2"/>
    <x v="1"/>
    <s v="Customer_46"/>
    <n v="1"/>
    <n v="1311"/>
    <n v="1311"/>
    <n v="1007.00840414887"/>
  </r>
  <r>
    <n v="12174"/>
    <x v="2173"/>
    <x v="3"/>
    <x v="1"/>
    <x v="0"/>
    <s v="Customer_81"/>
    <n v="3"/>
    <n v="212"/>
    <n v="636"/>
    <n v="475.93216153908998"/>
  </r>
  <r>
    <n v="12175"/>
    <x v="2174"/>
    <x v="2"/>
    <x v="3"/>
    <x v="0"/>
    <s v="Customer_429"/>
    <n v="8"/>
    <n v="1304"/>
    <n v="10432"/>
    <n v="7082.2945915570299"/>
  </r>
  <r>
    <n v="12176"/>
    <x v="2175"/>
    <x v="0"/>
    <x v="1"/>
    <x v="0"/>
    <s v="Customer_147"/>
    <n v="5"/>
    <n v="1322"/>
    <n v="6610"/>
    <n v="3558.4555317589702"/>
  </r>
  <r>
    <n v="12177"/>
    <x v="2176"/>
    <x v="1"/>
    <x v="2"/>
    <x v="0"/>
    <s v="Customer_222"/>
    <n v="8"/>
    <n v="1193"/>
    <n v="9544"/>
    <n v="5122.4000613163998"/>
  </r>
  <r>
    <n v="12178"/>
    <x v="2177"/>
    <x v="1"/>
    <x v="3"/>
    <x v="0"/>
    <s v="Customer_343"/>
    <n v="2"/>
    <n v="697"/>
    <n v="1394"/>
    <n v="1130.4457815711301"/>
  </r>
  <r>
    <n v="12179"/>
    <x v="2178"/>
    <x v="0"/>
    <x v="0"/>
    <x v="0"/>
    <s v="Customer_15"/>
    <n v="7"/>
    <n v="1003"/>
    <n v="7021"/>
    <n v="4779.24838929404"/>
  </r>
  <r>
    <n v="12180"/>
    <x v="2179"/>
    <x v="1"/>
    <x v="0"/>
    <x v="0"/>
    <s v="Customer_379"/>
    <n v="9"/>
    <n v="584"/>
    <n v="5256"/>
    <n v="4431.7900126262502"/>
  </r>
  <r>
    <n v="12181"/>
    <x v="2180"/>
    <x v="1"/>
    <x v="1"/>
    <x v="1"/>
    <s v="Customer_121"/>
    <n v="7"/>
    <n v="1522"/>
    <n v="10654"/>
    <n v="7776.2849293980098"/>
  </r>
  <r>
    <n v="12182"/>
    <x v="2181"/>
    <x v="2"/>
    <x v="2"/>
    <x v="0"/>
    <s v="Customer_78"/>
    <n v="3"/>
    <n v="650"/>
    <n v="1950"/>
    <n v="1457.6157501497501"/>
  </r>
  <r>
    <n v="12183"/>
    <x v="2182"/>
    <x v="0"/>
    <x v="3"/>
    <x v="1"/>
    <s v="Customer_322"/>
    <n v="7"/>
    <n v="1766"/>
    <n v="12362"/>
    <n v="10800.404676349401"/>
  </r>
  <r>
    <n v="12184"/>
    <x v="2183"/>
    <x v="3"/>
    <x v="2"/>
    <x v="1"/>
    <s v="Customer_295"/>
    <n v="8"/>
    <n v="1133"/>
    <n v="9064"/>
    <n v="5128.8313854293801"/>
  </r>
  <r>
    <n v="12185"/>
    <x v="2184"/>
    <x v="2"/>
    <x v="3"/>
    <x v="1"/>
    <s v="Customer_241"/>
    <n v="1"/>
    <n v="102"/>
    <n v="102"/>
    <n v="73.155388555317401"/>
  </r>
  <r>
    <n v="12186"/>
    <x v="2185"/>
    <x v="0"/>
    <x v="1"/>
    <x v="0"/>
    <s v="Customer_18"/>
    <n v="3"/>
    <n v="1601"/>
    <n v="4803"/>
    <n v="2513.1958782547399"/>
  </r>
  <r>
    <n v="12187"/>
    <x v="2186"/>
    <x v="2"/>
    <x v="3"/>
    <x v="0"/>
    <s v="Customer_256"/>
    <n v="5"/>
    <n v="1937"/>
    <n v="9685"/>
    <n v="6232.9756354953197"/>
  </r>
  <r>
    <n v="12188"/>
    <x v="2187"/>
    <x v="3"/>
    <x v="2"/>
    <x v="0"/>
    <s v="Customer_454"/>
    <n v="6"/>
    <n v="761"/>
    <n v="4566"/>
    <n v="2553.4871000369199"/>
  </r>
  <r>
    <n v="12189"/>
    <x v="2188"/>
    <x v="3"/>
    <x v="2"/>
    <x v="1"/>
    <s v="Customer_443"/>
    <n v="3"/>
    <n v="166"/>
    <n v="498"/>
    <n v="286.41692368708601"/>
  </r>
  <r>
    <n v="12190"/>
    <x v="2189"/>
    <x v="0"/>
    <x v="1"/>
    <x v="0"/>
    <s v="Customer_416"/>
    <n v="4"/>
    <n v="804"/>
    <n v="3216"/>
    <n v="2810.5199278858599"/>
  </r>
  <r>
    <n v="12191"/>
    <x v="2190"/>
    <x v="3"/>
    <x v="2"/>
    <x v="0"/>
    <s v="Customer_277"/>
    <n v="5"/>
    <n v="1220"/>
    <n v="6100"/>
    <n v="4540.0653688199"/>
  </r>
  <r>
    <n v="12192"/>
    <x v="2191"/>
    <x v="2"/>
    <x v="3"/>
    <x v="0"/>
    <s v="Customer_424"/>
    <n v="3"/>
    <n v="1654"/>
    <n v="4962"/>
    <n v="4251.7554627551399"/>
  </r>
  <r>
    <n v="12193"/>
    <x v="2192"/>
    <x v="3"/>
    <x v="1"/>
    <x v="0"/>
    <s v="Customer_476"/>
    <n v="4"/>
    <n v="1441"/>
    <n v="5764"/>
    <n v="3904.58013713131"/>
  </r>
  <r>
    <n v="12194"/>
    <x v="2193"/>
    <x v="2"/>
    <x v="3"/>
    <x v="0"/>
    <s v="Customer_27"/>
    <n v="5"/>
    <n v="197"/>
    <n v="985"/>
    <n v="727.97147858537301"/>
  </r>
  <r>
    <n v="12195"/>
    <x v="2194"/>
    <x v="2"/>
    <x v="2"/>
    <x v="0"/>
    <s v="Customer_2"/>
    <n v="2"/>
    <n v="1180"/>
    <n v="2360"/>
    <n v="1210.2972195101199"/>
  </r>
  <r>
    <n v="12196"/>
    <x v="2195"/>
    <x v="3"/>
    <x v="1"/>
    <x v="0"/>
    <s v="Customer_353"/>
    <n v="9"/>
    <n v="1986"/>
    <n v="17874"/>
    <n v="12293.7531598685"/>
  </r>
  <r>
    <n v="12197"/>
    <x v="2196"/>
    <x v="0"/>
    <x v="3"/>
    <x v="0"/>
    <s v="Customer_464"/>
    <n v="8"/>
    <n v="1230"/>
    <n v="9840"/>
    <n v="7140.1270662811503"/>
  </r>
  <r>
    <n v="12198"/>
    <x v="2197"/>
    <x v="1"/>
    <x v="2"/>
    <x v="0"/>
    <s v="Customer_295"/>
    <n v="6"/>
    <n v="187"/>
    <n v="1122"/>
    <n v="568.529838162376"/>
  </r>
  <r>
    <n v="12199"/>
    <x v="2198"/>
    <x v="3"/>
    <x v="2"/>
    <x v="0"/>
    <s v="Customer_470"/>
    <n v="3"/>
    <n v="1071"/>
    <n v="3213"/>
    <n v="2621.15149005374"/>
  </r>
  <r>
    <n v="12200"/>
    <x v="2199"/>
    <x v="2"/>
    <x v="0"/>
    <x v="0"/>
    <s v="Customer_312"/>
    <n v="2"/>
    <n v="752"/>
    <n v="1504"/>
    <n v="929.72646734080502"/>
  </r>
  <r>
    <n v="12201"/>
    <x v="2200"/>
    <x v="2"/>
    <x v="2"/>
    <x v="1"/>
    <s v="Customer_363"/>
    <n v="7"/>
    <n v="755"/>
    <n v="5285"/>
    <n v="3599.05767646706"/>
  </r>
  <r>
    <n v="12202"/>
    <x v="2201"/>
    <x v="3"/>
    <x v="3"/>
    <x v="1"/>
    <s v="Customer_383"/>
    <n v="8"/>
    <n v="1011"/>
    <n v="8088"/>
    <n v="5776.8710990181598"/>
  </r>
  <r>
    <n v="12203"/>
    <x v="2202"/>
    <x v="0"/>
    <x v="1"/>
    <x v="0"/>
    <s v="Customer_239"/>
    <n v="1"/>
    <n v="470"/>
    <n v="470"/>
    <n v="421.533064788145"/>
  </r>
  <r>
    <n v="12204"/>
    <x v="2203"/>
    <x v="0"/>
    <x v="0"/>
    <x v="0"/>
    <s v="Customer_13"/>
    <n v="6"/>
    <n v="474"/>
    <n v="2844"/>
    <n v="1534.83188548407"/>
  </r>
  <r>
    <n v="12205"/>
    <x v="2204"/>
    <x v="2"/>
    <x v="2"/>
    <x v="1"/>
    <s v="Customer_382"/>
    <n v="7"/>
    <n v="151"/>
    <n v="1057"/>
    <n v="763.272198908517"/>
  </r>
  <r>
    <n v="12206"/>
    <x v="2205"/>
    <x v="2"/>
    <x v="2"/>
    <x v="0"/>
    <s v="Customer_184"/>
    <n v="9"/>
    <n v="1847"/>
    <n v="16623"/>
    <n v="11839.5265942551"/>
  </r>
  <r>
    <n v="12207"/>
    <x v="2206"/>
    <x v="0"/>
    <x v="2"/>
    <x v="0"/>
    <s v="Customer_194"/>
    <n v="3"/>
    <n v="140"/>
    <n v="420"/>
    <n v="221.57682886133401"/>
  </r>
  <r>
    <n v="12208"/>
    <x v="2207"/>
    <x v="1"/>
    <x v="3"/>
    <x v="0"/>
    <s v="Customer_462"/>
    <n v="2"/>
    <n v="915"/>
    <n v="1830"/>
    <n v="1379.04287966283"/>
  </r>
  <r>
    <n v="12209"/>
    <x v="2208"/>
    <x v="3"/>
    <x v="0"/>
    <x v="1"/>
    <s v="Customer_56"/>
    <n v="5"/>
    <n v="190"/>
    <n v="950"/>
    <n v="584.00468487964804"/>
  </r>
  <r>
    <n v="12210"/>
    <x v="2209"/>
    <x v="2"/>
    <x v="3"/>
    <x v="0"/>
    <s v="Customer_230"/>
    <n v="1"/>
    <n v="138"/>
    <n v="138"/>
    <n v="74.727991732286995"/>
  </r>
  <r>
    <n v="12211"/>
    <x v="2210"/>
    <x v="2"/>
    <x v="0"/>
    <x v="0"/>
    <s v="Customer_489"/>
    <n v="6"/>
    <n v="1136"/>
    <n v="6816"/>
    <n v="3895.0493604560602"/>
  </r>
  <r>
    <n v="12212"/>
    <x v="2211"/>
    <x v="0"/>
    <x v="1"/>
    <x v="0"/>
    <s v="Customer_28"/>
    <n v="9"/>
    <n v="999"/>
    <n v="8991"/>
    <n v="7457.5066679358297"/>
  </r>
  <r>
    <n v="12213"/>
    <x v="2212"/>
    <x v="3"/>
    <x v="3"/>
    <x v="0"/>
    <s v="Customer_320"/>
    <n v="9"/>
    <n v="1731"/>
    <n v="15579"/>
    <n v="8438.3638696048602"/>
  </r>
  <r>
    <n v="12214"/>
    <x v="2213"/>
    <x v="0"/>
    <x v="3"/>
    <x v="0"/>
    <s v="Customer_71"/>
    <n v="7"/>
    <n v="720"/>
    <n v="5040"/>
    <n v="3461.32561469249"/>
  </r>
  <r>
    <n v="12215"/>
    <x v="2214"/>
    <x v="3"/>
    <x v="1"/>
    <x v="0"/>
    <s v="Customer_210"/>
    <n v="7"/>
    <n v="203"/>
    <n v="1421"/>
    <n v="821.49324207826896"/>
  </r>
  <r>
    <n v="12216"/>
    <x v="2215"/>
    <x v="3"/>
    <x v="0"/>
    <x v="0"/>
    <s v="Customer_448"/>
    <n v="8"/>
    <n v="1989"/>
    <n v="15912"/>
    <n v="8989.1334581986794"/>
  </r>
  <r>
    <n v="12217"/>
    <x v="2216"/>
    <x v="3"/>
    <x v="2"/>
    <x v="1"/>
    <s v="Customer_184"/>
    <n v="2"/>
    <n v="842"/>
    <n v="1684"/>
    <n v="980.56744114334003"/>
  </r>
  <r>
    <n v="12218"/>
    <x v="2217"/>
    <x v="2"/>
    <x v="1"/>
    <x v="0"/>
    <s v="Customer_425"/>
    <n v="6"/>
    <n v="142"/>
    <n v="852"/>
    <n v="593.94042408428595"/>
  </r>
  <r>
    <n v="12219"/>
    <x v="2218"/>
    <x v="1"/>
    <x v="2"/>
    <x v="0"/>
    <s v="Customer_375"/>
    <n v="5"/>
    <n v="308"/>
    <n v="1540"/>
    <n v="916.47766740472798"/>
  </r>
  <r>
    <n v="12220"/>
    <x v="2219"/>
    <x v="0"/>
    <x v="2"/>
    <x v="1"/>
    <s v="Customer_356"/>
    <n v="5"/>
    <n v="699"/>
    <n v="3495"/>
    <n v="1882.7326645928699"/>
  </r>
  <r>
    <n v="12221"/>
    <x v="2220"/>
    <x v="1"/>
    <x v="1"/>
    <x v="0"/>
    <s v="Customer_41"/>
    <n v="3"/>
    <n v="704"/>
    <n v="2112"/>
    <n v="1733.0234543399999"/>
  </r>
  <r>
    <n v="12222"/>
    <x v="2221"/>
    <x v="0"/>
    <x v="0"/>
    <x v="0"/>
    <s v="Customer_484"/>
    <n v="3"/>
    <n v="1809"/>
    <n v="5427"/>
    <n v="3885.34430200509"/>
  </r>
  <r>
    <n v="12223"/>
    <x v="2222"/>
    <x v="3"/>
    <x v="2"/>
    <x v="0"/>
    <s v="Customer_492"/>
    <n v="6"/>
    <n v="575"/>
    <n v="3450"/>
    <n v="1941.4580402686199"/>
  </r>
  <r>
    <n v="12224"/>
    <x v="2223"/>
    <x v="2"/>
    <x v="1"/>
    <x v="0"/>
    <s v="Customer_260"/>
    <n v="7"/>
    <n v="1761"/>
    <n v="12327"/>
    <n v="8488.0262976355007"/>
  </r>
  <r>
    <n v="12225"/>
    <x v="2224"/>
    <x v="1"/>
    <x v="3"/>
    <x v="0"/>
    <s v="Customer_441"/>
    <n v="1"/>
    <n v="208"/>
    <n v="208"/>
    <n v="109.687759989426"/>
  </r>
  <r>
    <n v="12226"/>
    <x v="2225"/>
    <x v="2"/>
    <x v="3"/>
    <x v="0"/>
    <s v="Customer_414"/>
    <n v="3"/>
    <n v="1682"/>
    <n v="5046"/>
    <n v="3694.5396367281"/>
  </r>
  <r>
    <n v="12227"/>
    <x v="2226"/>
    <x v="0"/>
    <x v="3"/>
    <x v="0"/>
    <s v="Customer_344"/>
    <n v="1"/>
    <n v="313"/>
    <n v="313"/>
    <n v="199.10616341366699"/>
  </r>
  <r>
    <n v="12228"/>
    <x v="2227"/>
    <x v="2"/>
    <x v="1"/>
    <x v="0"/>
    <s v="Customer_84"/>
    <n v="3"/>
    <n v="1727"/>
    <n v="5181"/>
    <n v="2805.0525248055501"/>
  </r>
  <r>
    <n v="12229"/>
    <x v="2228"/>
    <x v="2"/>
    <x v="3"/>
    <x v="1"/>
    <s v="Customer_46"/>
    <n v="5"/>
    <n v="1816"/>
    <n v="9080"/>
    <n v="5206.9944627220102"/>
  </r>
  <r>
    <n v="12230"/>
    <x v="2229"/>
    <x v="1"/>
    <x v="2"/>
    <x v="0"/>
    <s v="Customer_440"/>
    <n v="9"/>
    <n v="508"/>
    <n v="4572"/>
    <n v="2918.2211066310001"/>
  </r>
  <r>
    <n v="12231"/>
    <x v="2230"/>
    <x v="3"/>
    <x v="3"/>
    <x v="1"/>
    <s v="Customer_159"/>
    <n v="3"/>
    <n v="1676"/>
    <n v="5028"/>
    <n v="4135.8466720725501"/>
  </r>
  <r>
    <n v="12232"/>
    <x v="2231"/>
    <x v="2"/>
    <x v="3"/>
    <x v="1"/>
    <s v="Customer_344"/>
    <n v="9"/>
    <n v="870"/>
    <n v="7830"/>
    <n v="4459.2028405917999"/>
  </r>
  <r>
    <n v="12233"/>
    <x v="2232"/>
    <x v="3"/>
    <x v="2"/>
    <x v="1"/>
    <s v="Customer_7"/>
    <n v="1"/>
    <n v="732"/>
    <n v="732"/>
    <n v="398.10968405309097"/>
  </r>
  <r>
    <n v="12234"/>
    <x v="2233"/>
    <x v="0"/>
    <x v="3"/>
    <x v="0"/>
    <s v="Customer_474"/>
    <n v="6"/>
    <n v="176"/>
    <n v="1056"/>
    <n v="745.93263633110496"/>
  </r>
  <r>
    <n v="12235"/>
    <x v="2234"/>
    <x v="2"/>
    <x v="2"/>
    <x v="0"/>
    <s v="Customer_333"/>
    <n v="9"/>
    <n v="194"/>
    <n v="1746"/>
    <n v="1263.1939596438101"/>
  </r>
  <r>
    <n v="12236"/>
    <x v="2235"/>
    <x v="1"/>
    <x v="3"/>
    <x v="0"/>
    <s v="Customer_438"/>
    <n v="5"/>
    <n v="368"/>
    <n v="1840"/>
    <n v="986.41760980321897"/>
  </r>
  <r>
    <n v="12237"/>
    <x v="2236"/>
    <x v="0"/>
    <x v="2"/>
    <x v="0"/>
    <s v="Customer_136"/>
    <n v="2"/>
    <n v="460"/>
    <n v="920"/>
    <n v="564.69028834828703"/>
  </r>
  <r>
    <n v="12238"/>
    <x v="2237"/>
    <x v="0"/>
    <x v="3"/>
    <x v="0"/>
    <s v="Customer_183"/>
    <n v="5"/>
    <n v="629"/>
    <n v="3145"/>
    <n v="1903.0571596961299"/>
  </r>
  <r>
    <n v="12239"/>
    <x v="2238"/>
    <x v="1"/>
    <x v="2"/>
    <x v="1"/>
    <s v="Customer_197"/>
    <n v="1"/>
    <n v="1928"/>
    <n v="1928"/>
    <n v="1107.6141052164101"/>
  </r>
  <r>
    <n v="12240"/>
    <x v="2239"/>
    <x v="2"/>
    <x v="1"/>
    <x v="0"/>
    <s v="Customer_172"/>
    <n v="9"/>
    <n v="782"/>
    <n v="7038"/>
    <n v="4407.5844556952798"/>
  </r>
  <r>
    <n v="12241"/>
    <x v="2240"/>
    <x v="2"/>
    <x v="2"/>
    <x v="0"/>
    <s v="Customer_397"/>
    <n v="9"/>
    <n v="261"/>
    <n v="2349"/>
    <n v="1209.36715744138"/>
  </r>
  <r>
    <n v="12242"/>
    <x v="2241"/>
    <x v="0"/>
    <x v="3"/>
    <x v="0"/>
    <s v="Customer_349"/>
    <n v="6"/>
    <n v="564"/>
    <n v="3384"/>
    <n v="2573.93778620582"/>
  </r>
  <r>
    <n v="12243"/>
    <x v="2242"/>
    <x v="2"/>
    <x v="3"/>
    <x v="0"/>
    <s v="Customer_276"/>
    <n v="9"/>
    <n v="922"/>
    <n v="8298"/>
    <n v="7429.9865317963204"/>
  </r>
  <r>
    <n v="12244"/>
    <x v="2243"/>
    <x v="3"/>
    <x v="0"/>
    <x v="1"/>
    <s v="Customer_78"/>
    <n v="3"/>
    <n v="1687"/>
    <n v="5061"/>
    <n v="3814.0642760647402"/>
  </r>
  <r>
    <n v="12245"/>
    <x v="2244"/>
    <x v="1"/>
    <x v="2"/>
    <x v="1"/>
    <s v="Customer_416"/>
    <n v="4"/>
    <n v="647"/>
    <n v="2588"/>
    <n v="1667.7863416029199"/>
  </r>
  <r>
    <n v="12246"/>
    <x v="2245"/>
    <x v="3"/>
    <x v="1"/>
    <x v="0"/>
    <s v="Customer_444"/>
    <n v="6"/>
    <n v="1310"/>
    <n v="7860"/>
    <n v="6029.9099868020003"/>
  </r>
  <r>
    <n v="12247"/>
    <x v="2246"/>
    <x v="2"/>
    <x v="2"/>
    <x v="1"/>
    <s v="Customer_178"/>
    <n v="4"/>
    <n v="1883"/>
    <n v="7532"/>
    <n v="5487.86316685983"/>
  </r>
  <r>
    <n v="12248"/>
    <x v="2247"/>
    <x v="0"/>
    <x v="2"/>
    <x v="0"/>
    <s v="Customer_27"/>
    <n v="1"/>
    <n v="151"/>
    <n v="151"/>
    <n v="126.644179007475"/>
  </r>
  <r>
    <n v="12249"/>
    <x v="2248"/>
    <x v="1"/>
    <x v="1"/>
    <x v="0"/>
    <s v="Customer_120"/>
    <n v="7"/>
    <n v="587"/>
    <n v="4109"/>
    <n v="3076.6130284300102"/>
  </r>
  <r>
    <n v="12250"/>
    <x v="2249"/>
    <x v="2"/>
    <x v="2"/>
    <x v="0"/>
    <s v="Customer_281"/>
    <n v="5"/>
    <n v="1654"/>
    <n v="8270"/>
    <n v="6232.5245810870902"/>
  </r>
  <r>
    <n v="12251"/>
    <x v="2250"/>
    <x v="2"/>
    <x v="1"/>
    <x v="0"/>
    <s v="Customer_308"/>
    <n v="8"/>
    <n v="1519"/>
    <n v="12152"/>
    <n v="7153.4652863573601"/>
  </r>
  <r>
    <n v="12252"/>
    <x v="2251"/>
    <x v="0"/>
    <x v="1"/>
    <x v="0"/>
    <s v="Customer_196"/>
    <n v="9"/>
    <n v="191"/>
    <n v="1719"/>
    <n v="1145.2852892184401"/>
  </r>
  <r>
    <n v="12253"/>
    <x v="2252"/>
    <x v="0"/>
    <x v="2"/>
    <x v="1"/>
    <s v="Customer_277"/>
    <n v="5"/>
    <n v="750"/>
    <n v="3750"/>
    <n v="2391.6240903835101"/>
  </r>
  <r>
    <n v="12254"/>
    <x v="2253"/>
    <x v="3"/>
    <x v="2"/>
    <x v="0"/>
    <s v="Customer_18"/>
    <n v="8"/>
    <n v="1939"/>
    <n v="15512"/>
    <n v="7826.8910028027904"/>
  </r>
  <r>
    <n v="12255"/>
    <x v="2254"/>
    <x v="1"/>
    <x v="3"/>
    <x v="0"/>
    <s v="Customer_295"/>
    <n v="1"/>
    <n v="456"/>
    <n v="456"/>
    <n v="285.14240504056397"/>
  </r>
  <r>
    <n v="12256"/>
    <x v="2255"/>
    <x v="1"/>
    <x v="3"/>
    <x v="0"/>
    <s v="Customer_271"/>
    <n v="1"/>
    <n v="1855"/>
    <n v="1855"/>
    <n v="1288.1580962476201"/>
  </r>
  <r>
    <n v="12257"/>
    <x v="2256"/>
    <x v="0"/>
    <x v="0"/>
    <x v="0"/>
    <s v="Customer_53"/>
    <n v="7"/>
    <n v="1734"/>
    <n v="12138"/>
    <n v="8981.3850839615807"/>
  </r>
  <r>
    <n v="12258"/>
    <x v="2257"/>
    <x v="3"/>
    <x v="0"/>
    <x v="0"/>
    <s v="Customer_294"/>
    <n v="6"/>
    <n v="1871"/>
    <n v="11226"/>
    <n v="9809.5883983086296"/>
  </r>
  <r>
    <n v="12259"/>
    <x v="2258"/>
    <x v="1"/>
    <x v="2"/>
    <x v="0"/>
    <s v="Customer_432"/>
    <n v="5"/>
    <n v="818"/>
    <n v="4090"/>
    <n v="2436.1901103126502"/>
  </r>
  <r>
    <n v="12260"/>
    <x v="2259"/>
    <x v="0"/>
    <x v="1"/>
    <x v="0"/>
    <s v="Customer_52"/>
    <n v="5"/>
    <n v="1267"/>
    <n v="6335"/>
    <n v="3553.7550634690801"/>
  </r>
  <r>
    <n v="12261"/>
    <x v="2260"/>
    <x v="2"/>
    <x v="0"/>
    <x v="0"/>
    <s v="Customer_216"/>
    <n v="9"/>
    <n v="298"/>
    <n v="2682"/>
    <n v="2273.7413351580799"/>
  </r>
  <r>
    <n v="12262"/>
    <x v="2261"/>
    <x v="1"/>
    <x v="2"/>
    <x v="0"/>
    <s v="Customer_72"/>
    <n v="1"/>
    <n v="914"/>
    <n v="914"/>
    <n v="801.33944383873597"/>
  </r>
  <r>
    <n v="12263"/>
    <x v="2262"/>
    <x v="3"/>
    <x v="0"/>
    <x v="0"/>
    <s v="Customer_28"/>
    <n v="8"/>
    <n v="1446"/>
    <n v="11568"/>
    <n v="8041.8618990343903"/>
  </r>
  <r>
    <n v="12264"/>
    <x v="2263"/>
    <x v="3"/>
    <x v="1"/>
    <x v="1"/>
    <s v="Customer_469"/>
    <n v="2"/>
    <n v="1922"/>
    <n v="3844"/>
    <n v="2099.15698457808"/>
  </r>
  <r>
    <n v="12265"/>
    <x v="2264"/>
    <x v="3"/>
    <x v="2"/>
    <x v="0"/>
    <s v="Customer_400"/>
    <n v="7"/>
    <n v="1455"/>
    <n v="10185"/>
    <n v="7069.9719312543803"/>
  </r>
  <r>
    <n v="12266"/>
    <x v="2265"/>
    <x v="2"/>
    <x v="1"/>
    <x v="0"/>
    <s v="Customer_252"/>
    <n v="6"/>
    <n v="1387"/>
    <n v="8322"/>
    <n v="4525.3149472613604"/>
  </r>
  <r>
    <n v="12267"/>
    <x v="2266"/>
    <x v="1"/>
    <x v="2"/>
    <x v="0"/>
    <s v="Customer_374"/>
    <n v="2"/>
    <n v="316"/>
    <n v="632"/>
    <n v="539.26931429552701"/>
  </r>
  <r>
    <n v="12268"/>
    <x v="2267"/>
    <x v="1"/>
    <x v="0"/>
    <x v="0"/>
    <s v="Customer_400"/>
    <n v="3"/>
    <n v="1824"/>
    <n v="5472"/>
    <n v="4285.99894898404"/>
  </r>
  <r>
    <n v="12269"/>
    <x v="2268"/>
    <x v="2"/>
    <x v="3"/>
    <x v="1"/>
    <s v="Customer_35"/>
    <n v="4"/>
    <n v="655"/>
    <n v="2620"/>
    <n v="1562.7115945600799"/>
  </r>
  <r>
    <n v="12270"/>
    <x v="2269"/>
    <x v="1"/>
    <x v="0"/>
    <x v="0"/>
    <s v="Customer_401"/>
    <n v="7"/>
    <n v="1557"/>
    <n v="10899"/>
    <n v="9315.1167465838607"/>
  </r>
  <r>
    <n v="12271"/>
    <x v="2270"/>
    <x v="2"/>
    <x v="0"/>
    <x v="0"/>
    <s v="Customer_201"/>
    <n v="8"/>
    <n v="902"/>
    <n v="7216"/>
    <n v="5449.2395507279498"/>
  </r>
  <r>
    <n v="12272"/>
    <x v="2271"/>
    <x v="2"/>
    <x v="3"/>
    <x v="0"/>
    <s v="Customer_249"/>
    <n v="2"/>
    <n v="1583"/>
    <n v="3166"/>
    <n v="2790.2126896232999"/>
  </r>
  <r>
    <n v="12273"/>
    <x v="2272"/>
    <x v="2"/>
    <x v="3"/>
    <x v="0"/>
    <s v="Customer_99"/>
    <n v="8"/>
    <n v="800"/>
    <n v="6400"/>
    <n v="5710.0284134670001"/>
  </r>
  <r>
    <n v="12274"/>
    <x v="2273"/>
    <x v="3"/>
    <x v="2"/>
    <x v="0"/>
    <s v="Customer_308"/>
    <n v="9"/>
    <n v="602"/>
    <n v="5418"/>
    <n v="2716.1122936316401"/>
  </r>
  <r>
    <n v="12275"/>
    <x v="2274"/>
    <x v="1"/>
    <x v="2"/>
    <x v="0"/>
    <s v="Customer_477"/>
    <n v="7"/>
    <n v="568"/>
    <n v="3976"/>
    <n v="2179.1886780374002"/>
  </r>
  <r>
    <n v="12276"/>
    <x v="2275"/>
    <x v="2"/>
    <x v="1"/>
    <x v="0"/>
    <s v="Customer_487"/>
    <n v="1"/>
    <n v="1829"/>
    <n v="1829"/>
    <n v="1314.6283772182801"/>
  </r>
  <r>
    <n v="12277"/>
    <x v="2276"/>
    <x v="1"/>
    <x v="1"/>
    <x v="0"/>
    <s v="Customer_466"/>
    <n v="6"/>
    <n v="1905"/>
    <n v="11430"/>
    <n v="10085.1593420644"/>
  </r>
  <r>
    <n v="12278"/>
    <x v="2277"/>
    <x v="3"/>
    <x v="0"/>
    <x v="0"/>
    <s v="Customer_140"/>
    <n v="8"/>
    <n v="465"/>
    <n v="3720"/>
    <n v="3339.4196496384202"/>
  </r>
  <r>
    <n v="12279"/>
    <x v="2278"/>
    <x v="2"/>
    <x v="3"/>
    <x v="0"/>
    <s v="Customer_83"/>
    <n v="5"/>
    <n v="1895"/>
    <n v="9475"/>
    <n v="6887.97607480034"/>
  </r>
  <r>
    <n v="12280"/>
    <x v="2279"/>
    <x v="0"/>
    <x v="1"/>
    <x v="0"/>
    <s v="Customer_48"/>
    <n v="2"/>
    <n v="1362"/>
    <n v="2724"/>
    <n v="1551.37410235472"/>
  </r>
  <r>
    <n v="12281"/>
    <x v="2280"/>
    <x v="3"/>
    <x v="0"/>
    <x v="0"/>
    <s v="Customer_278"/>
    <n v="5"/>
    <n v="723"/>
    <n v="3615"/>
    <n v="2043.27032893258"/>
  </r>
  <r>
    <n v="12282"/>
    <x v="2281"/>
    <x v="0"/>
    <x v="3"/>
    <x v="0"/>
    <s v="Customer_379"/>
    <n v="8"/>
    <n v="1704"/>
    <n v="13632"/>
    <n v="10981.163583444701"/>
  </r>
  <r>
    <n v="12283"/>
    <x v="2282"/>
    <x v="1"/>
    <x v="2"/>
    <x v="0"/>
    <s v="Customer_248"/>
    <n v="2"/>
    <n v="1019"/>
    <n v="2038"/>
    <n v="1501.54759568137"/>
  </r>
  <r>
    <n v="12284"/>
    <x v="2283"/>
    <x v="1"/>
    <x v="0"/>
    <x v="0"/>
    <s v="Customer_383"/>
    <n v="1"/>
    <n v="660"/>
    <n v="660"/>
    <n v="474.87630931824901"/>
  </r>
  <r>
    <n v="12285"/>
    <x v="2284"/>
    <x v="3"/>
    <x v="2"/>
    <x v="1"/>
    <s v="Customer_177"/>
    <n v="4"/>
    <n v="922"/>
    <n v="3688"/>
    <n v="2531.0964148529201"/>
  </r>
  <r>
    <n v="12286"/>
    <x v="2285"/>
    <x v="1"/>
    <x v="1"/>
    <x v="0"/>
    <s v="Customer_52"/>
    <n v="4"/>
    <n v="1066"/>
    <n v="4264"/>
    <n v="3368.7896190977099"/>
  </r>
  <r>
    <n v="12287"/>
    <x v="2286"/>
    <x v="0"/>
    <x v="1"/>
    <x v="1"/>
    <s v="Customer_79"/>
    <n v="9"/>
    <n v="762"/>
    <n v="6858"/>
    <n v="5782.8142238501996"/>
  </r>
  <r>
    <n v="12288"/>
    <x v="2287"/>
    <x v="2"/>
    <x v="3"/>
    <x v="0"/>
    <s v="Customer_385"/>
    <n v="3"/>
    <n v="850"/>
    <n v="2550"/>
    <n v="1584.0172428195399"/>
  </r>
  <r>
    <n v="12289"/>
    <x v="2288"/>
    <x v="2"/>
    <x v="0"/>
    <x v="1"/>
    <s v="Customer_322"/>
    <n v="4"/>
    <n v="1972"/>
    <n v="7888"/>
    <n v="4641.0397389933696"/>
  </r>
  <r>
    <n v="12290"/>
    <x v="2289"/>
    <x v="2"/>
    <x v="2"/>
    <x v="0"/>
    <s v="Customer_64"/>
    <n v="3"/>
    <n v="1519"/>
    <n v="4557"/>
    <n v="3500.1390403588698"/>
  </r>
  <r>
    <n v="12291"/>
    <x v="2290"/>
    <x v="3"/>
    <x v="3"/>
    <x v="0"/>
    <s v="Customer_8"/>
    <n v="2"/>
    <n v="1518"/>
    <n v="3036"/>
    <n v="2628.8510557723298"/>
  </r>
  <r>
    <n v="12292"/>
    <x v="2291"/>
    <x v="1"/>
    <x v="1"/>
    <x v="0"/>
    <s v="Customer_214"/>
    <n v="4"/>
    <n v="1750"/>
    <n v="7000"/>
    <n v="4474.8408324034399"/>
  </r>
  <r>
    <n v="12293"/>
    <x v="2292"/>
    <x v="0"/>
    <x v="1"/>
    <x v="1"/>
    <s v="Customer_25"/>
    <n v="8"/>
    <n v="1198"/>
    <n v="9584"/>
    <n v="5836.4574930385297"/>
  </r>
  <r>
    <n v="12294"/>
    <x v="2293"/>
    <x v="1"/>
    <x v="0"/>
    <x v="1"/>
    <s v="Customer_450"/>
    <n v="1"/>
    <n v="1221"/>
    <n v="1221"/>
    <n v="720.93438540707598"/>
  </r>
  <r>
    <n v="12295"/>
    <x v="2294"/>
    <x v="1"/>
    <x v="2"/>
    <x v="0"/>
    <s v="Customer_256"/>
    <n v="8"/>
    <n v="482"/>
    <n v="3856"/>
    <n v="2320.52677603128"/>
  </r>
  <r>
    <n v="12296"/>
    <x v="2295"/>
    <x v="1"/>
    <x v="0"/>
    <x v="0"/>
    <s v="Customer_243"/>
    <n v="8"/>
    <n v="1746"/>
    <n v="13968"/>
    <n v="7737.8995737878604"/>
  </r>
  <r>
    <n v="12297"/>
    <x v="2296"/>
    <x v="2"/>
    <x v="2"/>
    <x v="0"/>
    <s v="Customer_457"/>
    <n v="3"/>
    <n v="1992"/>
    <n v="5976"/>
    <n v="4414.5386752750001"/>
  </r>
  <r>
    <n v="12298"/>
    <x v="2297"/>
    <x v="0"/>
    <x v="2"/>
    <x v="0"/>
    <s v="Customer_457"/>
    <n v="6"/>
    <n v="1493"/>
    <n v="8958"/>
    <n v="5485.2559692270097"/>
  </r>
  <r>
    <n v="12299"/>
    <x v="2298"/>
    <x v="0"/>
    <x v="0"/>
    <x v="0"/>
    <s v="Customer_461"/>
    <n v="4"/>
    <n v="1408"/>
    <n v="5632"/>
    <n v="4201.3466579429196"/>
  </r>
  <r>
    <n v="12300"/>
    <x v="2299"/>
    <x v="1"/>
    <x v="3"/>
    <x v="1"/>
    <s v="Customer_198"/>
    <n v="1"/>
    <n v="1379"/>
    <n v="1379"/>
    <n v="735.30064399113201"/>
  </r>
  <r>
    <n v="12301"/>
    <x v="2300"/>
    <x v="2"/>
    <x v="0"/>
    <x v="1"/>
    <s v="Customer_94"/>
    <n v="1"/>
    <n v="1953"/>
    <n v="1953"/>
    <n v="1066.6948460024801"/>
  </r>
  <r>
    <n v="12302"/>
    <x v="2301"/>
    <x v="2"/>
    <x v="0"/>
    <x v="0"/>
    <s v="Customer_207"/>
    <n v="5"/>
    <n v="408"/>
    <n v="2040"/>
    <n v="1457.4918130823"/>
  </r>
  <r>
    <n v="12303"/>
    <x v="2302"/>
    <x v="0"/>
    <x v="1"/>
    <x v="0"/>
    <s v="Customer_435"/>
    <n v="8"/>
    <n v="1752"/>
    <n v="14016"/>
    <n v="9875.84708711032"/>
  </r>
  <r>
    <n v="12304"/>
    <x v="2303"/>
    <x v="2"/>
    <x v="1"/>
    <x v="1"/>
    <s v="Customer_437"/>
    <n v="1"/>
    <n v="275"/>
    <n v="275"/>
    <n v="167.36609194116701"/>
  </r>
  <r>
    <n v="12305"/>
    <x v="2304"/>
    <x v="2"/>
    <x v="0"/>
    <x v="0"/>
    <s v="Customer_15"/>
    <n v="2"/>
    <n v="327"/>
    <n v="654"/>
    <n v="543.37743078393396"/>
  </r>
  <r>
    <n v="12306"/>
    <x v="2305"/>
    <x v="2"/>
    <x v="0"/>
    <x v="0"/>
    <s v="Customer_178"/>
    <n v="7"/>
    <n v="446"/>
    <n v="3122"/>
    <n v="1794.5844994865899"/>
  </r>
  <r>
    <n v="12307"/>
    <x v="2306"/>
    <x v="3"/>
    <x v="1"/>
    <x v="0"/>
    <s v="Customer_455"/>
    <n v="8"/>
    <n v="1741"/>
    <n v="13928"/>
    <n v="8973.3152550493596"/>
  </r>
  <r>
    <n v="12308"/>
    <x v="2307"/>
    <x v="1"/>
    <x v="2"/>
    <x v="0"/>
    <s v="Customer_378"/>
    <n v="3"/>
    <n v="1465"/>
    <n v="4395"/>
    <n v="3174.0895792752799"/>
  </r>
  <r>
    <n v="12309"/>
    <x v="2308"/>
    <x v="0"/>
    <x v="0"/>
    <x v="1"/>
    <s v="Customer_75"/>
    <n v="8"/>
    <n v="1362"/>
    <n v="10896"/>
    <n v="9227.6528692029606"/>
  </r>
  <r>
    <n v="12310"/>
    <x v="2309"/>
    <x v="0"/>
    <x v="3"/>
    <x v="0"/>
    <s v="Customer_104"/>
    <n v="1"/>
    <n v="1735"/>
    <n v="1735"/>
    <n v="1157.9743767657401"/>
  </r>
  <r>
    <n v="12311"/>
    <x v="2310"/>
    <x v="3"/>
    <x v="3"/>
    <x v="0"/>
    <s v="Customer_294"/>
    <n v="9"/>
    <n v="1120"/>
    <n v="10080"/>
    <n v="6647.1590523377199"/>
  </r>
  <r>
    <n v="12312"/>
    <x v="2311"/>
    <x v="1"/>
    <x v="3"/>
    <x v="0"/>
    <s v="Customer_168"/>
    <n v="2"/>
    <n v="1811"/>
    <n v="3622"/>
    <n v="2650.6338257324601"/>
  </r>
  <r>
    <n v="12313"/>
    <x v="2312"/>
    <x v="0"/>
    <x v="0"/>
    <x v="0"/>
    <s v="Customer_450"/>
    <n v="2"/>
    <n v="449"/>
    <n v="898"/>
    <n v="562.75699323427204"/>
  </r>
  <r>
    <n v="12314"/>
    <x v="2313"/>
    <x v="2"/>
    <x v="2"/>
    <x v="0"/>
    <s v="Customer_115"/>
    <n v="4"/>
    <n v="554"/>
    <n v="2216"/>
    <n v="1736.6111716006601"/>
  </r>
  <r>
    <n v="12315"/>
    <x v="2314"/>
    <x v="0"/>
    <x v="2"/>
    <x v="0"/>
    <s v="Customer_496"/>
    <n v="3"/>
    <n v="540"/>
    <n v="1620"/>
    <n v="971.15496955221897"/>
  </r>
  <r>
    <n v="12316"/>
    <x v="2315"/>
    <x v="2"/>
    <x v="1"/>
    <x v="0"/>
    <s v="Customer_39"/>
    <n v="4"/>
    <n v="860"/>
    <n v="3440"/>
    <n v="2852.71769178973"/>
  </r>
  <r>
    <n v="12317"/>
    <x v="2316"/>
    <x v="3"/>
    <x v="0"/>
    <x v="1"/>
    <s v="Customer_458"/>
    <n v="6"/>
    <n v="1711"/>
    <n v="10266"/>
    <n v="6251.3920556912399"/>
  </r>
  <r>
    <n v="12318"/>
    <x v="2317"/>
    <x v="2"/>
    <x v="2"/>
    <x v="0"/>
    <s v="Customer_364"/>
    <n v="7"/>
    <n v="614"/>
    <n v="4298"/>
    <n v="3855.6518382098402"/>
  </r>
  <r>
    <n v="12319"/>
    <x v="2318"/>
    <x v="0"/>
    <x v="0"/>
    <x v="0"/>
    <s v="Customer_273"/>
    <n v="5"/>
    <n v="1204"/>
    <n v="6020"/>
    <n v="3772.04163818096"/>
  </r>
  <r>
    <n v="12320"/>
    <x v="2319"/>
    <x v="0"/>
    <x v="1"/>
    <x v="1"/>
    <s v="Customer_135"/>
    <n v="2"/>
    <n v="1484"/>
    <n v="2968"/>
    <n v="2527.3423918114499"/>
  </r>
  <r>
    <n v="12321"/>
    <x v="2320"/>
    <x v="0"/>
    <x v="1"/>
    <x v="0"/>
    <s v="Customer_374"/>
    <n v="3"/>
    <n v="387"/>
    <n v="1161"/>
    <n v="765.03210508685299"/>
  </r>
  <r>
    <n v="12322"/>
    <x v="2321"/>
    <x v="3"/>
    <x v="1"/>
    <x v="0"/>
    <s v="Customer_232"/>
    <n v="3"/>
    <n v="107"/>
    <n v="321"/>
    <n v="192.093441716771"/>
  </r>
  <r>
    <n v="12323"/>
    <x v="2322"/>
    <x v="3"/>
    <x v="3"/>
    <x v="0"/>
    <s v="Customer_39"/>
    <n v="5"/>
    <n v="186"/>
    <n v="930"/>
    <n v="549.13272917125198"/>
  </r>
  <r>
    <n v="12324"/>
    <x v="2323"/>
    <x v="1"/>
    <x v="0"/>
    <x v="0"/>
    <s v="Customer_452"/>
    <n v="5"/>
    <n v="1097"/>
    <n v="5485"/>
    <n v="4607.8196723786295"/>
  </r>
  <r>
    <n v="12325"/>
    <x v="2324"/>
    <x v="0"/>
    <x v="1"/>
    <x v="1"/>
    <s v="Customer_291"/>
    <n v="4"/>
    <n v="385"/>
    <n v="1540"/>
    <n v="960.19183956873201"/>
  </r>
  <r>
    <n v="12326"/>
    <x v="2325"/>
    <x v="2"/>
    <x v="0"/>
    <x v="0"/>
    <s v="Customer_307"/>
    <n v="8"/>
    <n v="1522"/>
    <n v="12176"/>
    <n v="7736.9372788375504"/>
  </r>
  <r>
    <n v="12327"/>
    <x v="2326"/>
    <x v="3"/>
    <x v="3"/>
    <x v="0"/>
    <s v="Customer_47"/>
    <n v="6"/>
    <n v="173"/>
    <n v="1038"/>
    <n v="600.791516784328"/>
  </r>
  <r>
    <n v="12328"/>
    <x v="2327"/>
    <x v="0"/>
    <x v="3"/>
    <x v="0"/>
    <s v="Customer_36"/>
    <n v="6"/>
    <n v="1562"/>
    <n v="9372"/>
    <n v="8289.8141032740696"/>
  </r>
  <r>
    <n v="12329"/>
    <x v="2328"/>
    <x v="0"/>
    <x v="1"/>
    <x v="0"/>
    <s v="Customer_320"/>
    <n v="1"/>
    <n v="1246"/>
    <n v="1246"/>
    <n v="744.98037999445603"/>
  </r>
  <r>
    <n v="12330"/>
    <x v="2329"/>
    <x v="3"/>
    <x v="1"/>
    <x v="1"/>
    <s v="Customer_95"/>
    <n v="6"/>
    <n v="1500"/>
    <n v="9000"/>
    <n v="5390.7970283338"/>
  </r>
  <r>
    <n v="12331"/>
    <x v="2330"/>
    <x v="1"/>
    <x v="2"/>
    <x v="0"/>
    <s v="Customer_473"/>
    <n v="3"/>
    <n v="905"/>
    <n v="2715"/>
    <n v="2382.5731088165899"/>
  </r>
  <r>
    <n v="12332"/>
    <x v="2331"/>
    <x v="3"/>
    <x v="0"/>
    <x v="0"/>
    <s v="Customer_361"/>
    <n v="6"/>
    <n v="1266"/>
    <n v="7596"/>
    <n v="6535.2910810173598"/>
  </r>
  <r>
    <n v="12333"/>
    <x v="2332"/>
    <x v="3"/>
    <x v="1"/>
    <x v="1"/>
    <s v="Customer_13"/>
    <n v="6"/>
    <n v="257"/>
    <n v="1542"/>
    <n v="924.52823274536797"/>
  </r>
  <r>
    <n v="12334"/>
    <x v="2333"/>
    <x v="2"/>
    <x v="2"/>
    <x v="0"/>
    <s v="Customer_146"/>
    <n v="2"/>
    <n v="529"/>
    <n v="1058"/>
    <n v="894.95186102001298"/>
  </r>
  <r>
    <n v="12335"/>
    <x v="2334"/>
    <x v="2"/>
    <x v="0"/>
    <x v="0"/>
    <s v="Customer_405"/>
    <n v="1"/>
    <n v="1571"/>
    <n v="1571"/>
    <n v="942.488907103315"/>
  </r>
  <r>
    <n v="12336"/>
    <x v="2335"/>
    <x v="1"/>
    <x v="1"/>
    <x v="0"/>
    <s v="Customer_368"/>
    <n v="3"/>
    <n v="1533"/>
    <n v="4599"/>
    <n v="2454.8802776633402"/>
  </r>
  <r>
    <n v="12337"/>
    <x v="2336"/>
    <x v="0"/>
    <x v="2"/>
    <x v="1"/>
    <s v="Customer_65"/>
    <n v="5"/>
    <n v="1494"/>
    <n v="7470"/>
    <n v="6186.2397090067197"/>
  </r>
  <r>
    <n v="12338"/>
    <x v="2337"/>
    <x v="3"/>
    <x v="2"/>
    <x v="0"/>
    <s v="Customer_228"/>
    <n v="4"/>
    <n v="1232"/>
    <n v="4928"/>
    <n v="3984.89544068549"/>
  </r>
  <r>
    <n v="12339"/>
    <x v="2338"/>
    <x v="1"/>
    <x v="0"/>
    <x v="1"/>
    <s v="Customer_242"/>
    <n v="7"/>
    <n v="945"/>
    <n v="6615"/>
    <n v="4087.1892039956301"/>
  </r>
  <r>
    <n v="12340"/>
    <x v="2339"/>
    <x v="2"/>
    <x v="2"/>
    <x v="0"/>
    <s v="Customer_8"/>
    <n v="4"/>
    <n v="1830"/>
    <n v="7320"/>
    <n v="3923.9269484389902"/>
  </r>
  <r>
    <n v="12341"/>
    <x v="2340"/>
    <x v="3"/>
    <x v="0"/>
    <x v="0"/>
    <s v="Customer_500"/>
    <n v="8"/>
    <n v="135"/>
    <n v="1080"/>
    <n v="629.18159809412703"/>
  </r>
  <r>
    <n v="12342"/>
    <x v="2341"/>
    <x v="0"/>
    <x v="0"/>
    <x v="0"/>
    <s v="Customer_304"/>
    <n v="7"/>
    <n v="1213"/>
    <n v="8491"/>
    <n v="6864.3165374267101"/>
  </r>
  <r>
    <n v="12343"/>
    <x v="2342"/>
    <x v="2"/>
    <x v="0"/>
    <x v="1"/>
    <s v="Customer_341"/>
    <n v="9"/>
    <n v="1120"/>
    <n v="10080"/>
    <n v="8929.8631898478598"/>
  </r>
  <r>
    <n v="12344"/>
    <x v="2343"/>
    <x v="2"/>
    <x v="3"/>
    <x v="0"/>
    <s v="Customer_43"/>
    <n v="1"/>
    <n v="1073"/>
    <n v="1073"/>
    <n v="647.66368921419496"/>
  </r>
  <r>
    <n v="12345"/>
    <x v="2344"/>
    <x v="2"/>
    <x v="2"/>
    <x v="0"/>
    <s v="Customer_244"/>
    <n v="5"/>
    <n v="1538"/>
    <n v="7690"/>
    <n v="6361.9640719850404"/>
  </r>
  <r>
    <n v="12346"/>
    <x v="2345"/>
    <x v="1"/>
    <x v="0"/>
    <x v="0"/>
    <s v="Customer_181"/>
    <n v="4"/>
    <n v="1117"/>
    <n v="4468"/>
    <n v="2641.3612451929598"/>
  </r>
  <r>
    <n v="12347"/>
    <x v="2346"/>
    <x v="0"/>
    <x v="1"/>
    <x v="0"/>
    <s v="Customer_85"/>
    <n v="6"/>
    <n v="1419"/>
    <n v="8514"/>
    <n v="6571.4470943995002"/>
  </r>
  <r>
    <n v="12348"/>
    <x v="2347"/>
    <x v="3"/>
    <x v="3"/>
    <x v="0"/>
    <s v="Customer_155"/>
    <n v="1"/>
    <n v="1965"/>
    <n v="1965"/>
    <n v="1048.22018665877"/>
  </r>
  <r>
    <n v="12349"/>
    <x v="2348"/>
    <x v="1"/>
    <x v="3"/>
    <x v="0"/>
    <s v="Customer_275"/>
    <n v="6"/>
    <n v="812"/>
    <n v="4872"/>
    <n v="3576.6241439769401"/>
  </r>
  <r>
    <n v="12350"/>
    <x v="2349"/>
    <x v="1"/>
    <x v="2"/>
    <x v="1"/>
    <s v="Customer_23"/>
    <n v="1"/>
    <n v="1169"/>
    <n v="1169"/>
    <n v="710.37319312265004"/>
  </r>
  <r>
    <n v="12351"/>
    <x v="2350"/>
    <x v="1"/>
    <x v="0"/>
    <x v="0"/>
    <s v="Customer_115"/>
    <n v="1"/>
    <n v="587"/>
    <n v="587"/>
    <n v="510.88862876266199"/>
  </r>
  <r>
    <n v="12352"/>
    <x v="2351"/>
    <x v="2"/>
    <x v="2"/>
    <x v="0"/>
    <s v="Customer_306"/>
    <n v="8"/>
    <n v="718"/>
    <n v="5744"/>
    <n v="3537.7316420585198"/>
  </r>
  <r>
    <n v="12353"/>
    <x v="2352"/>
    <x v="0"/>
    <x v="3"/>
    <x v="1"/>
    <s v="Customer_435"/>
    <n v="2"/>
    <n v="269"/>
    <n v="538"/>
    <n v="354.74443753436799"/>
  </r>
  <r>
    <n v="12354"/>
    <x v="2353"/>
    <x v="1"/>
    <x v="0"/>
    <x v="0"/>
    <s v="Customer_299"/>
    <n v="6"/>
    <n v="245"/>
    <n v="1470"/>
    <n v="1229.31931735889"/>
  </r>
  <r>
    <n v="12355"/>
    <x v="2354"/>
    <x v="3"/>
    <x v="1"/>
    <x v="1"/>
    <s v="Customer_99"/>
    <n v="6"/>
    <n v="967"/>
    <n v="5802"/>
    <n v="3918.1476511746"/>
  </r>
  <r>
    <n v="12356"/>
    <x v="2355"/>
    <x v="0"/>
    <x v="0"/>
    <x v="0"/>
    <s v="Customer_104"/>
    <n v="6"/>
    <n v="519"/>
    <n v="3114"/>
    <n v="1853.96630083575"/>
  </r>
  <r>
    <n v="12357"/>
    <x v="2356"/>
    <x v="3"/>
    <x v="3"/>
    <x v="1"/>
    <s v="Customer_372"/>
    <n v="8"/>
    <n v="1813"/>
    <n v="14504"/>
    <n v="10428.6331321003"/>
  </r>
  <r>
    <n v="12358"/>
    <x v="2357"/>
    <x v="0"/>
    <x v="1"/>
    <x v="1"/>
    <s v="Customer_51"/>
    <n v="4"/>
    <n v="672"/>
    <n v="2688"/>
    <n v="2247.1585335628602"/>
  </r>
  <r>
    <n v="12359"/>
    <x v="2358"/>
    <x v="3"/>
    <x v="0"/>
    <x v="0"/>
    <s v="Customer_362"/>
    <n v="3"/>
    <n v="1126"/>
    <n v="3378"/>
    <n v="2274.3095893406798"/>
  </r>
  <r>
    <n v="12360"/>
    <x v="2359"/>
    <x v="2"/>
    <x v="1"/>
    <x v="0"/>
    <s v="Customer_112"/>
    <n v="6"/>
    <n v="1717"/>
    <n v="10302"/>
    <n v="5698.6068863154096"/>
  </r>
  <r>
    <n v="12361"/>
    <x v="2360"/>
    <x v="1"/>
    <x v="1"/>
    <x v="0"/>
    <s v="Customer_453"/>
    <n v="4"/>
    <n v="1386"/>
    <n v="5544"/>
    <n v="3621.53353852275"/>
  </r>
  <r>
    <n v="12362"/>
    <x v="2361"/>
    <x v="3"/>
    <x v="3"/>
    <x v="1"/>
    <s v="Customer_244"/>
    <n v="2"/>
    <n v="898"/>
    <n v="1796"/>
    <n v="1583.69493561486"/>
  </r>
  <r>
    <n v="12363"/>
    <x v="2362"/>
    <x v="0"/>
    <x v="1"/>
    <x v="1"/>
    <s v="Customer_169"/>
    <n v="6"/>
    <n v="420"/>
    <n v="2520"/>
    <n v="1332.5977933286899"/>
  </r>
  <r>
    <n v="12364"/>
    <x v="2363"/>
    <x v="1"/>
    <x v="2"/>
    <x v="0"/>
    <s v="Customer_72"/>
    <n v="5"/>
    <n v="1730"/>
    <n v="8650"/>
    <n v="5738.2202966701398"/>
  </r>
  <r>
    <n v="12365"/>
    <x v="2364"/>
    <x v="1"/>
    <x v="3"/>
    <x v="0"/>
    <s v="Customer_139"/>
    <n v="9"/>
    <n v="1699"/>
    <n v="15291"/>
    <n v="11609.103315255599"/>
  </r>
  <r>
    <n v="12366"/>
    <x v="2365"/>
    <x v="0"/>
    <x v="2"/>
    <x v="0"/>
    <s v="Customer_336"/>
    <n v="6"/>
    <n v="345"/>
    <n v="2070"/>
    <n v="1100.0126773033801"/>
  </r>
  <r>
    <n v="12367"/>
    <x v="2366"/>
    <x v="3"/>
    <x v="1"/>
    <x v="0"/>
    <s v="Customer_231"/>
    <n v="3"/>
    <n v="1712"/>
    <n v="5136"/>
    <n v="3276.6705125631001"/>
  </r>
  <r>
    <n v="12368"/>
    <x v="2367"/>
    <x v="2"/>
    <x v="2"/>
    <x v="1"/>
    <s v="Customer_239"/>
    <n v="5"/>
    <n v="576"/>
    <n v="2880"/>
    <n v="2523.5462637391802"/>
  </r>
  <r>
    <n v="12369"/>
    <x v="2368"/>
    <x v="2"/>
    <x v="0"/>
    <x v="0"/>
    <s v="Customer_472"/>
    <n v="8"/>
    <n v="1382"/>
    <n v="11056"/>
    <n v="5663.48328521244"/>
  </r>
  <r>
    <n v="12370"/>
    <x v="2369"/>
    <x v="3"/>
    <x v="1"/>
    <x v="0"/>
    <s v="Customer_253"/>
    <n v="9"/>
    <n v="1216"/>
    <n v="10944"/>
    <n v="8762.8252517252095"/>
  </r>
  <r>
    <n v="12371"/>
    <x v="2370"/>
    <x v="1"/>
    <x v="0"/>
    <x v="0"/>
    <s v="Customer_469"/>
    <n v="8"/>
    <n v="1926"/>
    <n v="15408"/>
    <n v="12889.5621912893"/>
  </r>
  <r>
    <n v="12372"/>
    <x v="2371"/>
    <x v="1"/>
    <x v="2"/>
    <x v="0"/>
    <s v="Customer_436"/>
    <n v="3"/>
    <n v="882"/>
    <n v="2646"/>
    <n v="1616.2410717821399"/>
  </r>
  <r>
    <n v="12373"/>
    <x v="2372"/>
    <x v="1"/>
    <x v="0"/>
    <x v="0"/>
    <s v="Customer_407"/>
    <n v="9"/>
    <n v="632"/>
    <n v="5688"/>
    <n v="3332.5181335314701"/>
  </r>
  <r>
    <n v="12374"/>
    <x v="2373"/>
    <x v="1"/>
    <x v="1"/>
    <x v="0"/>
    <s v="Customer_49"/>
    <n v="3"/>
    <n v="1697"/>
    <n v="5091"/>
    <n v="4408.4412676989496"/>
  </r>
  <r>
    <n v="12375"/>
    <x v="2374"/>
    <x v="3"/>
    <x v="0"/>
    <x v="0"/>
    <s v="Customer_422"/>
    <n v="8"/>
    <n v="1462"/>
    <n v="11696"/>
    <n v="9422.3055321370193"/>
  </r>
  <r>
    <n v="12376"/>
    <x v="2375"/>
    <x v="1"/>
    <x v="2"/>
    <x v="0"/>
    <s v="Customer_303"/>
    <n v="9"/>
    <n v="1383"/>
    <n v="12447"/>
    <n v="6787.99987699134"/>
  </r>
  <r>
    <n v="12377"/>
    <x v="2376"/>
    <x v="0"/>
    <x v="2"/>
    <x v="0"/>
    <s v="Customer_72"/>
    <n v="7"/>
    <n v="336"/>
    <n v="2352"/>
    <n v="1375.63517798983"/>
  </r>
  <r>
    <n v="12378"/>
    <x v="2377"/>
    <x v="1"/>
    <x v="2"/>
    <x v="0"/>
    <s v="Customer_263"/>
    <n v="4"/>
    <n v="1264"/>
    <n v="5056"/>
    <n v="3784.6286654569399"/>
  </r>
  <r>
    <n v="12379"/>
    <x v="2378"/>
    <x v="2"/>
    <x v="1"/>
    <x v="0"/>
    <s v="Customer_322"/>
    <n v="9"/>
    <n v="1074"/>
    <n v="9666"/>
    <n v="6454.6336138869401"/>
  </r>
  <r>
    <n v="12380"/>
    <x v="2379"/>
    <x v="1"/>
    <x v="2"/>
    <x v="1"/>
    <s v="Customer_222"/>
    <n v="3"/>
    <n v="778"/>
    <n v="2334"/>
    <n v="1637.69719224082"/>
  </r>
  <r>
    <n v="12381"/>
    <x v="2380"/>
    <x v="3"/>
    <x v="1"/>
    <x v="0"/>
    <s v="Customer_77"/>
    <n v="3"/>
    <n v="1603"/>
    <n v="4809"/>
    <n v="4234.8870281627196"/>
  </r>
  <r>
    <n v="12382"/>
    <x v="2381"/>
    <x v="2"/>
    <x v="0"/>
    <x v="0"/>
    <s v="Customer_62"/>
    <n v="2"/>
    <n v="678"/>
    <n v="1356"/>
    <n v="905.93571523532603"/>
  </r>
  <r>
    <n v="12383"/>
    <x v="2382"/>
    <x v="3"/>
    <x v="2"/>
    <x v="0"/>
    <s v="Customer_471"/>
    <n v="3"/>
    <n v="1473"/>
    <n v="4419"/>
    <n v="3767.9610958013"/>
  </r>
  <r>
    <n v="12384"/>
    <x v="2383"/>
    <x v="3"/>
    <x v="0"/>
    <x v="0"/>
    <s v="Customer_157"/>
    <n v="1"/>
    <n v="1693"/>
    <n v="1693"/>
    <n v="1293.95632347694"/>
  </r>
  <r>
    <n v="12385"/>
    <x v="2384"/>
    <x v="2"/>
    <x v="3"/>
    <x v="0"/>
    <s v="Customer_294"/>
    <n v="4"/>
    <n v="1847"/>
    <n v="7388"/>
    <n v="4053.4098243902999"/>
  </r>
  <r>
    <n v="12386"/>
    <x v="2385"/>
    <x v="3"/>
    <x v="0"/>
    <x v="0"/>
    <s v="Customer_125"/>
    <n v="8"/>
    <n v="229"/>
    <n v="1832"/>
    <n v="1461.5747564554399"/>
  </r>
  <r>
    <n v="12387"/>
    <x v="2386"/>
    <x v="3"/>
    <x v="3"/>
    <x v="0"/>
    <s v="Customer_229"/>
    <n v="5"/>
    <n v="1660"/>
    <n v="8300"/>
    <n v="5877.0941255349599"/>
  </r>
  <r>
    <n v="12388"/>
    <x v="2387"/>
    <x v="1"/>
    <x v="0"/>
    <x v="1"/>
    <s v="Customer_340"/>
    <n v="2"/>
    <n v="110"/>
    <n v="220"/>
    <n v="129.80855803449401"/>
  </r>
  <r>
    <n v="12389"/>
    <x v="2388"/>
    <x v="0"/>
    <x v="1"/>
    <x v="0"/>
    <s v="Customer_161"/>
    <n v="3"/>
    <n v="356"/>
    <n v="1068"/>
    <n v="657.69547082075701"/>
  </r>
  <r>
    <n v="12390"/>
    <x v="2389"/>
    <x v="3"/>
    <x v="0"/>
    <x v="0"/>
    <s v="Customer_29"/>
    <n v="1"/>
    <n v="915"/>
    <n v="915"/>
    <n v="661.48366745877502"/>
  </r>
  <r>
    <n v="12391"/>
    <x v="2390"/>
    <x v="3"/>
    <x v="1"/>
    <x v="0"/>
    <s v="Customer_114"/>
    <n v="2"/>
    <n v="468"/>
    <n v="936"/>
    <n v="693.27741231058405"/>
  </r>
  <r>
    <n v="12392"/>
    <x v="2391"/>
    <x v="3"/>
    <x v="1"/>
    <x v="1"/>
    <s v="Customer_79"/>
    <n v="1"/>
    <n v="1043"/>
    <n v="1043"/>
    <n v="925.42319576109901"/>
  </r>
  <r>
    <n v="12393"/>
    <x v="2392"/>
    <x v="1"/>
    <x v="2"/>
    <x v="0"/>
    <s v="Customer_23"/>
    <n v="2"/>
    <n v="1517"/>
    <n v="3034"/>
    <n v="2554.28835754789"/>
  </r>
  <r>
    <n v="12394"/>
    <x v="2393"/>
    <x v="0"/>
    <x v="1"/>
    <x v="0"/>
    <s v="Customer_106"/>
    <n v="3"/>
    <n v="1716"/>
    <n v="5148"/>
    <n v="2997.8642597806702"/>
  </r>
  <r>
    <n v="12395"/>
    <x v="2394"/>
    <x v="2"/>
    <x v="3"/>
    <x v="0"/>
    <s v="Customer_131"/>
    <n v="1"/>
    <n v="1921"/>
    <n v="1921"/>
    <n v="1555.23550702379"/>
  </r>
  <r>
    <n v="12396"/>
    <x v="2395"/>
    <x v="1"/>
    <x v="2"/>
    <x v="0"/>
    <s v="Customer_357"/>
    <n v="9"/>
    <n v="1542"/>
    <n v="13878"/>
    <n v="6985.02948541141"/>
  </r>
  <r>
    <n v="12397"/>
    <x v="2396"/>
    <x v="1"/>
    <x v="2"/>
    <x v="1"/>
    <s v="Customer_477"/>
    <n v="5"/>
    <n v="981"/>
    <n v="4905"/>
    <n v="2707.1842008060098"/>
  </r>
  <r>
    <n v="12398"/>
    <x v="2397"/>
    <x v="0"/>
    <x v="0"/>
    <x v="0"/>
    <s v="Customer_173"/>
    <n v="8"/>
    <n v="118"/>
    <n v="944"/>
    <n v="547.40687710662803"/>
  </r>
  <r>
    <n v="12399"/>
    <x v="2398"/>
    <x v="0"/>
    <x v="1"/>
    <x v="0"/>
    <s v="Customer_264"/>
    <n v="5"/>
    <n v="209"/>
    <n v="1045"/>
    <n v="772.12932941151905"/>
  </r>
  <r>
    <n v="12400"/>
    <x v="2399"/>
    <x v="1"/>
    <x v="1"/>
    <x v="0"/>
    <s v="Customer_342"/>
    <n v="8"/>
    <n v="1560"/>
    <n v="12480"/>
    <n v="7211.8675514505303"/>
  </r>
  <r>
    <n v="12401"/>
    <x v="2400"/>
    <x v="2"/>
    <x v="3"/>
    <x v="1"/>
    <s v="Customer_373"/>
    <n v="7"/>
    <n v="604"/>
    <n v="4228"/>
    <n v="2731.7495995701101"/>
  </r>
  <r>
    <n v="12402"/>
    <x v="2401"/>
    <x v="1"/>
    <x v="0"/>
    <x v="0"/>
    <s v="Customer_285"/>
    <n v="4"/>
    <n v="1157"/>
    <n v="4628"/>
    <n v="2763.43393270141"/>
  </r>
  <r>
    <n v="12403"/>
    <x v="2402"/>
    <x v="0"/>
    <x v="0"/>
    <x v="0"/>
    <s v="Customer_2"/>
    <n v="7"/>
    <n v="1411"/>
    <n v="9877"/>
    <n v="6271.5655996003597"/>
  </r>
  <r>
    <n v="12404"/>
    <x v="2403"/>
    <x v="2"/>
    <x v="2"/>
    <x v="0"/>
    <s v="Customer_233"/>
    <n v="6"/>
    <n v="1967"/>
    <n v="11802"/>
    <n v="10350.124780300501"/>
  </r>
  <r>
    <n v="12405"/>
    <x v="2404"/>
    <x v="0"/>
    <x v="2"/>
    <x v="0"/>
    <s v="Customer_369"/>
    <n v="3"/>
    <n v="1102"/>
    <n v="3306"/>
    <n v="2971.9304886721902"/>
  </r>
  <r>
    <n v="12406"/>
    <x v="2405"/>
    <x v="2"/>
    <x v="2"/>
    <x v="0"/>
    <s v="Customer_251"/>
    <n v="9"/>
    <n v="354"/>
    <n v="3186"/>
    <n v="2466.8842522229802"/>
  </r>
  <r>
    <n v="12407"/>
    <x v="2406"/>
    <x v="3"/>
    <x v="3"/>
    <x v="0"/>
    <s v="Customer_434"/>
    <n v="9"/>
    <n v="737"/>
    <n v="6633"/>
    <n v="4834.9472445462097"/>
  </r>
  <r>
    <n v="12408"/>
    <x v="2407"/>
    <x v="0"/>
    <x v="3"/>
    <x v="0"/>
    <s v="Customer_493"/>
    <n v="5"/>
    <n v="1844"/>
    <n v="9220"/>
    <n v="7222.7556553704499"/>
  </r>
  <r>
    <n v="12409"/>
    <x v="2408"/>
    <x v="0"/>
    <x v="2"/>
    <x v="0"/>
    <s v="Customer_321"/>
    <n v="8"/>
    <n v="233"/>
    <n v="1864"/>
    <n v="1507.34388063233"/>
  </r>
  <r>
    <n v="12410"/>
    <x v="2409"/>
    <x v="1"/>
    <x v="0"/>
    <x v="0"/>
    <s v="Customer_108"/>
    <n v="7"/>
    <n v="598"/>
    <n v="4186"/>
    <n v="3330.4029378997702"/>
  </r>
  <r>
    <n v="12411"/>
    <x v="2410"/>
    <x v="0"/>
    <x v="3"/>
    <x v="0"/>
    <s v="Customer_276"/>
    <n v="9"/>
    <n v="496"/>
    <n v="4464"/>
    <n v="2378.2272983539201"/>
  </r>
  <r>
    <n v="12412"/>
    <x v="2411"/>
    <x v="0"/>
    <x v="0"/>
    <x v="0"/>
    <s v="Customer_180"/>
    <n v="7"/>
    <n v="1610"/>
    <n v="11270"/>
    <n v="7033.8027341447696"/>
  </r>
  <r>
    <n v="12413"/>
    <x v="2412"/>
    <x v="3"/>
    <x v="0"/>
    <x v="0"/>
    <s v="Customer_213"/>
    <n v="4"/>
    <n v="1721"/>
    <n v="6884"/>
    <n v="4387.6726528962499"/>
  </r>
  <r>
    <n v="12414"/>
    <x v="2413"/>
    <x v="0"/>
    <x v="1"/>
    <x v="0"/>
    <s v="Customer_293"/>
    <n v="4"/>
    <n v="1710"/>
    <n v="6840"/>
    <n v="4430.2802412747797"/>
  </r>
  <r>
    <n v="12415"/>
    <x v="2414"/>
    <x v="3"/>
    <x v="2"/>
    <x v="0"/>
    <s v="Customer_72"/>
    <n v="8"/>
    <n v="746"/>
    <n v="5968"/>
    <n v="3805.9458523969602"/>
  </r>
  <r>
    <n v="12416"/>
    <x v="2415"/>
    <x v="3"/>
    <x v="1"/>
    <x v="0"/>
    <s v="Customer_283"/>
    <n v="6"/>
    <n v="1936"/>
    <n v="11616"/>
    <n v="9465.1456508732008"/>
  </r>
  <r>
    <n v="12417"/>
    <x v="2416"/>
    <x v="3"/>
    <x v="2"/>
    <x v="0"/>
    <s v="Customer_175"/>
    <n v="9"/>
    <n v="784"/>
    <n v="7056"/>
    <n v="5638.0394146368699"/>
  </r>
  <r>
    <n v="12418"/>
    <x v="2417"/>
    <x v="3"/>
    <x v="2"/>
    <x v="1"/>
    <s v="Customer_123"/>
    <n v="7"/>
    <n v="1336"/>
    <n v="9352"/>
    <n v="4693.2088130608299"/>
  </r>
  <r>
    <n v="12419"/>
    <x v="2418"/>
    <x v="2"/>
    <x v="0"/>
    <x v="0"/>
    <s v="Customer_227"/>
    <n v="7"/>
    <n v="1956"/>
    <n v="13692"/>
    <n v="8469.2223278758702"/>
  </r>
  <r>
    <n v="12420"/>
    <x v="2419"/>
    <x v="1"/>
    <x v="2"/>
    <x v="0"/>
    <s v="Customer_390"/>
    <n v="4"/>
    <n v="1473"/>
    <n v="5892"/>
    <n v="4415.85048510045"/>
  </r>
  <r>
    <n v="12421"/>
    <x v="2420"/>
    <x v="2"/>
    <x v="0"/>
    <x v="1"/>
    <s v="Customer_444"/>
    <n v="3"/>
    <n v="118"/>
    <n v="354"/>
    <n v="194.029612073614"/>
  </r>
  <r>
    <n v="12422"/>
    <x v="2421"/>
    <x v="0"/>
    <x v="0"/>
    <x v="0"/>
    <s v="Customer_301"/>
    <n v="8"/>
    <n v="1110"/>
    <n v="8880"/>
    <n v="4692.8963420126101"/>
  </r>
  <r>
    <n v="12423"/>
    <x v="2422"/>
    <x v="2"/>
    <x v="2"/>
    <x v="0"/>
    <s v="Customer_428"/>
    <n v="7"/>
    <n v="218"/>
    <n v="1526"/>
    <n v="1268.6542121418699"/>
  </r>
  <r>
    <n v="12424"/>
    <x v="2423"/>
    <x v="2"/>
    <x v="0"/>
    <x v="0"/>
    <s v="Customer_83"/>
    <n v="4"/>
    <n v="1938"/>
    <n v="7752"/>
    <n v="5279.6833911511503"/>
  </r>
  <r>
    <n v="12425"/>
    <x v="2424"/>
    <x v="0"/>
    <x v="0"/>
    <x v="1"/>
    <s v="Customer_253"/>
    <n v="4"/>
    <n v="401"/>
    <n v="1604"/>
    <n v="1351.0090152580101"/>
  </r>
  <r>
    <n v="12426"/>
    <x v="2425"/>
    <x v="0"/>
    <x v="0"/>
    <x v="0"/>
    <s v="Customer_146"/>
    <n v="1"/>
    <n v="1408"/>
    <n v="1408"/>
    <n v="1167.8248959458399"/>
  </r>
  <r>
    <n v="12427"/>
    <x v="2426"/>
    <x v="0"/>
    <x v="3"/>
    <x v="1"/>
    <s v="Customer_120"/>
    <n v="7"/>
    <n v="326"/>
    <n v="2282"/>
    <n v="1956.46861260992"/>
  </r>
  <r>
    <n v="12428"/>
    <x v="2427"/>
    <x v="2"/>
    <x v="0"/>
    <x v="0"/>
    <s v="Customer_65"/>
    <n v="1"/>
    <n v="1630"/>
    <n v="1630"/>
    <n v="846.47501544154102"/>
  </r>
  <r>
    <n v="12429"/>
    <x v="2428"/>
    <x v="2"/>
    <x v="3"/>
    <x v="0"/>
    <s v="Customer_281"/>
    <n v="4"/>
    <n v="1624"/>
    <n v="6496"/>
    <n v="3731.64036377602"/>
  </r>
  <r>
    <n v="12430"/>
    <x v="2429"/>
    <x v="0"/>
    <x v="3"/>
    <x v="0"/>
    <s v="Customer_283"/>
    <n v="3"/>
    <n v="1335"/>
    <n v="4005"/>
    <n v="2476.9213493710699"/>
  </r>
  <r>
    <n v="12431"/>
    <x v="2430"/>
    <x v="1"/>
    <x v="0"/>
    <x v="1"/>
    <s v="Customer_391"/>
    <n v="3"/>
    <n v="455"/>
    <n v="1365"/>
    <n v="756.88179175947096"/>
  </r>
  <r>
    <n v="12432"/>
    <x v="2431"/>
    <x v="1"/>
    <x v="0"/>
    <x v="0"/>
    <s v="Customer_428"/>
    <n v="1"/>
    <n v="800"/>
    <n v="800"/>
    <n v="555.35034265142804"/>
  </r>
  <r>
    <n v="12433"/>
    <x v="2432"/>
    <x v="3"/>
    <x v="3"/>
    <x v="0"/>
    <s v="Customer_106"/>
    <n v="4"/>
    <n v="586"/>
    <n v="2344"/>
    <n v="1921.12073210062"/>
  </r>
  <r>
    <n v="12434"/>
    <x v="2433"/>
    <x v="0"/>
    <x v="3"/>
    <x v="0"/>
    <s v="Customer_413"/>
    <n v="1"/>
    <n v="1444"/>
    <n v="1444"/>
    <n v="1271.4026139467801"/>
  </r>
  <r>
    <n v="12435"/>
    <x v="2434"/>
    <x v="3"/>
    <x v="0"/>
    <x v="0"/>
    <s v="Customer_479"/>
    <n v="8"/>
    <n v="1786"/>
    <n v="14288"/>
    <n v="12228.094093359899"/>
  </r>
  <r>
    <n v="12436"/>
    <x v="2435"/>
    <x v="1"/>
    <x v="0"/>
    <x v="0"/>
    <s v="Customer_300"/>
    <n v="1"/>
    <n v="322"/>
    <n v="322"/>
    <n v="219.904964386036"/>
  </r>
  <r>
    <n v="12437"/>
    <x v="2436"/>
    <x v="3"/>
    <x v="2"/>
    <x v="1"/>
    <s v="Customer_107"/>
    <n v="6"/>
    <n v="1763"/>
    <n v="10578"/>
    <n v="7982.1211481207702"/>
  </r>
  <r>
    <n v="12438"/>
    <x v="2437"/>
    <x v="0"/>
    <x v="3"/>
    <x v="0"/>
    <s v="Customer_36"/>
    <n v="7"/>
    <n v="1883"/>
    <n v="13181"/>
    <n v="7806.82224127067"/>
  </r>
  <r>
    <n v="12439"/>
    <x v="2438"/>
    <x v="0"/>
    <x v="3"/>
    <x v="0"/>
    <s v="Customer_147"/>
    <n v="2"/>
    <n v="1686"/>
    <n v="3372"/>
    <n v="2229.5785391081699"/>
  </r>
  <r>
    <n v="12440"/>
    <x v="2439"/>
    <x v="0"/>
    <x v="2"/>
    <x v="0"/>
    <s v="Customer_262"/>
    <n v="4"/>
    <n v="1314"/>
    <n v="5256"/>
    <n v="4459.5742886110102"/>
  </r>
  <r>
    <n v="12441"/>
    <x v="2440"/>
    <x v="2"/>
    <x v="3"/>
    <x v="0"/>
    <s v="Customer_409"/>
    <n v="3"/>
    <n v="1094"/>
    <n v="3282"/>
    <n v="1679.33050690717"/>
  </r>
  <r>
    <n v="12442"/>
    <x v="2441"/>
    <x v="3"/>
    <x v="1"/>
    <x v="0"/>
    <s v="Customer_159"/>
    <n v="9"/>
    <n v="599"/>
    <n v="5391"/>
    <n v="3844.34209552838"/>
  </r>
  <r>
    <n v="12443"/>
    <x v="2442"/>
    <x v="1"/>
    <x v="3"/>
    <x v="0"/>
    <s v="Customer_265"/>
    <n v="7"/>
    <n v="1618"/>
    <n v="11326"/>
    <n v="9617.1254088017195"/>
  </r>
  <r>
    <n v="12444"/>
    <x v="2443"/>
    <x v="1"/>
    <x v="2"/>
    <x v="0"/>
    <s v="Customer_468"/>
    <n v="2"/>
    <n v="1360"/>
    <n v="2720"/>
    <n v="1492.7467427496199"/>
  </r>
  <r>
    <n v="12445"/>
    <x v="2444"/>
    <x v="1"/>
    <x v="1"/>
    <x v="0"/>
    <s v="Customer_202"/>
    <n v="6"/>
    <n v="1145"/>
    <n v="6870"/>
    <n v="6135.0369629616798"/>
  </r>
  <r>
    <n v="12446"/>
    <x v="2445"/>
    <x v="2"/>
    <x v="0"/>
    <x v="1"/>
    <s v="Customer_421"/>
    <n v="9"/>
    <n v="1745"/>
    <n v="15705"/>
    <n v="7930.3431767296997"/>
  </r>
  <r>
    <n v="12447"/>
    <x v="2446"/>
    <x v="2"/>
    <x v="2"/>
    <x v="0"/>
    <s v="Customer_155"/>
    <n v="3"/>
    <n v="1450"/>
    <n v="4350"/>
    <n v="3716.8488199458998"/>
  </r>
  <r>
    <n v="12448"/>
    <x v="2447"/>
    <x v="0"/>
    <x v="2"/>
    <x v="0"/>
    <s v="Customer_13"/>
    <n v="6"/>
    <n v="1668"/>
    <n v="10008"/>
    <n v="6419.8220498179298"/>
  </r>
  <r>
    <n v="12449"/>
    <x v="2448"/>
    <x v="1"/>
    <x v="0"/>
    <x v="0"/>
    <s v="Customer_297"/>
    <n v="3"/>
    <n v="1250"/>
    <n v="3750"/>
    <n v="2074.0358725166402"/>
  </r>
  <r>
    <n v="12450"/>
    <x v="2449"/>
    <x v="2"/>
    <x v="2"/>
    <x v="1"/>
    <s v="Customer_384"/>
    <n v="3"/>
    <n v="464"/>
    <n v="1392"/>
    <n v="783.61703198172495"/>
  </r>
  <r>
    <n v="12451"/>
    <x v="2450"/>
    <x v="0"/>
    <x v="3"/>
    <x v="1"/>
    <s v="Customer_322"/>
    <n v="4"/>
    <n v="1991"/>
    <n v="7964"/>
    <n v="6215.6749251893598"/>
  </r>
  <r>
    <n v="12452"/>
    <x v="2451"/>
    <x v="1"/>
    <x v="0"/>
    <x v="0"/>
    <s v="Customer_498"/>
    <n v="9"/>
    <n v="1167"/>
    <n v="10503"/>
    <n v="8909.5675055669508"/>
  </r>
  <r>
    <n v="12453"/>
    <x v="2452"/>
    <x v="3"/>
    <x v="2"/>
    <x v="0"/>
    <s v="Customer_85"/>
    <n v="8"/>
    <n v="618"/>
    <n v="4944"/>
    <n v="3739.7728212882998"/>
  </r>
  <r>
    <n v="12454"/>
    <x v="2453"/>
    <x v="0"/>
    <x v="0"/>
    <x v="0"/>
    <s v="Customer_481"/>
    <n v="1"/>
    <n v="1251"/>
    <n v="1251"/>
    <n v="1090.23397566892"/>
  </r>
  <r>
    <n v="12455"/>
    <x v="2454"/>
    <x v="2"/>
    <x v="0"/>
    <x v="1"/>
    <s v="Customer_280"/>
    <n v="1"/>
    <n v="1726"/>
    <n v="1726"/>
    <n v="1444.6473601072801"/>
  </r>
  <r>
    <n v="12456"/>
    <x v="2455"/>
    <x v="2"/>
    <x v="0"/>
    <x v="0"/>
    <s v="Customer_245"/>
    <n v="7"/>
    <n v="1253"/>
    <n v="8771"/>
    <n v="4417.1871914705698"/>
  </r>
  <r>
    <n v="12457"/>
    <x v="2456"/>
    <x v="0"/>
    <x v="1"/>
    <x v="0"/>
    <s v="Customer_300"/>
    <n v="3"/>
    <n v="628"/>
    <n v="1884"/>
    <n v="1446.48219511454"/>
  </r>
  <r>
    <n v="12458"/>
    <x v="2457"/>
    <x v="0"/>
    <x v="2"/>
    <x v="1"/>
    <s v="Customer_362"/>
    <n v="7"/>
    <n v="1444"/>
    <n v="10108"/>
    <n v="6285.6989734096196"/>
  </r>
  <r>
    <n v="12459"/>
    <x v="2458"/>
    <x v="2"/>
    <x v="1"/>
    <x v="0"/>
    <s v="Customer_354"/>
    <n v="9"/>
    <n v="285"/>
    <n v="2565"/>
    <n v="1748.81701202514"/>
  </r>
  <r>
    <n v="12460"/>
    <x v="2459"/>
    <x v="3"/>
    <x v="2"/>
    <x v="0"/>
    <s v="Customer_316"/>
    <n v="3"/>
    <n v="1745"/>
    <n v="5235"/>
    <n v="2814.4003865930699"/>
  </r>
  <r>
    <n v="12461"/>
    <x v="2460"/>
    <x v="1"/>
    <x v="3"/>
    <x v="1"/>
    <s v="Customer_9"/>
    <n v="3"/>
    <n v="897"/>
    <n v="2691"/>
    <n v="1649.15153783864"/>
  </r>
  <r>
    <n v="12462"/>
    <x v="2461"/>
    <x v="3"/>
    <x v="3"/>
    <x v="0"/>
    <s v="Customer_386"/>
    <n v="2"/>
    <n v="1081"/>
    <n v="2162"/>
    <n v="1628.1468246356301"/>
  </r>
  <r>
    <n v="12463"/>
    <x v="2462"/>
    <x v="0"/>
    <x v="3"/>
    <x v="0"/>
    <s v="Customer_247"/>
    <n v="1"/>
    <n v="447"/>
    <n v="447"/>
    <n v="262.54672488982999"/>
  </r>
  <r>
    <n v="12464"/>
    <x v="2463"/>
    <x v="3"/>
    <x v="2"/>
    <x v="0"/>
    <s v="Customer_312"/>
    <n v="9"/>
    <n v="1604"/>
    <n v="14436"/>
    <n v="10957.1357372651"/>
  </r>
  <r>
    <n v="12465"/>
    <x v="2464"/>
    <x v="2"/>
    <x v="0"/>
    <x v="1"/>
    <s v="Customer_414"/>
    <n v="6"/>
    <n v="1021"/>
    <n v="6126"/>
    <n v="5324.7980313201597"/>
  </r>
  <r>
    <n v="12466"/>
    <x v="2465"/>
    <x v="0"/>
    <x v="0"/>
    <x v="0"/>
    <s v="Customer_278"/>
    <n v="6"/>
    <n v="1798"/>
    <n v="10788"/>
    <n v="5415.3184041573904"/>
  </r>
  <r>
    <n v="12467"/>
    <x v="2466"/>
    <x v="1"/>
    <x v="1"/>
    <x v="0"/>
    <s v="Customer_238"/>
    <n v="8"/>
    <n v="1710"/>
    <n v="13680"/>
    <n v="11139.7373783617"/>
  </r>
  <r>
    <n v="12468"/>
    <x v="2467"/>
    <x v="2"/>
    <x v="1"/>
    <x v="0"/>
    <s v="Customer_203"/>
    <n v="5"/>
    <n v="1834"/>
    <n v="9170"/>
    <n v="6937.3576524385699"/>
  </r>
  <r>
    <n v="12469"/>
    <x v="2468"/>
    <x v="2"/>
    <x v="3"/>
    <x v="0"/>
    <s v="Customer_247"/>
    <n v="9"/>
    <n v="1020"/>
    <n v="9180"/>
    <n v="4761.2355047584797"/>
  </r>
  <r>
    <n v="12470"/>
    <x v="2469"/>
    <x v="1"/>
    <x v="1"/>
    <x v="1"/>
    <s v="Customer_235"/>
    <n v="5"/>
    <n v="1056"/>
    <n v="5280"/>
    <n v="4308.8329938618999"/>
  </r>
  <r>
    <n v="12471"/>
    <x v="2470"/>
    <x v="1"/>
    <x v="2"/>
    <x v="1"/>
    <s v="Customer_81"/>
    <n v="2"/>
    <n v="460"/>
    <n v="920"/>
    <n v="542.62374093046401"/>
  </r>
  <r>
    <n v="12472"/>
    <x v="2471"/>
    <x v="3"/>
    <x v="2"/>
    <x v="0"/>
    <s v="Customer_356"/>
    <n v="6"/>
    <n v="1410"/>
    <n v="8460"/>
    <n v="5129.5367098053603"/>
  </r>
  <r>
    <n v="12473"/>
    <x v="2472"/>
    <x v="0"/>
    <x v="1"/>
    <x v="0"/>
    <s v="Customer_13"/>
    <n v="9"/>
    <n v="281"/>
    <n v="2529"/>
    <n v="1359.1004643860099"/>
  </r>
  <r>
    <n v="12474"/>
    <x v="2473"/>
    <x v="1"/>
    <x v="1"/>
    <x v="0"/>
    <s v="Customer_327"/>
    <n v="3"/>
    <n v="1574"/>
    <n v="4722"/>
    <n v="3370.3365952203399"/>
  </r>
  <r>
    <n v="12475"/>
    <x v="2474"/>
    <x v="1"/>
    <x v="1"/>
    <x v="0"/>
    <s v="Customer_16"/>
    <n v="4"/>
    <n v="196"/>
    <n v="784"/>
    <n v="548.24296494811495"/>
  </r>
  <r>
    <n v="12476"/>
    <x v="2475"/>
    <x v="0"/>
    <x v="1"/>
    <x v="0"/>
    <s v="Customer_481"/>
    <n v="8"/>
    <n v="662"/>
    <n v="5296"/>
    <n v="3383.4544742227899"/>
  </r>
  <r>
    <n v="12477"/>
    <x v="2476"/>
    <x v="1"/>
    <x v="3"/>
    <x v="0"/>
    <s v="Customer_45"/>
    <n v="6"/>
    <n v="413"/>
    <n v="2478"/>
    <n v="1406.2687742584201"/>
  </r>
  <r>
    <n v="12478"/>
    <x v="2477"/>
    <x v="1"/>
    <x v="3"/>
    <x v="0"/>
    <s v="Customer_321"/>
    <n v="7"/>
    <n v="1669"/>
    <n v="11683"/>
    <n v="9757.4245508850308"/>
  </r>
  <r>
    <n v="12479"/>
    <x v="2478"/>
    <x v="3"/>
    <x v="1"/>
    <x v="0"/>
    <s v="Customer_139"/>
    <n v="7"/>
    <n v="1054"/>
    <n v="7378"/>
    <n v="6275.36802281571"/>
  </r>
  <r>
    <n v="12480"/>
    <x v="2479"/>
    <x v="2"/>
    <x v="2"/>
    <x v="0"/>
    <s v="Customer_326"/>
    <n v="4"/>
    <n v="120"/>
    <n v="480"/>
    <n v="343.79128525702498"/>
  </r>
  <r>
    <n v="12481"/>
    <x v="2480"/>
    <x v="2"/>
    <x v="3"/>
    <x v="1"/>
    <s v="Customer_148"/>
    <n v="6"/>
    <n v="1819"/>
    <n v="10914"/>
    <n v="6523.1901163614402"/>
  </r>
  <r>
    <n v="12482"/>
    <x v="2481"/>
    <x v="2"/>
    <x v="2"/>
    <x v="0"/>
    <s v="Customer_355"/>
    <n v="9"/>
    <n v="904"/>
    <n v="8136"/>
    <n v="4380.7805978097904"/>
  </r>
  <r>
    <n v="12483"/>
    <x v="2482"/>
    <x v="2"/>
    <x v="0"/>
    <x v="1"/>
    <s v="Customer_236"/>
    <n v="3"/>
    <n v="675"/>
    <n v="2025"/>
    <n v="1716.02077566816"/>
  </r>
  <r>
    <n v="12484"/>
    <x v="2483"/>
    <x v="1"/>
    <x v="2"/>
    <x v="1"/>
    <s v="Customer_191"/>
    <n v="8"/>
    <n v="1620"/>
    <n v="12960"/>
    <n v="6977.9372983522499"/>
  </r>
  <r>
    <n v="12485"/>
    <x v="2484"/>
    <x v="0"/>
    <x v="1"/>
    <x v="0"/>
    <s v="Customer_101"/>
    <n v="7"/>
    <n v="502"/>
    <n v="3514"/>
    <n v="1775.5258610606199"/>
  </r>
  <r>
    <n v="12486"/>
    <x v="2485"/>
    <x v="0"/>
    <x v="0"/>
    <x v="1"/>
    <s v="Customer_105"/>
    <n v="4"/>
    <n v="1247"/>
    <n v="4988"/>
    <n v="3430.54204630605"/>
  </r>
  <r>
    <n v="12487"/>
    <x v="2486"/>
    <x v="3"/>
    <x v="3"/>
    <x v="0"/>
    <s v="Customer_474"/>
    <n v="3"/>
    <n v="712"/>
    <n v="2136"/>
    <n v="1692.79796117914"/>
  </r>
  <r>
    <n v="12488"/>
    <x v="2487"/>
    <x v="3"/>
    <x v="3"/>
    <x v="1"/>
    <s v="Customer_250"/>
    <n v="7"/>
    <n v="1242"/>
    <n v="8694"/>
    <n v="5938.1306867693502"/>
  </r>
  <r>
    <n v="12489"/>
    <x v="2488"/>
    <x v="1"/>
    <x v="0"/>
    <x v="0"/>
    <s v="Customer_396"/>
    <n v="9"/>
    <n v="1976"/>
    <n v="17784"/>
    <n v="9257.7144938594192"/>
  </r>
  <r>
    <n v="12490"/>
    <x v="2489"/>
    <x v="0"/>
    <x v="2"/>
    <x v="0"/>
    <s v="Customer_446"/>
    <n v="3"/>
    <n v="1713"/>
    <n v="5139"/>
    <n v="3987.9238455498898"/>
  </r>
  <r>
    <n v="12491"/>
    <x v="2490"/>
    <x v="0"/>
    <x v="3"/>
    <x v="0"/>
    <s v="Customer_94"/>
    <n v="9"/>
    <n v="1069"/>
    <n v="9621"/>
    <n v="7282.4528569548302"/>
  </r>
  <r>
    <n v="12492"/>
    <x v="2491"/>
    <x v="2"/>
    <x v="1"/>
    <x v="0"/>
    <s v="Customer_220"/>
    <n v="8"/>
    <n v="792"/>
    <n v="6336"/>
    <n v="4895.2689505620701"/>
  </r>
  <r>
    <n v="12493"/>
    <x v="2492"/>
    <x v="1"/>
    <x v="0"/>
    <x v="0"/>
    <s v="Customer_475"/>
    <n v="3"/>
    <n v="1834"/>
    <n v="5502"/>
    <n v="3215.8144429609802"/>
  </r>
  <r>
    <n v="12494"/>
    <x v="2493"/>
    <x v="1"/>
    <x v="1"/>
    <x v="0"/>
    <s v="Customer_298"/>
    <n v="8"/>
    <n v="1600"/>
    <n v="12800"/>
    <n v="10473.9758548234"/>
  </r>
  <r>
    <n v="12495"/>
    <x v="2494"/>
    <x v="2"/>
    <x v="0"/>
    <x v="0"/>
    <s v="Customer_339"/>
    <n v="4"/>
    <n v="1058"/>
    <n v="4232"/>
    <n v="2927.1359488472399"/>
  </r>
  <r>
    <n v="12496"/>
    <x v="2495"/>
    <x v="1"/>
    <x v="3"/>
    <x v="0"/>
    <s v="Customer_453"/>
    <n v="6"/>
    <n v="971"/>
    <n v="5826"/>
    <n v="4162.9165897999601"/>
  </r>
  <r>
    <n v="12497"/>
    <x v="2496"/>
    <x v="1"/>
    <x v="2"/>
    <x v="0"/>
    <s v="Customer_442"/>
    <n v="2"/>
    <n v="1825"/>
    <n v="3650"/>
    <n v="2621.9118140952"/>
  </r>
  <r>
    <n v="12498"/>
    <x v="2497"/>
    <x v="3"/>
    <x v="0"/>
    <x v="0"/>
    <s v="Customer_133"/>
    <n v="8"/>
    <n v="939"/>
    <n v="7512"/>
    <n v="4617.7959821115401"/>
  </r>
  <r>
    <n v="12499"/>
    <x v="2498"/>
    <x v="0"/>
    <x v="0"/>
    <x v="1"/>
    <s v="Customer_361"/>
    <n v="9"/>
    <n v="202"/>
    <n v="1818"/>
    <n v="1090.8975206738901"/>
  </r>
  <r>
    <n v="12500"/>
    <x v="2499"/>
    <x v="1"/>
    <x v="1"/>
    <x v="1"/>
    <s v="Customer_155"/>
    <n v="7"/>
    <n v="432"/>
    <n v="3024"/>
    <n v="1517.7651114304599"/>
  </r>
  <r>
    <n v="12501"/>
    <x v="2500"/>
    <x v="3"/>
    <x v="3"/>
    <x v="0"/>
    <s v="Customer_28"/>
    <n v="8"/>
    <n v="1910"/>
    <n v="15280"/>
    <n v="10064.082410642601"/>
  </r>
  <r>
    <n v="12502"/>
    <x v="2501"/>
    <x v="0"/>
    <x v="1"/>
    <x v="0"/>
    <s v="Customer_282"/>
    <n v="7"/>
    <n v="1582"/>
    <n v="11074"/>
    <n v="7685.8121776564803"/>
  </r>
  <r>
    <n v="12503"/>
    <x v="2502"/>
    <x v="2"/>
    <x v="3"/>
    <x v="0"/>
    <s v="Customer_475"/>
    <n v="4"/>
    <n v="1253"/>
    <n v="5012"/>
    <n v="3995.1729492897398"/>
  </r>
  <r>
    <n v="12504"/>
    <x v="2503"/>
    <x v="3"/>
    <x v="1"/>
    <x v="0"/>
    <s v="Customer_116"/>
    <n v="1"/>
    <n v="852"/>
    <n v="852"/>
    <n v="448.706468289817"/>
  </r>
  <r>
    <n v="12505"/>
    <x v="2504"/>
    <x v="3"/>
    <x v="0"/>
    <x v="0"/>
    <s v="Customer_305"/>
    <n v="3"/>
    <n v="233"/>
    <n v="699"/>
    <n v="607.84743970667898"/>
  </r>
  <r>
    <n v="12506"/>
    <x v="2505"/>
    <x v="0"/>
    <x v="1"/>
    <x v="0"/>
    <s v="Customer_234"/>
    <n v="7"/>
    <n v="1280"/>
    <n v="8960"/>
    <n v="5426.0271501973903"/>
  </r>
  <r>
    <n v="12507"/>
    <x v="2506"/>
    <x v="2"/>
    <x v="2"/>
    <x v="0"/>
    <s v="Customer_405"/>
    <n v="7"/>
    <n v="524"/>
    <n v="3668"/>
    <n v="2372.0525965561601"/>
  </r>
  <r>
    <n v="12508"/>
    <x v="2507"/>
    <x v="3"/>
    <x v="3"/>
    <x v="0"/>
    <s v="Customer_1"/>
    <n v="3"/>
    <n v="1558"/>
    <n v="4674"/>
    <n v="2427.4184656768998"/>
  </r>
  <r>
    <n v="12509"/>
    <x v="2508"/>
    <x v="1"/>
    <x v="3"/>
    <x v="0"/>
    <s v="Customer_348"/>
    <n v="1"/>
    <n v="1512"/>
    <n v="1512"/>
    <n v="1151.0169012628"/>
  </r>
  <r>
    <n v="12510"/>
    <x v="2509"/>
    <x v="1"/>
    <x v="0"/>
    <x v="0"/>
    <s v="Customer_240"/>
    <n v="9"/>
    <n v="1036"/>
    <n v="9324"/>
    <n v="7305.9984651452396"/>
  </r>
  <r>
    <n v="12511"/>
    <x v="2510"/>
    <x v="1"/>
    <x v="3"/>
    <x v="0"/>
    <s v="Customer_58"/>
    <n v="6"/>
    <n v="1441"/>
    <n v="8646"/>
    <n v="7535.1315458749204"/>
  </r>
  <r>
    <n v="12512"/>
    <x v="2511"/>
    <x v="2"/>
    <x v="2"/>
    <x v="0"/>
    <s v="Customer_335"/>
    <n v="7"/>
    <n v="1793"/>
    <n v="12551"/>
    <n v="7966.5163282437697"/>
  </r>
  <r>
    <n v="12513"/>
    <x v="2512"/>
    <x v="3"/>
    <x v="1"/>
    <x v="1"/>
    <s v="Customer_183"/>
    <n v="1"/>
    <n v="604"/>
    <n v="604"/>
    <n v="364.18028513858098"/>
  </r>
  <r>
    <n v="12514"/>
    <x v="2513"/>
    <x v="1"/>
    <x v="0"/>
    <x v="1"/>
    <s v="Customer_337"/>
    <n v="1"/>
    <n v="970"/>
    <n v="970"/>
    <n v="766.72156338549701"/>
  </r>
  <r>
    <n v="12515"/>
    <x v="2514"/>
    <x v="2"/>
    <x v="2"/>
    <x v="0"/>
    <s v="Customer_26"/>
    <n v="4"/>
    <n v="289"/>
    <n v="1156"/>
    <n v="904.82473081600904"/>
  </r>
  <r>
    <n v="12516"/>
    <x v="2515"/>
    <x v="1"/>
    <x v="3"/>
    <x v="0"/>
    <s v="Customer_468"/>
    <n v="7"/>
    <n v="711"/>
    <n v="4977"/>
    <n v="4354.1265743745198"/>
  </r>
  <r>
    <n v="12517"/>
    <x v="2516"/>
    <x v="0"/>
    <x v="3"/>
    <x v="1"/>
    <s v="Customer_409"/>
    <n v="8"/>
    <n v="1534"/>
    <n v="12272"/>
    <n v="7143.8680626363403"/>
  </r>
  <r>
    <n v="12518"/>
    <x v="2517"/>
    <x v="3"/>
    <x v="2"/>
    <x v="0"/>
    <s v="Customer_77"/>
    <n v="9"/>
    <n v="151"/>
    <n v="1359"/>
    <n v="1062.8970696967399"/>
  </r>
  <r>
    <n v="12519"/>
    <x v="2518"/>
    <x v="3"/>
    <x v="1"/>
    <x v="0"/>
    <s v="Customer_417"/>
    <n v="1"/>
    <n v="1684"/>
    <n v="1684"/>
    <n v="887.04267359474898"/>
  </r>
  <r>
    <n v="12520"/>
    <x v="2519"/>
    <x v="2"/>
    <x v="1"/>
    <x v="0"/>
    <s v="Customer_217"/>
    <n v="4"/>
    <n v="1569"/>
    <n v="6276"/>
    <n v="4343.9160952033199"/>
  </r>
  <r>
    <n v="12521"/>
    <x v="2520"/>
    <x v="2"/>
    <x v="0"/>
    <x v="0"/>
    <s v="Customer_328"/>
    <n v="4"/>
    <n v="711"/>
    <n v="2844"/>
    <n v="1557.81894821746"/>
  </r>
  <r>
    <n v="12522"/>
    <x v="2521"/>
    <x v="3"/>
    <x v="3"/>
    <x v="0"/>
    <s v="Customer_325"/>
    <n v="3"/>
    <n v="1567"/>
    <n v="4701"/>
    <n v="3578.67571601284"/>
  </r>
  <r>
    <n v="12523"/>
    <x v="2522"/>
    <x v="1"/>
    <x v="2"/>
    <x v="0"/>
    <s v="Customer_262"/>
    <n v="7"/>
    <n v="1505"/>
    <n v="10535"/>
    <n v="7802.0809337687597"/>
  </r>
  <r>
    <n v="12524"/>
    <x v="2523"/>
    <x v="1"/>
    <x v="1"/>
    <x v="0"/>
    <s v="Customer_23"/>
    <n v="1"/>
    <n v="1886"/>
    <n v="1886"/>
    <n v="979.83956513026703"/>
  </r>
  <r>
    <n v="12525"/>
    <x v="2524"/>
    <x v="0"/>
    <x v="0"/>
    <x v="0"/>
    <s v="Customer_244"/>
    <n v="9"/>
    <n v="473"/>
    <n v="4257"/>
    <n v="2672.74522829732"/>
  </r>
  <r>
    <n v="12526"/>
    <x v="2525"/>
    <x v="1"/>
    <x v="3"/>
    <x v="0"/>
    <s v="Customer_158"/>
    <n v="8"/>
    <n v="1689"/>
    <n v="13512"/>
    <n v="8891.0777757293909"/>
  </r>
  <r>
    <n v="12527"/>
    <x v="2526"/>
    <x v="2"/>
    <x v="3"/>
    <x v="0"/>
    <s v="Customer_206"/>
    <n v="2"/>
    <n v="474"/>
    <n v="948"/>
    <n v="568.06445419931595"/>
  </r>
  <r>
    <n v="12528"/>
    <x v="2527"/>
    <x v="2"/>
    <x v="0"/>
    <x v="0"/>
    <s v="Customer_310"/>
    <n v="2"/>
    <n v="488"/>
    <n v="976"/>
    <n v="503.09678518494297"/>
  </r>
  <r>
    <n v="12529"/>
    <x v="2528"/>
    <x v="1"/>
    <x v="0"/>
    <x v="1"/>
    <s v="Customer_87"/>
    <n v="8"/>
    <n v="1772"/>
    <n v="14176"/>
    <n v="8895.8476796797895"/>
  </r>
  <r>
    <n v="12530"/>
    <x v="2529"/>
    <x v="2"/>
    <x v="1"/>
    <x v="0"/>
    <s v="Customer_267"/>
    <n v="1"/>
    <n v="773"/>
    <n v="773"/>
    <n v="631.57961952859603"/>
  </r>
  <r>
    <n v="12531"/>
    <x v="2530"/>
    <x v="3"/>
    <x v="2"/>
    <x v="0"/>
    <s v="Customer_415"/>
    <n v="7"/>
    <n v="1989"/>
    <n v="13923"/>
    <n v="8967.0195361845708"/>
  </r>
  <r>
    <n v="12532"/>
    <x v="2531"/>
    <x v="3"/>
    <x v="3"/>
    <x v="0"/>
    <s v="Customer_134"/>
    <n v="9"/>
    <n v="903"/>
    <n v="8127"/>
    <n v="5114.7104003158302"/>
  </r>
  <r>
    <n v="12533"/>
    <x v="2532"/>
    <x v="1"/>
    <x v="2"/>
    <x v="0"/>
    <s v="Customer_267"/>
    <n v="3"/>
    <n v="1602"/>
    <n v="4806"/>
    <n v="4213.4262323212297"/>
  </r>
  <r>
    <n v="12534"/>
    <x v="2533"/>
    <x v="3"/>
    <x v="3"/>
    <x v="0"/>
    <s v="Customer_333"/>
    <n v="7"/>
    <n v="503"/>
    <n v="3521"/>
    <n v="1819.1327042375001"/>
  </r>
  <r>
    <n v="12535"/>
    <x v="2534"/>
    <x v="3"/>
    <x v="3"/>
    <x v="0"/>
    <s v="Customer_268"/>
    <n v="6"/>
    <n v="692"/>
    <n v="4152"/>
    <n v="3350.3122353222002"/>
  </r>
  <r>
    <n v="12536"/>
    <x v="2535"/>
    <x v="0"/>
    <x v="2"/>
    <x v="1"/>
    <s v="Customer_450"/>
    <n v="7"/>
    <n v="1591"/>
    <n v="11137"/>
    <n v="7720.5853617707598"/>
  </r>
  <r>
    <n v="12537"/>
    <x v="2536"/>
    <x v="0"/>
    <x v="0"/>
    <x v="0"/>
    <s v="Customer_53"/>
    <n v="7"/>
    <n v="831"/>
    <n v="5817"/>
    <n v="5106.0753624755198"/>
  </r>
  <r>
    <n v="12538"/>
    <x v="2537"/>
    <x v="3"/>
    <x v="1"/>
    <x v="1"/>
    <s v="Customer_99"/>
    <n v="1"/>
    <n v="1720"/>
    <n v="1720"/>
    <n v="1130.7078719844101"/>
  </r>
  <r>
    <n v="12539"/>
    <x v="2538"/>
    <x v="1"/>
    <x v="3"/>
    <x v="0"/>
    <s v="Customer_247"/>
    <n v="3"/>
    <n v="604"/>
    <n v="1812"/>
    <n v="1419.1890858616"/>
  </r>
  <r>
    <n v="12540"/>
    <x v="2539"/>
    <x v="0"/>
    <x v="0"/>
    <x v="0"/>
    <s v="Customer_36"/>
    <n v="1"/>
    <n v="182"/>
    <n v="182"/>
    <n v="96.091294527629401"/>
  </r>
  <r>
    <n v="12541"/>
    <x v="2540"/>
    <x v="2"/>
    <x v="3"/>
    <x v="0"/>
    <s v="Customer_401"/>
    <n v="5"/>
    <n v="418"/>
    <n v="2090"/>
    <n v="1821.4537477881199"/>
  </r>
  <r>
    <n v="12542"/>
    <x v="2541"/>
    <x v="2"/>
    <x v="1"/>
    <x v="0"/>
    <s v="Customer_28"/>
    <n v="3"/>
    <n v="1190"/>
    <n v="3570"/>
    <n v="2277.0069281883898"/>
  </r>
  <r>
    <n v="12543"/>
    <x v="2542"/>
    <x v="2"/>
    <x v="3"/>
    <x v="1"/>
    <s v="Customer_220"/>
    <n v="1"/>
    <n v="513"/>
    <n v="513"/>
    <n v="364.02573895093502"/>
  </r>
  <r>
    <n v="12544"/>
    <x v="2543"/>
    <x v="1"/>
    <x v="1"/>
    <x v="1"/>
    <s v="Customer_406"/>
    <n v="2"/>
    <n v="552"/>
    <n v="1104"/>
    <n v="613.15347842972596"/>
  </r>
  <r>
    <n v="12545"/>
    <x v="2544"/>
    <x v="3"/>
    <x v="1"/>
    <x v="0"/>
    <s v="Customer_102"/>
    <n v="5"/>
    <n v="845"/>
    <n v="4225"/>
    <n v="3710.4928023622001"/>
  </r>
  <r>
    <n v="12546"/>
    <x v="2545"/>
    <x v="2"/>
    <x v="3"/>
    <x v="1"/>
    <s v="Customer_263"/>
    <n v="3"/>
    <n v="297"/>
    <n v="891"/>
    <n v="685.34665196061405"/>
  </r>
  <r>
    <n v="12547"/>
    <x v="2546"/>
    <x v="1"/>
    <x v="3"/>
    <x v="0"/>
    <s v="Customer_271"/>
    <n v="6"/>
    <n v="358"/>
    <n v="2148"/>
    <n v="1120.3516720975799"/>
  </r>
  <r>
    <n v="12548"/>
    <x v="2547"/>
    <x v="0"/>
    <x v="1"/>
    <x v="0"/>
    <s v="Customer_224"/>
    <n v="9"/>
    <n v="1812"/>
    <n v="16308"/>
    <n v="9166.4448619423001"/>
  </r>
  <r>
    <n v="12549"/>
    <x v="2548"/>
    <x v="3"/>
    <x v="0"/>
    <x v="1"/>
    <s v="Customer_139"/>
    <n v="6"/>
    <n v="397"/>
    <n v="2382"/>
    <n v="1571.9618329539101"/>
  </r>
  <r>
    <n v="12550"/>
    <x v="2549"/>
    <x v="0"/>
    <x v="2"/>
    <x v="0"/>
    <s v="Customer_280"/>
    <n v="2"/>
    <n v="1403"/>
    <n v="2806"/>
    <n v="1646.3037843001"/>
  </r>
  <r>
    <n v="12551"/>
    <x v="2550"/>
    <x v="1"/>
    <x v="1"/>
    <x v="0"/>
    <s v="Customer_451"/>
    <n v="2"/>
    <n v="399"/>
    <n v="798"/>
    <n v="496.23648178961201"/>
  </r>
  <r>
    <n v="12552"/>
    <x v="2551"/>
    <x v="2"/>
    <x v="3"/>
    <x v="0"/>
    <s v="Customer_286"/>
    <n v="8"/>
    <n v="228"/>
    <n v="1824"/>
    <n v="1639.76955097525"/>
  </r>
  <r>
    <n v="12553"/>
    <x v="2552"/>
    <x v="2"/>
    <x v="3"/>
    <x v="0"/>
    <s v="Customer_454"/>
    <n v="8"/>
    <n v="597"/>
    <n v="4776"/>
    <n v="3646.2824710349801"/>
  </r>
  <r>
    <n v="12554"/>
    <x v="2553"/>
    <x v="1"/>
    <x v="0"/>
    <x v="0"/>
    <s v="Customer_250"/>
    <n v="6"/>
    <n v="537"/>
    <n v="3222"/>
    <n v="2799.5540458628602"/>
  </r>
  <r>
    <n v="12555"/>
    <x v="2554"/>
    <x v="2"/>
    <x v="2"/>
    <x v="1"/>
    <s v="Customer_322"/>
    <n v="7"/>
    <n v="1815"/>
    <n v="12705"/>
    <n v="8567.2273410097005"/>
  </r>
  <r>
    <n v="12556"/>
    <x v="2555"/>
    <x v="3"/>
    <x v="1"/>
    <x v="0"/>
    <s v="Customer_317"/>
    <n v="1"/>
    <n v="1415"/>
    <n v="1415"/>
    <n v="1109.5197730216601"/>
  </r>
  <r>
    <n v="12557"/>
    <x v="2556"/>
    <x v="1"/>
    <x v="1"/>
    <x v="0"/>
    <s v="Customer_78"/>
    <n v="9"/>
    <n v="306"/>
    <n v="2754"/>
    <n v="1883.39482584487"/>
  </r>
  <r>
    <n v="12558"/>
    <x v="2557"/>
    <x v="0"/>
    <x v="2"/>
    <x v="0"/>
    <s v="Customer_297"/>
    <n v="5"/>
    <n v="393"/>
    <n v="1965"/>
    <n v="1240.4844906840401"/>
  </r>
  <r>
    <n v="12559"/>
    <x v="2558"/>
    <x v="1"/>
    <x v="1"/>
    <x v="0"/>
    <s v="Customer_338"/>
    <n v="9"/>
    <n v="1973"/>
    <n v="17757"/>
    <n v="12566.0830249677"/>
  </r>
  <r>
    <n v="12560"/>
    <x v="2559"/>
    <x v="3"/>
    <x v="2"/>
    <x v="0"/>
    <s v="Customer_307"/>
    <n v="2"/>
    <n v="1810"/>
    <n v="3620"/>
    <n v="2428.7463885082798"/>
  </r>
  <r>
    <n v="12561"/>
    <x v="2560"/>
    <x v="3"/>
    <x v="3"/>
    <x v="0"/>
    <s v="Customer_428"/>
    <n v="8"/>
    <n v="128"/>
    <n v="1024"/>
    <n v="913.629449699612"/>
  </r>
  <r>
    <n v="12562"/>
    <x v="2561"/>
    <x v="1"/>
    <x v="2"/>
    <x v="0"/>
    <s v="Customer_351"/>
    <n v="7"/>
    <n v="278"/>
    <n v="1946"/>
    <n v="1359.2159298204399"/>
  </r>
  <r>
    <n v="12563"/>
    <x v="2562"/>
    <x v="1"/>
    <x v="1"/>
    <x v="0"/>
    <s v="Customer_13"/>
    <n v="4"/>
    <n v="140"/>
    <n v="560"/>
    <n v="461.68934176932999"/>
  </r>
  <r>
    <n v="12564"/>
    <x v="2563"/>
    <x v="2"/>
    <x v="2"/>
    <x v="0"/>
    <s v="Customer_346"/>
    <n v="3"/>
    <n v="1593"/>
    <n v="4779"/>
    <n v="3664.1920955943401"/>
  </r>
  <r>
    <n v="12565"/>
    <x v="2564"/>
    <x v="3"/>
    <x v="0"/>
    <x v="0"/>
    <s v="Customer_492"/>
    <n v="4"/>
    <n v="1315"/>
    <n v="5260"/>
    <n v="3639.1357071054499"/>
  </r>
  <r>
    <n v="12566"/>
    <x v="2565"/>
    <x v="1"/>
    <x v="3"/>
    <x v="1"/>
    <s v="Customer_396"/>
    <n v="4"/>
    <n v="443"/>
    <n v="1772"/>
    <n v="1222.0775713641301"/>
  </r>
  <r>
    <n v="12567"/>
    <x v="2566"/>
    <x v="1"/>
    <x v="3"/>
    <x v="0"/>
    <s v="Customer_82"/>
    <n v="8"/>
    <n v="1872"/>
    <n v="14976"/>
    <n v="9536.0585572484197"/>
  </r>
  <r>
    <n v="12568"/>
    <x v="2567"/>
    <x v="3"/>
    <x v="2"/>
    <x v="0"/>
    <s v="Customer_9"/>
    <n v="4"/>
    <n v="915"/>
    <n v="3660"/>
    <n v="1986.6213663733299"/>
  </r>
  <r>
    <n v="12569"/>
    <x v="2568"/>
    <x v="1"/>
    <x v="1"/>
    <x v="0"/>
    <s v="Customer_497"/>
    <n v="5"/>
    <n v="836"/>
    <n v="4180"/>
    <n v="3363.17671798319"/>
  </r>
  <r>
    <n v="12570"/>
    <x v="2569"/>
    <x v="2"/>
    <x v="0"/>
    <x v="0"/>
    <s v="Customer_213"/>
    <n v="2"/>
    <n v="725"/>
    <n v="1450"/>
    <n v="1257.4949800563099"/>
  </r>
  <r>
    <n v="12571"/>
    <x v="2570"/>
    <x v="3"/>
    <x v="3"/>
    <x v="0"/>
    <s v="Customer_48"/>
    <n v="4"/>
    <n v="377"/>
    <n v="1508"/>
    <n v="885.47036833098298"/>
  </r>
  <r>
    <n v="12572"/>
    <x v="2571"/>
    <x v="2"/>
    <x v="3"/>
    <x v="0"/>
    <s v="Customer_49"/>
    <n v="7"/>
    <n v="1478"/>
    <n v="10346"/>
    <n v="9003.8071872765904"/>
  </r>
  <r>
    <n v="12573"/>
    <x v="2572"/>
    <x v="2"/>
    <x v="1"/>
    <x v="0"/>
    <s v="Customer_309"/>
    <n v="3"/>
    <n v="628"/>
    <n v="1884"/>
    <n v="1117.06445872871"/>
  </r>
  <r>
    <n v="12574"/>
    <x v="2573"/>
    <x v="2"/>
    <x v="1"/>
    <x v="1"/>
    <s v="Customer_440"/>
    <n v="1"/>
    <n v="185"/>
    <n v="185"/>
    <n v="131.72585354679899"/>
  </r>
  <r>
    <n v="12575"/>
    <x v="2574"/>
    <x v="2"/>
    <x v="0"/>
    <x v="1"/>
    <s v="Customer_40"/>
    <n v="8"/>
    <n v="416"/>
    <n v="3328"/>
    <n v="2121.4296012444402"/>
  </r>
  <r>
    <n v="12576"/>
    <x v="2575"/>
    <x v="3"/>
    <x v="2"/>
    <x v="0"/>
    <s v="Customer_363"/>
    <n v="8"/>
    <n v="1980"/>
    <n v="15840"/>
    <n v="8645.5276675400601"/>
  </r>
  <r>
    <n v="12577"/>
    <x v="2576"/>
    <x v="2"/>
    <x v="1"/>
    <x v="0"/>
    <s v="Customer_280"/>
    <n v="6"/>
    <n v="792"/>
    <n v="4752"/>
    <n v="2476.4351831155"/>
  </r>
  <r>
    <n v="12578"/>
    <x v="2577"/>
    <x v="2"/>
    <x v="2"/>
    <x v="1"/>
    <s v="Customer_226"/>
    <n v="7"/>
    <n v="1460"/>
    <n v="10220"/>
    <n v="6603.5366234056"/>
  </r>
  <r>
    <n v="12579"/>
    <x v="2578"/>
    <x v="1"/>
    <x v="0"/>
    <x v="0"/>
    <s v="Customer_456"/>
    <n v="2"/>
    <n v="962"/>
    <n v="1924"/>
    <n v="998.43583815724901"/>
  </r>
  <r>
    <n v="12580"/>
    <x v="2579"/>
    <x v="3"/>
    <x v="2"/>
    <x v="1"/>
    <s v="Customer_108"/>
    <n v="5"/>
    <n v="1268"/>
    <n v="6340"/>
    <n v="3434.2675255959898"/>
  </r>
  <r>
    <n v="12581"/>
    <x v="2580"/>
    <x v="3"/>
    <x v="3"/>
    <x v="0"/>
    <s v="Customer_245"/>
    <n v="7"/>
    <n v="414"/>
    <n v="2898"/>
    <n v="1613.95135334262"/>
  </r>
  <r>
    <n v="12582"/>
    <x v="2581"/>
    <x v="0"/>
    <x v="2"/>
    <x v="1"/>
    <s v="Customer_255"/>
    <n v="9"/>
    <n v="324"/>
    <n v="2916"/>
    <n v="1460.2344796871801"/>
  </r>
  <r>
    <n v="12583"/>
    <x v="2582"/>
    <x v="3"/>
    <x v="0"/>
    <x v="1"/>
    <s v="Customer_33"/>
    <n v="1"/>
    <n v="1546"/>
    <n v="1546"/>
    <n v="867.77117027771499"/>
  </r>
  <r>
    <n v="12584"/>
    <x v="2583"/>
    <x v="3"/>
    <x v="0"/>
    <x v="0"/>
    <s v="Customer_23"/>
    <n v="3"/>
    <n v="1177"/>
    <n v="3531"/>
    <n v="2580.8484081664101"/>
  </r>
  <r>
    <n v="12585"/>
    <x v="2584"/>
    <x v="0"/>
    <x v="0"/>
    <x v="0"/>
    <s v="Customer_333"/>
    <n v="6"/>
    <n v="1939"/>
    <n v="11634"/>
    <n v="9630.7328009856501"/>
  </r>
  <r>
    <n v="12586"/>
    <x v="2585"/>
    <x v="3"/>
    <x v="2"/>
    <x v="0"/>
    <s v="Customer_54"/>
    <n v="7"/>
    <n v="167"/>
    <n v="1169"/>
    <n v="674.94784901921298"/>
  </r>
  <r>
    <n v="12587"/>
    <x v="2586"/>
    <x v="3"/>
    <x v="3"/>
    <x v="0"/>
    <s v="Customer_309"/>
    <n v="6"/>
    <n v="1742"/>
    <n v="10452"/>
    <n v="5564.1121821656197"/>
  </r>
  <r>
    <n v="12588"/>
    <x v="2587"/>
    <x v="3"/>
    <x v="1"/>
    <x v="0"/>
    <s v="Customer_49"/>
    <n v="1"/>
    <n v="1457"/>
    <n v="1457"/>
    <n v="1153.66087484842"/>
  </r>
  <r>
    <n v="12589"/>
    <x v="2588"/>
    <x v="3"/>
    <x v="3"/>
    <x v="1"/>
    <s v="Customer_462"/>
    <n v="4"/>
    <n v="1120"/>
    <n v="4480"/>
    <n v="2254.6275789313299"/>
  </r>
  <r>
    <n v="12590"/>
    <x v="2589"/>
    <x v="0"/>
    <x v="2"/>
    <x v="0"/>
    <s v="Customer_78"/>
    <n v="6"/>
    <n v="1200"/>
    <n v="7200"/>
    <n v="5714.3868538647703"/>
  </r>
  <r>
    <n v="12591"/>
    <x v="2590"/>
    <x v="3"/>
    <x v="2"/>
    <x v="0"/>
    <s v="Customer_336"/>
    <n v="8"/>
    <n v="1662"/>
    <n v="13296"/>
    <n v="7345.3339072344197"/>
  </r>
  <r>
    <n v="12592"/>
    <x v="2591"/>
    <x v="3"/>
    <x v="1"/>
    <x v="0"/>
    <s v="Customer_433"/>
    <n v="4"/>
    <n v="955"/>
    <n v="3820"/>
    <n v="2258.8195749184401"/>
  </r>
  <r>
    <n v="12593"/>
    <x v="2592"/>
    <x v="0"/>
    <x v="2"/>
    <x v="0"/>
    <s v="Customer_358"/>
    <n v="7"/>
    <n v="1278"/>
    <n v="8946"/>
    <n v="4902.6581691217198"/>
  </r>
  <r>
    <n v="12594"/>
    <x v="2593"/>
    <x v="1"/>
    <x v="0"/>
    <x v="0"/>
    <s v="Customer_122"/>
    <n v="3"/>
    <n v="1195"/>
    <n v="3585"/>
    <n v="2147.18291721169"/>
  </r>
  <r>
    <n v="12595"/>
    <x v="2594"/>
    <x v="2"/>
    <x v="0"/>
    <x v="1"/>
    <s v="Customer_444"/>
    <n v="8"/>
    <n v="1624"/>
    <n v="12992"/>
    <n v="10643.960716998199"/>
  </r>
  <r>
    <n v="12596"/>
    <x v="2595"/>
    <x v="1"/>
    <x v="0"/>
    <x v="0"/>
    <s v="Customer_359"/>
    <n v="1"/>
    <n v="1570"/>
    <n v="1570"/>
    <n v="868.23769801854701"/>
  </r>
  <r>
    <n v="12597"/>
    <x v="2596"/>
    <x v="0"/>
    <x v="0"/>
    <x v="0"/>
    <s v="Customer_90"/>
    <n v="4"/>
    <n v="1815"/>
    <n v="7260"/>
    <n v="6517.0569961804204"/>
  </r>
  <r>
    <n v="12598"/>
    <x v="2597"/>
    <x v="2"/>
    <x v="0"/>
    <x v="0"/>
    <s v="Customer_346"/>
    <n v="8"/>
    <n v="1682"/>
    <n v="13456"/>
    <n v="8488.5710700687505"/>
  </r>
  <r>
    <n v="12599"/>
    <x v="2598"/>
    <x v="0"/>
    <x v="2"/>
    <x v="0"/>
    <s v="Customer_193"/>
    <n v="4"/>
    <n v="1877"/>
    <n v="7508"/>
    <n v="6522.8546745266103"/>
  </r>
  <r>
    <n v="12600"/>
    <x v="2599"/>
    <x v="0"/>
    <x v="1"/>
    <x v="0"/>
    <s v="Customer_416"/>
    <n v="2"/>
    <n v="1482"/>
    <n v="2964"/>
    <n v="1707.3032194530199"/>
  </r>
  <r>
    <n v="12601"/>
    <x v="2600"/>
    <x v="3"/>
    <x v="1"/>
    <x v="1"/>
    <s v="Customer_377"/>
    <n v="2"/>
    <n v="1400"/>
    <n v="2800"/>
    <n v="1610.44522233772"/>
  </r>
  <r>
    <n v="12602"/>
    <x v="2601"/>
    <x v="2"/>
    <x v="0"/>
    <x v="0"/>
    <s v="Customer_463"/>
    <n v="4"/>
    <n v="982"/>
    <n v="3928"/>
    <n v="2852.2554251972701"/>
  </r>
  <r>
    <n v="12603"/>
    <x v="2602"/>
    <x v="3"/>
    <x v="2"/>
    <x v="1"/>
    <s v="Customer_244"/>
    <n v="4"/>
    <n v="1436"/>
    <n v="5744"/>
    <n v="2988.2587550769799"/>
  </r>
  <r>
    <n v="12604"/>
    <x v="2603"/>
    <x v="2"/>
    <x v="3"/>
    <x v="0"/>
    <s v="Customer_149"/>
    <n v="2"/>
    <n v="1228"/>
    <n v="2456"/>
    <n v="2014.9052466372"/>
  </r>
  <r>
    <n v="12605"/>
    <x v="2604"/>
    <x v="0"/>
    <x v="3"/>
    <x v="1"/>
    <s v="Customer_146"/>
    <n v="7"/>
    <n v="1070"/>
    <n v="7490"/>
    <n v="5062.0872910014896"/>
  </r>
  <r>
    <n v="12606"/>
    <x v="2605"/>
    <x v="0"/>
    <x v="2"/>
    <x v="0"/>
    <s v="Customer_478"/>
    <n v="6"/>
    <n v="1218"/>
    <n v="7308"/>
    <n v="5697.89113090506"/>
  </r>
  <r>
    <n v="12607"/>
    <x v="2606"/>
    <x v="1"/>
    <x v="0"/>
    <x v="0"/>
    <s v="Customer_316"/>
    <n v="3"/>
    <n v="1342"/>
    <n v="4026"/>
    <n v="2294.22770050998"/>
  </r>
  <r>
    <n v="12608"/>
    <x v="2607"/>
    <x v="2"/>
    <x v="1"/>
    <x v="0"/>
    <s v="Customer_378"/>
    <n v="8"/>
    <n v="1805"/>
    <n v="14440"/>
    <n v="10930.256058141"/>
  </r>
  <r>
    <n v="12609"/>
    <x v="2608"/>
    <x v="3"/>
    <x v="2"/>
    <x v="1"/>
    <s v="Customer_141"/>
    <n v="8"/>
    <n v="1918"/>
    <n v="15344"/>
    <n v="11318.1680481489"/>
  </r>
  <r>
    <n v="12610"/>
    <x v="2609"/>
    <x v="1"/>
    <x v="3"/>
    <x v="1"/>
    <s v="Customer_408"/>
    <n v="1"/>
    <n v="1251"/>
    <n v="1251"/>
    <n v="1003.63289045973"/>
  </r>
  <r>
    <n v="12611"/>
    <x v="2610"/>
    <x v="1"/>
    <x v="3"/>
    <x v="1"/>
    <s v="Customer_286"/>
    <n v="3"/>
    <n v="299"/>
    <n v="897"/>
    <n v="555.20758380316795"/>
  </r>
  <r>
    <n v="12612"/>
    <x v="2611"/>
    <x v="1"/>
    <x v="3"/>
    <x v="0"/>
    <s v="Customer_386"/>
    <n v="5"/>
    <n v="431"/>
    <n v="2155"/>
    <n v="1881.88872562544"/>
  </r>
  <r>
    <n v="12613"/>
    <x v="2612"/>
    <x v="3"/>
    <x v="0"/>
    <x v="0"/>
    <s v="Customer_339"/>
    <n v="2"/>
    <n v="646"/>
    <n v="1292"/>
    <n v="1142.80039266371"/>
  </r>
  <r>
    <n v="12614"/>
    <x v="2613"/>
    <x v="1"/>
    <x v="3"/>
    <x v="0"/>
    <s v="Customer_111"/>
    <n v="5"/>
    <n v="1989"/>
    <n v="9945"/>
    <n v="8425.8957254385496"/>
  </r>
  <r>
    <n v="12615"/>
    <x v="2614"/>
    <x v="3"/>
    <x v="2"/>
    <x v="0"/>
    <s v="Customer_108"/>
    <n v="3"/>
    <n v="1779"/>
    <n v="5337"/>
    <n v="3889.67768399952"/>
  </r>
  <r>
    <n v="12616"/>
    <x v="2615"/>
    <x v="1"/>
    <x v="2"/>
    <x v="0"/>
    <s v="Customer_367"/>
    <n v="9"/>
    <n v="1415"/>
    <n v="12735"/>
    <n v="8508.4484507489196"/>
  </r>
  <r>
    <n v="12617"/>
    <x v="2616"/>
    <x v="3"/>
    <x v="3"/>
    <x v="1"/>
    <s v="Customer_281"/>
    <n v="1"/>
    <n v="165"/>
    <n v="165"/>
    <n v="86.327499625616994"/>
  </r>
  <r>
    <n v="12618"/>
    <x v="2617"/>
    <x v="0"/>
    <x v="2"/>
    <x v="0"/>
    <s v="Customer_50"/>
    <n v="4"/>
    <n v="830"/>
    <n v="3320"/>
    <n v="2917.9185203401898"/>
  </r>
  <r>
    <n v="12619"/>
    <x v="2618"/>
    <x v="0"/>
    <x v="3"/>
    <x v="0"/>
    <s v="Customer_14"/>
    <n v="6"/>
    <n v="667"/>
    <n v="4002"/>
    <n v="3524.6115749923401"/>
  </r>
  <r>
    <n v="12620"/>
    <x v="2619"/>
    <x v="0"/>
    <x v="3"/>
    <x v="0"/>
    <s v="Customer_134"/>
    <n v="9"/>
    <n v="756"/>
    <n v="6804"/>
    <n v="3452.8624990726998"/>
  </r>
  <r>
    <n v="12621"/>
    <x v="2620"/>
    <x v="0"/>
    <x v="1"/>
    <x v="0"/>
    <s v="Customer_76"/>
    <n v="3"/>
    <n v="503"/>
    <n v="1509"/>
    <n v="969.91732315233799"/>
  </r>
  <r>
    <n v="12622"/>
    <x v="2621"/>
    <x v="0"/>
    <x v="0"/>
    <x v="0"/>
    <s v="Customer_84"/>
    <n v="3"/>
    <n v="1848"/>
    <n v="5544"/>
    <n v="4723.56865024952"/>
  </r>
  <r>
    <n v="12623"/>
    <x v="2622"/>
    <x v="1"/>
    <x v="0"/>
    <x v="0"/>
    <s v="Customer_343"/>
    <n v="5"/>
    <n v="1729"/>
    <n v="8645"/>
    <n v="4602.0863302509997"/>
  </r>
  <r>
    <n v="12624"/>
    <x v="2623"/>
    <x v="1"/>
    <x v="1"/>
    <x v="0"/>
    <s v="Customer_158"/>
    <n v="7"/>
    <n v="717"/>
    <n v="5019"/>
    <n v="2904.1266578834102"/>
  </r>
  <r>
    <n v="12625"/>
    <x v="2624"/>
    <x v="1"/>
    <x v="1"/>
    <x v="1"/>
    <s v="Customer_286"/>
    <n v="5"/>
    <n v="695"/>
    <n v="3475"/>
    <n v="3097.86147037923"/>
  </r>
  <r>
    <n v="12626"/>
    <x v="2625"/>
    <x v="3"/>
    <x v="0"/>
    <x v="0"/>
    <s v="Customer_422"/>
    <n v="8"/>
    <n v="747"/>
    <n v="5976"/>
    <n v="5013.3591764924804"/>
  </r>
  <r>
    <n v="12627"/>
    <x v="2626"/>
    <x v="3"/>
    <x v="3"/>
    <x v="0"/>
    <s v="Customer_314"/>
    <n v="5"/>
    <n v="245"/>
    <n v="1225"/>
    <n v="1059.4111121010401"/>
  </r>
  <r>
    <n v="12628"/>
    <x v="2627"/>
    <x v="3"/>
    <x v="3"/>
    <x v="1"/>
    <s v="Customer_94"/>
    <n v="7"/>
    <n v="860"/>
    <n v="6020"/>
    <n v="3352.307840122"/>
  </r>
  <r>
    <n v="12629"/>
    <x v="2628"/>
    <x v="3"/>
    <x v="0"/>
    <x v="0"/>
    <s v="Customer_297"/>
    <n v="6"/>
    <n v="1653"/>
    <n v="9918"/>
    <n v="5797.3326724132603"/>
  </r>
  <r>
    <n v="12630"/>
    <x v="2629"/>
    <x v="0"/>
    <x v="3"/>
    <x v="1"/>
    <s v="Customer_94"/>
    <n v="2"/>
    <n v="1525"/>
    <n v="3050"/>
    <n v="2263.60823290913"/>
  </r>
  <r>
    <n v="12631"/>
    <x v="2630"/>
    <x v="0"/>
    <x v="1"/>
    <x v="0"/>
    <s v="Customer_57"/>
    <n v="3"/>
    <n v="224"/>
    <n v="672"/>
    <n v="470.86723380552502"/>
  </r>
  <r>
    <n v="12632"/>
    <x v="2631"/>
    <x v="0"/>
    <x v="3"/>
    <x v="1"/>
    <s v="Customer_164"/>
    <n v="4"/>
    <n v="1637"/>
    <n v="6548"/>
    <n v="4055.8400805208298"/>
  </r>
  <r>
    <n v="12633"/>
    <x v="2632"/>
    <x v="2"/>
    <x v="3"/>
    <x v="0"/>
    <s v="Customer_320"/>
    <n v="5"/>
    <n v="1455"/>
    <n v="7275"/>
    <n v="6209.4927322353797"/>
  </r>
  <r>
    <n v="12634"/>
    <x v="2633"/>
    <x v="1"/>
    <x v="2"/>
    <x v="1"/>
    <s v="Customer_497"/>
    <n v="9"/>
    <n v="579"/>
    <n v="5211"/>
    <n v="4484.3544302223399"/>
  </r>
  <r>
    <n v="12635"/>
    <x v="2634"/>
    <x v="3"/>
    <x v="2"/>
    <x v="0"/>
    <s v="Customer_98"/>
    <n v="6"/>
    <n v="1101"/>
    <n v="6606"/>
    <n v="4073.7458284114"/>
  </r>
  <r>
    <n v="12636"/>
    <x v="2635"/>
    <x v="3"/>
    <x v="2"/>
    <x v="0"/>
    <s v="Customer_16"/>
    <n v="1"/>
    <n v="811"/>
    <n v="811"/>
    <n v="456.026318808025"/>
  </r>
  <r>
    <n v="12637"/>
    <x v="2636"/>
    <x v="0"/>
    <x v="3"/>
    <x v="0"/>
    <s v="Customer_344"/>
    <n v="3"/>
    <n v="1773"/>
    <n v="5319"/>
    <n v="2976.7090344309099"/>
  </r>
  <r>
    <n v="12638"/>
    <x v="2637"/>
    <x v="3"/>
    <x v="0"/>
    <x v="1"/>
    <s v="Customer_78"/>
    <n v="7"/>
    <n v="814"/>
    <n v="5698"/>
    <n v="3953.1019053373002"/>
  </r>
  <r>
    <n v="12639"/>
    <x v="2638"/>
    <x v="3"/>
    <x v="1"/>
    <x v="1"/>
    <s v="Customer_346"/>
    <n v="8"/>
    <n v="1521"/>
    <n v="12168"/>
    <n v="6730.9409008174598"/>
  </r>
  <r>
    <n v="12640"/>
    <x v="2639"/>
    <x v="1"/>
    <x v="3"/>
    <x v="0"/>
    <s v="Customer_72"/>
    <n v="7"/>
    <n v="1917"/>
    <n v="13419"/>
    <n v="9250.2009761183308"/>
  </r>
  <r>
    <n v="12641"/>
    <x v="2640"/>
    <x v="0"/>
    <x v="0"/>
    <x v="0"/>
    <s v="Customer_270"/>
    <n v="5"/>
    <n v="914"/>
    <n v="4570"/>
    <n v="3129.4154851878102"/>
  </r>
  <r>
    <n v="12642"/>
    <x v="2641"/>
    <x v="1"/>
    <x v="3"/>
    <x v="1"/>
    <s v="Customer_287"/>
    <n v="8"/>
    <n v="1153"/>
    <n v="9224"/>
    <n v="7874.0130426435899"/>
  </r>
  <r>
    <n v="12643"/>
    <x v="2642"/>
    <x v="2"/>
    <x v="1"/>
    <x v="0"/>
    <s v="Customer_66"/>
    <n v="9"/>
    <n v="155"/>
    <n v="1395"/>
    <n v="862.78542540842"/>
  </r>
  <r>
    <n v="12644"/>
    <x v="2643"/>
    <x v="2"/>
    <x v="3"/>
    <x v="0"/>
    <s v="Customer_368"/>
    <n v="7"/>
    <n v="1754"/>
    <n v="12278"/>
    <n v="8892.4763548775609"/>
  </r>
  <r>
    <n v="12645"/>
    <x v="2644"/>
    <x v="2"/>
    <x v="1"/>
    <x v="0"/>
    <s v="Customer_68"/>
    <n v="9"/>
    <n v="231"/>
    <n v="2079"/>
    <n v="1657.7944871386501"/>
  </r>
  <r>
    <n v="12646"/>
    <x v="2645"/>
    <x v="0"/>
    <x v="3"/>
    <x v="1"/>
    <s v="Customer_193"/>
    <n v="1"/>
    <n v="330"/>
    <n v="330"/>
    <n v="243.660752946587"/>
  </r>
  <r>
    <n v="12647"/>
    <x v="2646"/>
    <x v="3"/>
    <x v="1"/>
    <x v="0"/>
    <s v="Customer_55"/>
    <n v="9"/>
    <n v="494"/>
    <n v="4446"/>
    <n v="3919.7142555126702"/>
  </r>
  <r>
    <n v="12648"/>
    <x v="2647"/>
    <x v="0"/>
    <x v="3"/>
    <x v="0"/>
    <s v="Customer_468"/>
    <n v="3"/>
    <n v="1275"/>
    <n v="3825"/>
    <n v="2833.9845451646402"/>
  </r>
  <r>
    <n v="12649"/>
    <x v="2648"/>
    <x v="0"/>
    <x v="1"/>
    <x v="0"/>
    <s v="Customer_379"/>
    <n v="6"/>
    <n v="1625"/>
    <n v="9750"/>
    <n v="8392.2624960334306"/>
  </r>
  <r>
    <n v="12650"/>
    <x v="2649"/>
    <x v="3"/>
    <x v="2"/>
    <x v="0"/>
    <s v="Customer_462"/>
    <n v="8"/>
    <n v="1081"/>
    <n v="8648"/>
    <n v="5171.6990617065403"/>
  </r>
  <r>
    <n v="12651"/>
    <x v="2650"/>
    <x v="1"/>
    <x v="3"/>
    <x v="0"/>
    <s v="Customer_168"/>
    <n v="3"/>
    <n v="1062"/>
    <n v="3186"/>
    <n v="2307.6233336301102"/>
  </r>
  <r>
    <n v="12652"/>
    <x v="2651"/>
    <x v="2"/>
    <x v="3"/>
    <x v="0"/>
    <s v="Customer_409"/>
    <n v="4"/>
    <n v="1032"/>
    <n v="4128"/>
    <n v="2961.10674594686"/>
  </r>
  <r>
    <n v="12653"/>
    <x v="2652"/>
    <x v="1"/>
    <x v="0"/>
    <x v="0"/>
    <s v="Customer_25"/>
    <n v="7"/>
    <n v="1629"/>
    <n v="11403"/>
    <n v="10214.588964770899"/>
  </r>
  <r>
    <n v="12654"/>
    <x v="2653"/>
    <x v="2"/>
    <x v="0"/>
    <x v="0"/>
    <s v="Customer_131"/>
    <n v="7"/>
    <n v="1509"/>
    <n v="10563"/>
    <n v="6145.5800753739704"/>
  </r>
  <r>
    <n v="12655"/>
    <x v="2654"/>
    <x v="0"/>
    <x v="1"/>
    <x v="0"/>
    <s v="Customer_325"/>
    <n v="4"/>
    <n v="1007"/>
    <n v="4028"/>
    <n v="2241.1685634472601"/>
  </r>
  <r>
    <n v="12656"/>
    <x v="2655"/>
    <x v="2"/>
    <x v="3"/>
    <x v="0"/>
    <s v="Customer_102"/>
    <n v="9"/>
    <n v="632"/>
    <n v="5688"/>
    <n v="4235.6763110247302"/>
  </r>
  <r>
    <n v="12657"/>
    <x v="2656"/>
    <x v="0"/>
    <x v="1"/>
    <x v="0"/>
    <s v="Customer_374"/>
    <n v="3"/>
    <n v="1064"/>
    <n v="3192"/>
    <n v="1881.6101286063699"/>
  </r>
  <r>
    <n v="12658"/>
    <x v="2657"/>
    <x v="1"/>
    <x v="2"/>
    <x v="1"/>
    <s v="Customer_282"/>
    <n v="8"/>
    <n v="547"/>
    <n v="4376"/>
    <n v="3306.7775170262598"/>
  </r>
  <r>
    <n v="12659"/>
    <x v="2658"/>
    <x v="0"/>
    <x v="0"/>
    <x v="0"/>
    <s v="Customer_296"/>
    <n v="8"/>
    <n v="1703"/>
    <n v="13624"/>
    <n v="12111.6765367961"/>
  </r>
  <r>
    <n v="12660"/>
    <x v="2659"/>
    <x v="1"/>
    <x v="1"/>
    <x v="0"/>
    <s v="Customer_294"/>
    <n v="4"/>
    <n v="225"/>
    <n v="900"/>
    <n v="790.74215834308404"/>
  </r>
  <r>
    <n v="12661"/>
    <x v="2660"/>
    <x v="3"/>
    <x v="1"/>
    <x v="1"/>
    <s v="Customer_422"/>
    <n v="7"/>
    <n v="654"/>
    <n v="4578"/>
    <n v="2712.1958587280801"/>
  </r>
  <r>
    <n v="12662"/>
    <x v="2661"/>
    <x v="3"/>
    <x v="0"/>
    <x v="1"/>
    <s v="Customer_452"/>
    <n v="4"/>
    <n v="793"/>
    <n v="3172"/>
    <n v="1802.83328661157"/>
  </r>
  <r>
    <n v="12663"/>
    <x v="2662"/>
    <x v="3"/>
    <x v="3"/>
    <x v="0"/>
    <s v="Customer_263"/>
    <n v="1"/>
    <n v="588"/>
    <n v="588"/>
    <n v="425.88588034063002"/>
  </r>
  <r>
    <n v="12664"/>
    <x v="2663"/>
    <x v="0"/>
    <x v="1"/>
    <x v="0"/>
    <s v="Customer_478"/>
    <n v="1"/>
    <n v="711"/>
    <n v="711"/>
    <n v="522.37946077066294"/>
  </r>
  <r>
    <n v="12665"/>
    <x v="2664"/>
    <x v="3"/>
    <x v="0"/>
    <x v="0"/>
    <s v="Customer_414"/>
    <n v="1"/>
    <n v="990"/>
    <n v="990"/>
    <n v="757.25102826673697"/>
  </r>
  <r>
    <n v="12666"/>
    <x v="2665"/>
    <x v="2"/>
    <x v="3"/>
    <x v="0"/>
    <s v="Customer_120"/>
    <n v="2"/>
    <n v="545"/>
    <n v="1090"/>
    <n v="868.29004373024804"/>
  </r>
  <r>
    <n v="12667"/>
    <x v="2666"/>
    <x v="1"/>
    <x v="2"/>
    <x v="0"/>
    <s v="Customer_403"/>
    <n v="6"/>
    <n v="1593"/>
    <n v="9558"/>
    <n v="7076.5799901611999"/>
  </r>
  <r>
    <n v="12668"/>
    <x v="2667"/>
    <x v="1"/>
    <x v="0"/>
    <x v="0"/>
    <s v="Customer_231"/>
    <n v="5"/>
    <n v="1472"/>
    <n v="7360"/>
    <n v="4009.0008429506802"/>
  </r>
  <r>
    <n v="12669"/>
    <x v="2668"/>
    <x v="2"/>
    <x v="1"/>
    <x v="0"/>
    <s v="Customer_291"/>
    <n v="2"/>
    <n v="607"/>
    <n v="1214"/>
    <n v="990.700710508523"/>
  </r>
  <r>
    <n v="12670"/>
    <x v="2669"/>
    <x v="0"/>
    <x v="2"/>
    <x v="0"/>
    <s v="Customer_488"/>
    <n v="8"/>
    <n v="556"/>
    <n v="4448"/>
    <n v="2365.4769747062101"/>
  </r>
  <r>
    <n v="12671"/>
    <x v="2670"/>
    <x v="0"/>
    <x v="3"/>
    <x v="0"/>
    <s v="Customer_161"/>
    <n v="9"/>
    <n v="1085"/>
    <n v="9765"/>
    <n v="4960.5914323643501"/>
  </r>
  <r>
    <n v="12672"/>
    <x v="2671"/>
    <x v="1"/>
    <x v="3"/>
    <x v="1"/>
    <s v="Customer_161"/>
    <n v="7"/>
    <n v="1875"/>
    <n v="13125"/>
    <n v="10603.2055322123"/>
  </r>
  <r>
    <n v="12673"/>
    <x v="2672"/>
    <x v="3"/>
    <x v="0"/>
    <x v="0"/>
    <s v="Customer_78"/>
    <n v="9"/>
    <n v="484"/>
    <n v="4356"/>
    <n v="3133.4579763367201"/>
  </r>
  <r>
    <n v="12674"/>
    <x v="2673"/>
    <x v="0"/>
    <x v="0"/>
    <x v="1"/>
    <s v="Customer_38"/>
    <n v="4"/>
    <n v="811"/>
    <n v="3244"/>
    <n v="2528.4922247578702"/>
  </r>
  <r>
    <n v="12675"/>
    <x v="2674"/>
    <x v="0"/>
    <x v="0"/>
    <x v="0"/>
    <s v="Customer_394"/>
    <n v="7"/>
    <n v="1028"/>
    <n v="7196"/>
    <n v="4699.6998979991504"/>
  </r>
  <r>
    <n v="12676"/>
    <x v="2675"/>
    <x v="2"/>
    <x v="3"/>
    <x v="1"/>
    <s v="Customer_441"/>
    <n v="5"/>
    <n v="1571"/>
    <n v="7855"/>
    <n v="3962.3526146539498"/>
  </r>
  <r>
    <n v="12677"/>
    <x v="2676"/>
    <x v="2"/>
    <x v="2"/>
    <x v="0"/>
    <s v="Customer_28"/>
    <n v="5"/>
    <n v="1751"/>
    <n v="8755"/>
    <n v="5536.7157526568499"/>
  </r>
  <r>
    <n v="12678"/>
    <x v="2677"/>
    <x v="3"/>
    <x v="3"/>
    <x v="0"/>
    <s v="Customer_462"/>
    <n v="3"/>
    <n v="1238"/>
    <n v="3714"/>
    <n v="2760.4457020306199"/>
  </r>
  <r>
    <n v="12679"/>
    <x v="2678"/>
    <x v="0"/>
    <x v="1"/>
    <x v="0"/>
    <s v="Customer_100"/>
    <n v="9"/>
    <n v="551"/>
    <n v="4959"/>
    <n v="2927.2046105845002"/>
  </r>
  <r>
    <n v="12680"/>
    <x v="2679"/>
    <x v="0"/>
    <x v="3"/>
    <x v="0"/>
    <s v="Customer_294"/>
    <n v="5"/>
    <n v="753"/>
    <n v="3765"/>
    <n v="2918.3333264511898"/>
  </r>
  <r>
    <n v="12681"/>
    <x v="2680"/>
    <x v="2"/>
    <x v="1"/>
    <x v="1"/>
    <s v="Customer_400"/>
    <n v="6"/>
    <n v="1242"/>
    <n v="7452"/>
    <n v="6093.9505302859097"/>
  </r>
  <r>
    <n v="12682"/>
    <x v="2681"/>
    <x v="0"/>
    <x v="2"/>
    <x v="1"/>
    <s v="Customer_124"/>
    <n v="3"/>
    <n v="1216"/>
    <n v="3648"/>
    <n v="2486.8664040150202"/>
  </r>
  <r>
    <n v="12683"/>
    <x v="2682"/>
    <x v="1"/>
    <x v="0"/>
    <x v="1"/>
    <s v="Customer_405"/>
    <n v="7"/>
    <n v="620"/>
    <n v="4340"/>
    <n v="3690.2521734480702"/>
  </r>
  <r>
    <n v="12684"/>
    <x v="2683"/>
    <x v="2"/>
    <x v="0"/>
    <x v="0"/>
    <s v="Customer_92"/>
    <n v="9"/>
    <n v="1708"/>
    <n v="15372"/>
    <n v="12942.0960922225"/>
  </r>
  <r>
    <n v="12685"/>
    <x v="2684"/>
    <x v="3"/>
    <x v="3"/>
    <x v="0"/>
    <s v="Customer_255"/>
    <n v="9"/>
    <n v="637"/>
    <n v="5733"/>
    <n v="4880.06249734223"/>
  </r>
  <r>
    <n v="12686"/>
    <x v="2685"/>
    <x v="2"/>
    <x v="0"/>
    <x v="0"/>
    <s v="Customer_97"/>
    <n v="5"/>
    <n v="1556"/>
    <n v="7780"/>
    <n v="5947.1472456280699"/>
  </r>
  <r>
    <n v="12687"/>
    <x v="2686"/>
    <x v="0"/>
    <x v="2"/>
    <x v="0"/>
    <s v="Customer_6"/>
    <n v="7"/>
    <n v="1874"/>
    <n v="13118"/>
    <n v="8158.2888390872004"/>
  </r>
  <r>
    <n v="12688"/>
    <x v="2687"/>
    <x v="3"/>
    <x v="0"/>
    <x v="0"/>
    <s v="Customer_169"/>
    <n v="3"/>
    <n v="1997"/>
    <n v="5991"/>
    <n v="4148.7705730752295"/>
  </r>
  <r>
    <n v="12689"/>
    <x v="2688"/>
    <x v="2"/>
    <x v="3"/>
    <x v="0"/>
    <s v="Customer_383"/>
    <n v="6"/>
    <n v="244"/>
    <n v="1464"/>
    <n v="1148.0750363653999"/>
  </r>
  <r>
    <n v="12690"/>
    <x v="2689"/>
    <x v="1"/>
    <x v="2"/>
    <x v="0"/>
    <s v="Customer_271"/>
    <n v="8"/>
    <n v="1191"/>
    <n v="9528"/>
    <n v="5566.5001953143101"/>
  </r>
  <r>
    <n v="12691"/>
    <x v="2690"/>
    <x v="1"/>
    <x v="1"/>
    <x v="0"/>
    <s v="Customer_108"/>
    <n v="8"/>
    <n v="799"/>
    <n v="6392"/>
    <n v="5085.0750844619697"/>
  </r>
  <r>
    <n v="12692"/>
    <x v="2691"/>
    <x v="2"/>
    <x v="3"/>
    <x v="0"/>
    <s v="Customer_387"/>
    <n v="2"/>
    <n v="230"/>
    <n v="460"/>
    <n v="330.84830554511899"/>
  </r>
  <r>
    <n v="12693"/>
    <x v="2692"/>
    <x v="1"/>
    <x v="1"/>
    <x v="0"/>
    <s v="Customer_299"/>
    <n v="6"/>
    <n v="832"/>
    <n v="4992"/>
    <n v="2687.7276247582099"/>
  </r>
  <r>
    <n v="12694"/>
    <x v="2693"/>
    <x v="1"/>
    <x v="2"/>
    <x v="0"/>
    <s v="Customer_47"/>
    <n v="7"/>
    <n v="1404"/>
    <n v="9828"/>
    <n v="7104.8040087030504"/>
  </r>
  <r>
    <n v="12695"/>
    <x v="2694"/>
    <x v="1"/>
    <x v="3"/>
    <x v="0"/>
    <s v="Customer_99"/>
    <n v="7"/>
    <n v="1912"/>
    <n v="13384"/>
    <n v="7049.49273353435"/>
  </r>
  <r>
    <n v="12696"/>
    <x v="2695"/>
    <x v="3"/>
    <x v="3"/>
    <x v="0"/>
    <s v="Customer_14"/>
    <n v="3"/>
    <n v="1775"/>
    <n v="5325"/>
    <n v="2692.9745171493"/>
  </r>
  <r>
    <n v="12697"/>
    <x v="2696"/>
    <x v="1"/>
    <x v="2"/>
    <x v="0"/>
    <s v="Customer_194"/>
    <n v="9"/>
    <n v="1689"/>
    <n v="15201"/>
    <n v="13009.7920841042"/>
  </r>
  <r>
    <n v="12698"/>
    <x v="2697"/>
    <x v="1"/>
    <x v="0"/>
    <x v="1"/>
    <s v="Customer_157"/>
    <n v="2"/>
    <n v="612"/>
    <n v="1224"/>
    <n v="851.86292824155998"/>
  </r>
  <r>
    <n v="12699"/>
    <x v="2698"/>
    <x v="1"/>
    <x v="3"/>
    <x v="0"/>
    <s v="Customer_388"/>
    <n v="3"/>
    <n v="739"/>
    <n v="2217"/>
    <n v="1590.2892660897601"/>
  </r>
  <r>
    <n v="12700"/>
    <x v="2699"/>
    <x v="3"/>
    <x v="3"/>
    <x v="0"/>
    <s v="Customer_154"/>
    <n v="2"/>
    <n v="100"/>
    <n v="200"/>
    <n v="122.39502173042101"/>
  </r>
  <r>
    <n v="12701"/>
    <x v="2700"/>
    <x v="2"/>
    <x v="1"/>
    <x v="0"/>
    <s v="Customer_115"/>
    <n v="9"/>
    <n v="1808"/>
    <n v="16272"/>
    <n v="11668.616830004899"/>
  </r>
  <r>
    <n v="12702"/>
    <x v="2701"/>
    <x v="0"/>
    <x v="0"/>
    <x v="0"/>
    <s v="Customer_396"/>
    <n v="4"/>
    <n v="531"/>
    <n v="2124"/>
    <n v="1205.47084085041"/>
  </r>
  <r>
    <n v="12703"/>
    <x v="2702"/>
    <x v="1"/>
    <x v="1"/>
    <x v="0"/>
    <s v="Customer_258"/>
    <n v="2"/>
    <n v="490"/>
    <n v="980"/>
    <n v="782.29315257473297"/>
  </r>
  <r>
    <n v="12704"/>
    <x v="2703"/>
    <x v="2"/>
    <x v="1"/>
    <x v="0"/>
    <s v="Customer_145"/>
    <n v="3"/>
    <n v="1389"/>
    <n v="4167"/>
    <n v="3455.8583805611902"/>
  </r>
  <r>
    <n v="12705"/>
    <x v="2704"/>
    <x v="1"/>
    <x v="0"/>
    <x v="1"/>
    <s v="Customer_291"/>
    <n v="4"/>
    <n v="498"/>
    <n v="1992"/>
    <n v="1677.9618214396601"/>
  </r>
  <r>
    <n v="12706"/>
    <x v="2705"/>
    <x v="3"/>
    <x v="0"/>
    <x v="1"/>
    <s v="Customer_10"/>
    <n v="6"/>
    <n v="907"/>
    <n v="5442"/>
    <n v="2953.16163529711"/>
  </r>
  <r>
    <n v="12707"/>
    <x v="2706"/>
    <x v="2"/>
    <x v="2"/>
    <x v="1"/>
    <s v="Customer_368"/>
    <n v="5"/>
    <n v="1379"/>
    <n v="6895"/>
    <n v="4985.7866361509296"/>
  </r>
  <r>
    <n v="12708"/>
    <x v="2707"/>
    <x v="3"/>
    <x v="0"/>
    <x v="0"/>
    <s v="Customer_214"/>
    <n v="3"/>
    <n v="494"/>
    <n v="1482"/>
    <n v="1220.4275749235401"/>
  </r>
  <r>
    <n v="12709"/>
    <x v="2708"/>
    <x v="1"/>
    <x v="3"/>
    <x v="0"/>
    <s v="Customer_233"/>
    <n v="8"/>
    <n v="1051"/>
    <n v="8408"/>
    <n v="4635.2176931558997"/>
  </r>
  <r>
    <n v="12710"/>
    <x v="2709"/>
    <x v="1"/>
    <x v="0"/>
    <x v="0"/>
    <s v="Customer_171"/>
    <n v="8"/>
    <n v="273"/>
    <n v="2184"/>
    <n v="1178.9427757808701"/>
  </r>
  <r>
    <n v="12711"/>
    <x v="2710"/>
    <x v="3"/>
    <x v="2"/>
    <x v="1"/>
    <s v="Customer_21"/>
    <n v="7"/>
    <n v="1168"/>
    <n v="8176"/>
    <n v="6759.7271124504296"/>
  </r>
  <r>
    <n v="12712"/>
    <x v="2711"/>
    <x v="0"/>
    <x v="2"/>
    <x v="0"/>
    <s v="Customer_15"/>
    <n v="3"/>
    <n v="954"/>
    <n v="2862"/>
    <n v="2343.1034173226699"/>
  </r>
  <r>
    <n v="12713"/>
    <x v="2712"/>
    <x v="3"/>
    <x v="2"/>
    <x v="0"/>
    <s v="Customer_419"/>
    <n v="1"/>
    <n v="1264"/>
    <n v="1264"/>
    <n v="858.859250048729"/>
  </r>
  <r>
    <n v="12714"/>
    <x v="2713"/>
    <x v="1"/>
    <x v="0"/>
    <x v="0"/>
    <s v="Customer_368"/>
    <n v="5"/>
    <n v="638"/>
    <n v="3190"/>
    <n v="1734.9914514654399"/>
  </r>
  <r>
    <n v="12715"/>
    <x v="2714"/>
    <x v="3"/>
    <x v="0"/>
    <x v="0"/>
    <s v="Customer_126"/>
    <n v="1"/>
    <n v="844"/>
    <n v="844"/>
    <n v="596.24317791020201"/>
  </r>
  <r>
    <n v="12716"/>
    <x v="2715"/>
    <x v="0"/>
    <x v="1"/>
    <x v="0"/>
    <s v="Customer_341"/>
    <n v="6"/>
    <n v="820"/>
    <n v="4920"/>
    <n v="3236.9726976091802"/>
  </r>
  <r>
    <n v="12717"/>
    <x v="2716"/>
    <x v="3"/>
    <x v="1"/>
    <x v="0"/>
    <s v="Customer_341"/>
    <n v="7"/>
    <n v="149"/>
    <n v="1043"/>
    <n v="737.83798823156201"/>
  </r>
  <r>
    <n v="12718"/>
    <x v="2717"/>
    <x v="0"/>
    <x v="3"/>
    <x v="0"/>
    <s v="Customer_213"/>
    <n v="5"/>
    <n v="1184"/>
    <n v="5920"/>
    <n v="4001.6718383965699"/>
  </r>
  <r>
    <n v="12719"/>
    <x v="2718"/>
    <x v="0"/>
    <x v="1"/>
    <x v="0"/>
    <s v="Customer_188"/>
    <n v="4"/>
    <n v="342"/>
    <n v="1368"/>
    <n v="995.09108700749402"/>
  </r>
  <r>
    <n v="12720"/>
    <x v="2719"/>
    <x v="3"/>
    <x v="3"/>
    <x v="0"/>
    <s v="Customer_172"/>
    <n v="2"/>
    <n v="1392"/>
    <n v="2784"/>
    <n v="2201.7316545364001"/>
  </r>
  <r>
    <n v="12721"/>
    <x v="2720"/>
    <x v="3"/>
    <x v="2"/>
    <x v="1"/>
    <s v="Customer_480"/>
    <n v="5"/>
    <n v="1263"/>
    <n v="6315"/>
    <n v="5114.7961166220603"/>
  </r>
  <r>
    <n v="12722"/>
    <x v="2721"/>
    <x v="2"/>
    <x v="1"/>
    <x v="1"/>
    <s v="Customer_247"/>
    <n v="9"/>
    <n v="1280"/>
    <n v="11520"/>
    <n v="8750.5099694799792"/>
  </r>
  <r>
    <n v="12723"/>
    <x v="2722"/>
    <x v="1"/>
    <x v="0"/>
    <x v="0"/>
    <s v="Customer_5"/>
    <n v="4"/>
    <n v="696"/>
    <n v="2784"/>
    <n v="1613.5402689156599"/>
  </r>
  <r>
    <n v="12724"/>
    <x v="2723"/>
    <x v="0"/>
    <x v="1"/>
    <x v="1"/>
    <s v="Customer_231"/>
    <n v="2"/>
    <n v="1719"/>
    <n v="3438"/>
    <n v="2265.1235848121601"/>
  </r>
  <r>
    <n v="12725"/>
    <x v="2724"/>
    <x v="2"/>
    <x v="3"/>
    <x v="1"/>
    <s v="Customer_201"/>
    <n v="6"/>
    <n v="375"/>
    <n v="2250"/>
    <n v="1189.1016258621401"/>
  </r>
  <r>
    <n v="12726"/>
    <x v="2725"/>
    <x v="3"/>
    <x v="1"/>
    <x v="0"/>
    <s v="Customer_373"/>
    <n v="8"/>
    <n v="1154"/>
    <n v="9232"/>
    <n v="6283.9407430359897"/>
  </r>
  <r>
    <n v="12727"/>
    <x v="2726"/>
    <x v="1"/>
    <x v="2"/>
    <x v="0"/>
    <s v="Customer_402"/>
    <n v="2"/>
    <n v="107"/>
    <n v="214"/>
    <n v="190.06105372924699"/>
  </r>
  <r>
    <n v="12728"/>
    <x v="2727"/>
    <x v="2"/>
    <x v="0"/>
    <x v="0"/>
    <s v="Customer_149"/>
    <n v="9"/>
    <n v="1915"/>
    <n v="17235"/>
    <n v="13041.5914981324"/>
  </r>
  <r>
    <n v="12729"/>
    <x v="2728"/>
    <x v="0"/>
    <x v="3"/>
    <x v="0"/>
    <s v="Customer_72"/>
    <n v="7"/>
    <n v="814"/>
    <n v="5698"/>
    <n v="3201.3928434210402"/>
  </r>
  <r>
    <n v="12730"/>
    <x v="2729"/>
    <x v="2"/>
    <x v="0"/>
    <x v="1"/>
    <s v="Customer_492"/>
    <n v="2"/>
    <n v="132"/>
    <n v="264"/>
    <n v="160.36180087228499"/>
  </r>
  <r>
    <n v="12731"/>
    <x v="2730"/>
    <x v="0"/>
    <x v="0"/>
    <x v="0"/>
    <s v="Customer_500"/>
    <n v="5"/>
    <n v="909"/>
    <n v="4545"/>
    <n v="2389.8948889780299"/>
  </r>
  <r>
    <n v="12732"/>
    <x v="2731"/>
    <x v="3"/>
    <x v="3"/>
    <x v="0"/>
    <s v="Customer_226"/>
    <n v="5"/>
    <n v="1778"/>
    <n v="8890"/>
    <n v="5093.6637933803904"/>
  </r>
  <r>
    <n v="12733"/>
    <x v="2732"/>
    <x v="1"/>
    <x v="0"/>
    <x v="0"/>
    <s v="Customer_74"/>
    <n v="7"/>
    <n v="1575"/>
    <n v="11025"/>
    <n v="7663.8816477370001"/>
  </r>
  <r>
    <n v="12734"/>
    <x v="2733"/>
    <x v="1"/>
    <x v="0"/>
    <x v="0"/>
    <s v="Customer_307"/>
    <n v="5"/>
    <n v="1572"/>
    <n v="7860"/>
    <n v="5014.2284632116198"/>
  </r>
  <r>
    <n v="12735"/>
    <x v="2734"/>
    <x v="1"/>
    <x v="1"/>
    <x v="0"/>
    <s v="Customer_169"/>
    <n v="6"/>
    <n v="1027"/>
    <n v="6162"/>
    <n v="3583.72631970264"/>
  </r>
  <r>
    <n v="12736"/>
    <x v="2735"/>
    <x v="3"/>
    <x v="0"/>
    <x v="0"/>
    <s v="Customer_249"/>
    <n v="9"/>
    <n v="961"/>
    <n v="8649"/>
    <n v="4831.67187156205"/>
  </r>
  <r>
    <n v="12737"/>
    <x v="2736"/>
    <x v="0"/>
    <x v="0"/>
    <x v="0"/>
    <s v="Customer_280"/>
    <n v="3"/>
    <n v="136"/>
    <n v="408"/>
    <n v="311.07080629068003"/>
  </r>
  <r>
    <n v="12738"/>
    <x v="2737"/>
    <x v="3"/>
    <x v="0"/>
    <x v="1"/>
    <s v="Customer_488"/>
    <n v="3"/>
    <n v="1782"/>
    <n v="5346"/>
    <n v="3866.4461227049001"/>
  </r>
  <r>
    <n v="12739"/>
    <x v="2738"/>
    <x v="1"/>
    <x v="0"/>
    <x v="1"/>
    <s v="Customer_152"/>
    <n v="8"/>
    <n v="1863"/>
    <n v="14904"/>
    <n v="12475.4844853001"/>
  </r>
  <r>
    <n v="12740"/>
    <x v="2739"/>
    <x v="3"/>
    <x v="3"/>
    <x v="0"/>
    <s v="Customer_224"/>
    <n v="6"/>
    <n v="133"/>
    <n v="798"/>
    <n v="457.49432112429798"/>
  </r>
  <r>
    <n v="12741"/>
    <x v="2740"/>
    <x v="3"/>
    <x v="2"/>
    <x v="0"/>
    <s v="Customer_225"/>
    <n v="3"/>
    <n v="554"/>
    <n v="1662"/>
    <n v="1394.7407337602899"/>
  </r>
  <r>
    <n v="12742"/>
    <x v="2741"/>
    <x v="3"/>
    <x v="1"/>
    <x v="0"/>
    <s v="Customer_38"/>
    <n v="2"/>
    <n v="543"/>
    <n v="1086"/>
    <n v="794.04461336000099"/>
  </r>
  <r>
    <n v="12743"/>
    <x v="2742"/>
    <x v="0"/>
    <x v="0"/>
    <x v="1"/>
    <s v="Customer_44"/>
    <n v="2"/>
    <n v="1360"/>
    <n v="2720"/>
    <n v="1649.65083504993"/>
  </r>
  <r>
    <n v="12744"/>
    <x v="2743"/>
    <x v="2"/>
    <x v="0"/>
    <x v="1"/>
    <s v="Customer_185"/>
    <n v="2"/>
    <n v="311"/>
    <n v="622"/>
    <n v="379.06002137344501"/>
  </r>
  <r>
    <n v="12745"/>
    <x v="2744"/>
    <x v="2"/>
    <x v="3"/>
    <x v="0"/>
    <s v="Customer_499"/>
    <n v="5"/>
    <n v="1944"/>
    <n v="9720"/>
    <n v="6377.79895687929"/>
  </r>
  <r>
    <n v="12746"/>
    <x v="2745"/>
    <x v="3"/>
    <x v="2"/>
    <x v="0"/>
    <s v="Customer_443"/>
    <n v="5"/>
    <n v="1263"/>
    <n v="6315"/>
    <n v="4319.7813493003196"/>
  </r>
  <r>
    <n v="12747"/>
    <x v="2746"/>
    <x v="2"/>
    <x v="0"/>
    <x v="0"/>
    <s v="Customer_241"/>
    <n v="1"/>
    <n v="801"/>
    <n v="801"/>
    <n v="426.934629149697"/>
  </r>
  <r>
    <n v="12748"/>
    <x v="2747"/>
    <x v="2"/>
    <x v="3"/>
    <x v="0"/>
    <s v="Customer_418"/>
    <n v="2"/>
    <n v="707"/>
    <n v="1414"/>
    <n v="1183.2347281008699"/>
  </r>
  <r>
    <n v="12749"/>
    <x v="2748"/>
    <x v="3"/>
    <x v="1"/>
    <x v="0"/>
    <s v="Customer_331"/>
    <n v="2"/>
    <n v="1829"/>
    <n v="3658"/>
    <n v="2006.8388926351599"/>
  </r>
  <r>
    <n v="12750"/>
    <x v="2749"/>
    <x v="3"/>
    <x v="1"/>
    <x v="0"/>
    <s v="Customer_351"/>
    <n v="4"/>
    <n v="1081"/>
    <n v="4324"/>
    <n v="2998.19214450448"/>
  </r>
  <r>
    <n v="12751"/>
    <x v="2750"/>
    <x v="1"/>
    <x v="0"/>
    <x v="0"/>
    <s v="Customer_210"/>
    <n v="7"/>
    <n v="460"/>
    <n v="3220"/>
    <n v="2103.2630843499001"/>
  </r>
  <r>
    <n v="12752"/>
    <x v="2751"/>
    <x v="2"/>
    <x v="0"/>
    <x v="1"/>
    <s v="Customer_23"/>
    <n v="3"/>
    <n v="403"/>
    <n v="1209"/>
    <n v="852.24203397325505"/>
  </r>
  <r>
    <n v="12753"/>
    <x v="2752"/>
    <x v="0"/>
    <x v="2"/>
    <x v="0"/>
    <s v="Customer_124"/>
    <n v="5"/>
    <n v="395"/>
    <n v="1975"/>
    <n v="1688.6111884838499"/>
  </r>
  <r>
    <n v="12754"/>
    <x v="2753"/>
    <x v="3"/>
    <x v="2"/>
    <x v="0"/>
    <s v="Customer_86"/>
    <n v="9"/>
    <n v="251"/>
    <n v="2259"/>
    <n v="2023.2402238939701"/>
  </r>
  <r>
    <n v="12755"/>
    <x v="2754"/>
    <x v="1"/>
    <x v="0"/>
    <x v="1"/>
    <s v="Customer_43"/>
    <n v="5"/>
    <n v="1346"/>
    <n v="6730"/>
    <n v="3419.5705352619798"/>
  </r>
  <r>
    <n v="12756"/>
    <x v="2755"/>
    <x v="0"/>
    <x v="3"/>
    <x v="0"/>
    <s v="Customer_466"/>
    <n v="9"/>
    <n v="1319"/>
    <n v="11871"/>
    <n v="7802.7581176039103"/>
  </r>
  <r>
    <n v="12757"/>
    <x v="2756"/>
    <x v="2"/>
    <x v="2"/>
    <x v="0"/>
    <s v="Customer_40"/>
    <n v="1"/>
    <n v="699"/>
    <n v="699"/>
    <n v="578.10390444446102"/>
  </r>
  <r>
    <n v="12758"/>
    <x v="2757"/>
    <x v="1"/>
    <x v="0"/>
    <x v="0"/>
    <s v="Customer_303"/>
    <n v="9"/>
    <n v="1422"/>
    <n v="12798"/>
    <n v="8070.9454646371096"/>
  </r>
  <r>
    <n v="12759"/>
    <x v="2758"/>
    <x v="3"/>
    <x v="2"/>
    <x v="0"/>
    <s v="Customer_169"/>
    <n v="5"/>
    <n v="1652"/>
    <n v="8260"/>
    <n v="6274.41552523479"/>
  </r>
  <r>
    <n v="12760"/>
    <x v="2759"/>
    <x v="0"/>
    <x v="0"/>
    <x v="0"/>
    <s v="Customer_175"/>
    <n v="8"/>
    <n v="1611"/>
    <n v="12888"/>
    <n v="11559.2946472568"/>
  </r>
  <r>
    <n v="12761"/>
    <x v="2760"/>
    <x v="3"/>
    <x v="1"/>
    <x v="0"/>
    <s v="Customer_487"/>
    <n v="5"/>
    <n v="310"/>
    <n v="1550"/>
    <n v="1175.99819906588"/>
  </r>
  <r>
    <n v="12762"/>
    <x v="2761"/>
    <x v="2"/>
    <x v="0"/>
    <x v="0"/>
    <s v="Customer_20"/>
    <n v="6"/>
    <n v="331"/>
    <n v="1986"/>
    <n v="1081.33043038392"/>
  </r>
  <r>
    <n v="12763"/>
    <x v="2762"/>
    <x v="0"/>
    <x v="1"/>
    <x v="1"/>
    <s v="Customer_461"/>
    <n v="8"/>
    <n v="969"/>
    <n v="7752"/>
    <n v="6489.7634121229103"/>
  </r>
  <r>
    <n v="12764"/>
    <x v="2763"/>
    <x v="2"/>
    <x v="2"/>
    <x v="0"/>
    <s v="Customer_109"/>
    <n v="2"/>
    <n v="794"/>
    <n v="1588"/>
    <n v="1408.0208041682099"/>
  </r>
  <r>
    <n v="12765"/>
    <x v="2764"/>
    <x v="2"/>
    <x v="0"/>
    <x v="0"/>
    <s v="Customer_193"/>
    <n v="3"/>
    <n v="1797"/>
    <n v="5391"/>
    <n v="4231.9531596888701"/>
  </r>
  <r>
    <n v="12766"/>
    <x v="2765"/>
    <x v="1"/>
    <x v="2"/>
    <x v="0"/>
    <s v="Customer_244"/>
    <n v="9"/>
    <n v="466"/>
    <n v="4194"/>
    <n v="2800.0286442967299"/>
  </r>
  <r>
    <n v="12767"/>
    <x v="2766"/>
    <x v="3"/>
    <x v="1"/>
    <x v="0"/>
    <s v="Customer_324"/>
    <n v="5"/>
    <n v="580"/>
    <n v="2900"/>
    <n v="2550.14420340069"/>
  </r>
  <r>
    <n v="12768"/>
    <x v="2767"/>
    <x v="0"/>
    <x v="0"/>
    <x v="0"/>
    <s v="Customer_280"/>
    <n v="5"/>
    <n v="1705"/>
    <n v="8525"/>
    <n v="7565.3305713177597"/>
  </r>
  <r>
    <n v="12769"/>
    <x v="2768"/>
    <x v="2"/>
    <x v="2"/>
    <x v="0"/>
    <s v="Customer_228"/>
    <n v="9"/>
    <n v="671"/>
    <n v="6039"/>
    <n v="5278.3680055965597"/>
  </r>
  <r>
    <n v="12770"/>
    <x v="2769"/>
    <x v="2"/>
    <x v="1"/>
    <x v="0"/>
    <s v="Customer_36"/>
    <n v="3"/>
    <n v="1302"/>
    <n v="3906"/>
    <n v="2596.42600920927"/>
  </r>
  <r>
    <n v="12771"/>
    <x v="2770"/>
    <x v="0"/>
    <x v="2"/>
    <x v="0"/>
    <s v="Customer_45"/>
    <n v="4"/>
    <n v="1607"/>
    <n v="6428"/>
    <n v="5244.49637130869"/>
  </r>
  <r>
    <n v="12772"/>
    <x v="2771"/>
    <x v="2"/>
    <x v="3"/>
    <x v="0"/>
    <s v="Customer_386"/>
    <n v="7"/>
    <n v="1712"/>
    <n v="11984"/>
    <n v="9127.8741754656694"/>
  </r>
  <r>
    <n v="12773"/>
    <x v="2772"/>
    <x v="1"/>
    <x v="1"/>
    <x v="0"/>
    <s v="Customer_28"/>
    <n v="2"/>
    <n v="1618"/>
    <n v="3236"/>
    <n v="1850.6123083222999"/>
  </r>
  <r>
    <n v="12774"/>
    <x v="2773"/>
    <x v="1"/>
    <x v="1"/>
    <x v="0"/>
    <s v="Customer_154"/>
    <n v="8"/>
    <n v="1670"/>
    <n v="13360"/>
    <n v="9541.7916345627109"/>
  </r>
  <r>
    <n v="12775"/>
    <x v="2774"/>
    <x v="1"/>
    <x v="1"/>
    <x v="1"/>
    <s v="Customer_23"/>
    <n v="5"/>
    <n v="1029"/>
    <n v="5145"/>
    <n v="4111.2480967867295"/>
  </r>
  <r>
    <n v="12776"/>
    <x v="2775"/>
    <x v="1"/>
    <x v="0"/>
    <x v="0"/>
    <s v="Customer_207"/>
    <n v="1"/>
    <n v="1139"/>
    <n v="1139"/>
    <n v="977.67763292979396"/>
  </r>
  <r>
    <n v="12777"/>
    <x v="2776"/>
    <x v="2"/>
    <x v="0"/>
    <x v="0"/>
    <s v="Customer_420"/>
    <n v="3"/>
    <n v="565"/>
    <n v="1695"/>
    <n v="1432.3416951356401"/>
  </r>
  <r>
    <n v="12778"/>
    <x v="2777"/>
    <x v="0"/>
    <x v="0"/>
    <x v="0"/>
    <s v="Customer_91"/>
    <n v="9"/>
    <n v="1525"/>
    <n v="13725"/>
    <n v="7711.5751660182896"/>
  </r>
  <r>
    <n v="12779"/>
    <x v="2778"/>
    <x v="0"/>
    <x v="3"/>
    <x v="1"/>
    <s v="Customer_390"/>
    <n v="5"/>
    <n v="393"/>
    <n v="1965"/>
    <n v="1366.0941317373699"/>
  </r>
  <r>
    <n v="12780"/>
    <x v="2779"/>
    <x v="0"/>
    <x v="3"/>
    <x v="0"/>
    <s v="Customer_419"/>
    <n v="8"/>
    <n v="270"/>
    <n v="2160"/>
    <n v="1493.2240958541099"/>
  </r>
  <r>
    <n v="12781"/>
    <x v="2780"/>
    <x v="0"/>
    <x v="1"/>
    <x v="1"/>
    <s v="Customer_359"/>
    <n v="1"/>
    <n v="1155"/>
    <n v="1155"/>
    <n v="992.71652259684004"/>
  </r>
  <r>
    <n v="12782"/>
    <x v="2781"/>
    <x v="3"/>
    <x v="3"/>
    <x v="0"/>
    <s v="Customer_38"/>
    <n v="7"/>
    <n v="362"/>
    <n v="2534"/>
    <n v="1268.9636565411199"/>
  </r>
  <r>
    <n v="12783"/>
    <x v="2782"/>
    <x v="0"/>
    <x v="2"/>
    <x v="0"/>
    <s v="Customer_419"/>
    <n v="7"/>
    <n v="1338"/>
    <n v="9366"/>
    <n v="7450.5163973655199"/>
  </r>
  <r>
    <n v="12784"/>
    <x v="2783"/>
    <x v="3"/>
    <x v="1"/>
    <x v="1"/>
    <s v="Customer_228"/>
    <n v="8"/>
    <n v="657"/>
    <n v="5256"/>
    <n v="3928.6319243868602"/>
  </r>
  <r>
    <n v="12785"/>
    <x v="2784"/>
    <x v="3"/>
    <x v="1"/>
    <x v="0"/>
    <s v="Customer_202"/>
    <n v="3"/>
    <n v="288"/>
    <n v="864"/>
    <n v="750.49510112982102"/>
  </r>
  <r>
    <n v="12786"/>
    <x v="2785"/>
    <x v="1"/>
    <x v="2"/>
    <x v="0"/>
    <s v="Customer_350"/>
    <n v="1"/>
    <n v="885"/>
    <n v="885"/>
    <n v="604.24874201743501"/>
  </r>
  <r>
    <n v="12787"/>
    <x v="2786"/>
    <x v="3"/>
    <x v="1"/>
    <x v="0"/>
    <s v="Customer_309"/>
    <n v="9"/>
    <n v="682"/>
    <n v="6138"/>
    <n v="4683.7169078943198"/>
  </r>
  <r>
    <n v="12788"/>
    <x v="2787"/>
    <x v="2"/>
    <x v="3"/>
    <x v="0"/>
    <s v="Customer_489"/>
    <n v="1"/>
    <n v="1101"/>
    <n v="1101"/>
    <n v="978.89779219764705"/>
  </r>
  <r>
    <n v="12789"/>
    <x v="2788"/>
    <x v="3"/>
    <x v="0"/>
    <x v="1"/>
    <s v="Customer_254"/>
    <n v="6"/>
    <n v="1931"/>
    <n v="11586"/>
    <n v="9240.5475988574799"/>
  </r>
  <r>
    <n v="12790"/>
    <x v="2789"/>
    <x v="1"/>
    <x v="2"/>
    <x v="0"/>
    <s v="Customer_38"/>
    <n v="9"/>
    <n v="699"/>
    <n v="6291"/>
    <n v="3315.0650325001402"/>
  </r>
  <r>
    <n v="12791"/>
    <x v="2790"/>
    <x v="3"/>
    <x v="3"/>
    <x v="0"/>
    <s v="Customer_221"/>
    <n v="2"/>
    <n v="945"/>
    <n v="1890"/>
    <n v="1071.6553645353399"/>
  </r>
  <r>
    <n v="12792"/>
    <x v="2791"/>
    <x v="2"/>
    <x v="2"/>
    <x v="1"/>
    <s v="Customer_500"/>
    <n v="4"/>
    <n v="1384"/>
    <n v="5536"/>
    <n v="4587.02132239406"/>
  </r>
  <r>
    <n v="12793"/>
    <x v="2792"/>
    <x v="2"/>
    <x v="2"/>
    <x v="0"/>
    <s v="Customer_187"/>
    <n v="2"/>
    <n v="1305"/>
    <n v="2610"/>
    <n v="1654.52654477649"/>
  </r>
  <r>
    <n v="12794"/>
    <x v="2793"/>
    <x v="2"/>
    <x v="1"/>
    <x v="0"/>
    <s v="Customer_43"/>
    <n v="4"/>
    <n v="1628"/>
    <n v="6512"/>
    <n v="5094.77549448638"/>
  </r>
  <r>
    <n v="12795"/>
    <x v="2794"/>
    <x v="1"/>
    <x v="1"/>
    <x v="0"/>
    <s v="Customer_359"/>
    <n v="2"/>
    <n v="441"/>
    <n v="882"/>
    <n v="687.89781312370201"/>
  </r>
  <r>
    <n v="12796"/>
    <x v="2795"/>
    <x v="1"/>
    <x v="3"/>
    <x v="0"/>
    <s v="Customer_114"/>
    <n v="1"/>
    <n v="1053"/>
    <n v="1053"/>
    <n v="945.04666045111196"/>
  </r>
  <r>
    <n v="12797"/>
    <x v="2796"/>
    <x v="0"/>
    <x v="2"/>
    <x v="0"/>
    <s v="Customer_260"/>
    <n v="3"/>
    <n v="121"/>
    <n v="363"/>
    <n v="249.72551947199599"/>
  </r>
  <r>
    <n v="12798"/>
    <x v="2797"/>
    <x v="1"/>
    <x v="1"/>
    <x v="0"/>
    <s v="Customer_5"/>
    <n v="8"/>
    <n v="1197"/>
    <n v="9576"/>
    <n v="7614.1930736818804"/>
  </r>
  <r>
    <n v="12799"/>
    <x v="2798"/>
    <x v="2"/>
    <x v="1"/>
    <x v="0"/>
    <s v="Customer_68"/>
    <n v="5"/>
    <n v="1725"/>
    <n v="8625"/>
    <n v="4480.6974266370498"/>
  </r>
  <r>
    <n v="12800"/>
    <x v="2799"/>
    <x v="2"/>
    <x v="2"/>
    <x v="0"/>
    <s v="Customer_228"/>
    <n v="4"/>
    <n v="1970"/>
    <n v="7880"/>
    <n v="5398.0868972246099"/>
  </r>
  <r>
    <n v="12801"/>
    <x v="2800"/>
    <x v="1"/>
    <x v="3"/>
    <x v="0"/>
    <s v="Customer_123"/>
    <n v="5"/>
    <n v="265"/>
    <n v="1325"/>
    <n v="761.44121875307906"/>
  </r>
  <r>
    <n v="12802"/>
    <x v="2801"/>
    <x v="3"/>
    <x v="3"/>
    <x v="0"/>
    <s v="Customer_173"/>
    <n v="6"/>
    <n v="333"/>
    <n v="1998"/>
    <n v="1670.78478412917"/>
  </r>
  <r>
    <n v="12803"/>
    <x v="2802"/>
    <x v="1"/>
    <x v="2"/>
    <x v="0"/>
    <s v="Customer_336"/>
    <n v="6"/>
    <n v="1498"/>
    <n v="8988"/>
    <n v="7513.6384352641699"/>
  </r>
  <r>
    <n v="12804"/>
    <x v="2803"/>
    <x v="1"/>
    <x v="3"/>
    <x v="1"/>
    <s v="Customer_153"/>
    <n v="5"/>
    <n v="1556"/>
    <n v="7780"/>
    <n v="4625.5660772361198"/>
  </r>
  <r>
    <n v="12805"/>
    <x v="2804"/>
    <x v="2"/>
    <x v="1"/>
    <x v="0"/>
    <s v="Customer_462"/>
    <n v="6"/>
    <n v="740"/>
    <n v="4440"/>
    <n v="2785.2744319348399"/>
  </r>
  <r>
    <n v="12806"/>
    <x v="2805"/>
    <x v="0"/>
    <x v="2"/>
    <x v="0"/>
    <s v="Customer_267"/>
    <n v="9"/>
    <n v="1457"/>
    <n v="13113"/>
    <n v="10241.1364750514"/>
  </r>
  <r>
    <n v="12807"/>
    <x v="2806"/>
    <x v="2"/>
    <x v="1"/>
    <x v="0"/>
    <s v="Customer_157"/>
    <n v="5"/>
    <n v="1927"/>
    <n v="9635"/>
    <n v="7662.7768688308697"/>
  </r>
  <r>
    <n v="12808"/>
    <x v="2807"/>
    <x v="0"/>
    <x v="0"/>
    <x v="0"/>
    <s v="Customer_162"/>
    <n v="6"/>
    <n v="706"/>
    <n v="4236"/>
    <n v="3232.29098662259"/>
  </r>
  <r>
    <n v="12809"/>
    <x v="2808"/>
    <x v="2"/>
    <x v="0"/>
    <x v="0"/>
    <s v="Customer_214"/>
    <n v="4"/>
    <n v="639"/>
    <n v="2556"/>
    <n v="2297.0205974067399"/>
  </r>
  <r>
    <n v="12810"/>
    <x v="2809"/>
    <x v="1"/>
    <x v="3"/>
    <x v="0"/>
    <s v="Customer_398"/>
    <n v="3"/>
    <n v="1989"/>
    <n v="5967"/>
    <n v="5056.8730903660598"/>
  </r>
  <r>
    <n v="12811"/>
    <x v="2810"/>
    <x v="2"/>
    <x v="0"/>
    <x v="1"/>
    <s v="Customer_376"/>
    <n v="6"/>
    <n v="1158"/>
    <n v="6948"/>
    <n v="4633.0900413874097"/>
  </r>
  <r>
    <n v="12812"/>
    <x v="2811"/>
    <x v="2"/>
    <x v="1"/>
    <x v="0"/>
    <s v="Customer_408"/>
    <n v="5"/>
    <n v="1567"/>
    <n v="7835"/>
    <n v="4942.2450453122601"/>
  </r>
  <r>
    <n v="12813"/>
    <x v="2812"/>
    <x v="2"/>
    <x v="0"/>
    <x v="1"/>
    <s v="Customer_443"/>
    <n v="4"/>
    <n v="1354"/>
    <n v="5416"/>
    <n v="4001.0152940587"/>
  </r>
  <r>
    <n v="12814"/>
    <x v="2813"/>
    <x v="1"/>
    <x v="1"/>
    <x v="0"/>
    <s v="Customer_423"/>
    <n v="5"/>
    <n v="417"/>
    <n v="2085"/>
    <n v="1724.40870408514"/>
  </r>
  <r>
    <n v="12815"/>
    <x v="2814"/>
    <x v="1"/>
    <x v="3"/>
    <x v="0"/>
    <s v="Customer_26"/>
    <n v="7"/>
    <n v="442"/>
    <n v="3094"/>
    <n v="2135.2850830963498"/>
  </r>
  <r>
    <n v="12816"/>
    <x v="2815"/>
    <x v="1"/>
    <x v="3"/>
    <x v="1"/>
    <s v="Customer_427"/>
    <n v="1"/>
    <n v="1553"/>
    <n v="1553"/>
    <n v="1234.7546473638099"/>
  </r>
  <r>
    <n v="12817"/>
    <x v="2816"/>
    <x v="1"/>
    <x v="1"/>
    <x v="0"/>
    <s v="Customer_292"/>
    <n v="1"/>
    <n v="1999"/>
    <n v="1999"/>
    <n v="1014.82036758903"/>
  </r>
  <r>
    <n v="12818"/>
    <x v="2817"/>
    <x v="0"/>
    <x v="0"/>
    <x v="0"/>
    <s v="Customer_423"/>
    <n v="1"/>
    <n v="1078"/>
    <n v="1078"/>
    <n v="938.22225469814202"/>
  </r>
  <r>
    <n v="12819"/>
    <x v="2818"/>
    <x v="0"/>
    <x v="3"/>
    <x v="0"/>
    <s v="Customer_189"/>
    <n v="2"/>
    <n v="736"/>
    <n v="1472"/>
    <n v="1191.63388756109"/>
  </r>
  <r>
    <n v="12820"/>
    <x v="2819"/>
    <x v="3"/>
    <x v="2"/>
    <x v="0"/>
    <s v="Customer_400"/>
    <n v="9"/>
    <n v="1589"/>
    <n v="14301"/>
    <n v="9405.4249723255398"/>
  </r>
  <r>
    <n v="12821"/>
    <x v="2820"/>
    <x v="1"/>
    <x v="3"/>
    <x v="0"/>
    <s v="Customer_122"/>
    <n v="5"/>
    <n v="178"/>
    <n v="890"/>
    <n v="581.70838788486799"/>
  </r>
  <r>
    <n v="12822"/>
    <x v="2821"/>
    <x v="0"/>
    <x v="0"/>
    <x v="1"/>
    <s v="Customer_230"/>
    <n v="9"/>
    <n v="992"/>
    <n v="8928"/>
    <n v="4831.4293678314598"/>
  </r>
  <r>
    <n v="12823"/>
    <x v="2822"/>
    <x v="2"/>
    <x v="2"/>
    <x v="0"/>
    <s v="Customer_59"/>
    <n v="5"/>
    <n v="672"/>
    <n v="3360"/>
    <n v="2776.9106048981098"/>
  </r>
  <r>
    <n v="12824"/>
    <x v="2823"/>
    <x v="1"/>
    <x v="0"/>
    <x v="0"/>
    <s v="Customer_96"/>
    <n v="7"/>
    <n v="548"/>
    <n v="3836"/>
    <n v="3097.3851190042201"/>
  </r>
  <r>
    <n v="12825"/>
    <x v="2824"/>
    <x v="3"/>
    <x v="1"/>
    <x v="1"/>
    <s v="Customer_262"/>
    <n v="6"/>
    <n v="1852"/>
    <n v="11112"/>
    <n v="8357.3339000543001"/>
  </r>
  <r>
    <n v="12826"/>
    <x v="2825"/>
    <x v="3"/>
    <x v="2"/>
    <x v="0"/>
    <s v="Customer_354"/>
    <n v="2"/>
    <n v="381"/>
    <n v="762"/>
    <n v="411.923932709501"/>
  </r>
  <r>
    <n v="12827"/>
    <x v="2826"/>
    <x v="3"/>
    <x v="0"/>
    <x v="0"/>
    <s v="Customer_312"/>
    <n v="3"/>
    <n v="774"/>
    <n v="2322"/>
    <n v="1404.6626604037101"/>
  </r>
  <r>
    <n v="12828"/>
    <x v="2827"/>
    <x v="2"/>
    <x v="2"/>
    <x v="0"/>
    <s v="Customer_136"/>
    <n v="5"/>
    <n v="156"/>
    <n v="780"/>
    <n v="533.18131565856095"/>
  </r>
  <r>
    <n v="12829"/>
    <x v="2828"/>
    <x v="0"/>
    <x v="0"/>
    <x v="0"/>
    <s v="Customer_350"/>
    <n v="4"/>
    <n v="290"/>
    <n v="1160"/>
    <n v="703.4109819066"/>
  </r>
  <r>
    <n v="12830"/>
    <x v="2829"/>
    <x v="2"/>
    <x v="2"/>
    <x v="1"/>
    <s v="Customer_283"/>
    <n v="6"/>
    <n v="743"/>
    <n v="4458"/>
    <n v="3002.8622997662501"/>
  </r>
  <r>
    <n v="12831"/>
    <x v="2830"/>
    <x v="1"/>
    <x v="0"/>
    <x v="0"/>
    <s v="Customer_455"/>
    <n v="8"/>
    <n v="1586"/>
    <n v="12688"/>
    <n v="7490.77971024421"/>
  </r>
  <r>
    <n v="12832"/>
    <x v="2831"/>
    <x v="3"/>
    <x v="1"/>
    <x v="0"/>
    <s v="Customer_411"/>
    <n v="8"/>
    <n v="141"/>
    <n v="1128"/>
    <n v="721.73974731727401"/>
  </r>
  <r>
    <n v="12833"/>
    <x v="2832"/>
    <x v="2"/>
    <x v="2"/>
    <x v="1"/>
    <s v="Customer_473"/>
    <n v="3"/>
    <n v="1609"/>
    <n v="4827"/>
    <n v="3672.95482284836"/>
  </r>
  <r>
    <n v="12834"/>
    <x v="2833"/>
    <x v="2"/>
    <x v="2"/>
    <x v="0"/>
    <s v="Customer_120"/>
    <n v="4"/>
    <n v="1296"/>
    <n v="5184"/>
    <n v="4442.3999371047703"/>
  </r>
  <r>
    <n v="12835"/>
    <x v="2834"/>
    <x v="0"/>
    <x v="2"/>
    <x v="0"/>
    <s v="Customer_430"/>
    <n v="1"/>
    <n v="778"/>
    <n v="778"/>
    <n v="508.82154799965502"/>
  </r>
  <r>
    <n v="12836"/>
    <x v="2835"/>
    <x v="0"/>
    <x v="2"/>
    <x v="0"/>
    <s v="Customer_425"/>
    <n v="2"/>
    <n v="1373"/>
    <n v="2746"/>
    <n v="2132.9920011069698"/>
  </r>
  <r>
    <n v="12837"/>
    <x v="2836"/>
    <x v="3"/>
    <x v="1"/>
    <x v="1"/>
    <s v="Customer_463"/>
    <n v="9"/>
    <n v="1633"/>
    <n v="14697"/>
    <n v="8140.9215962255603"/>
  </r>
  <r>
    <n v="12838"/>
    <x v="2837"/>
    <x v="2"/>
    <x v="2"/>
    <x v="1"/>
    <s v="Customer_25"/>
    <n v="2"/>
    <n v="601"/>
    <n v="1202"/>
    <n v="861.02528375304996"/>
  </r>
  <r>
    <n v="12839"/>
    <x v="2838"/>
    <x v="2"/>
    <x v="3"/>
    <x v="0"/>
    <s v="Customer_342"/>
    <n v="6"/>
    <n v="1316"/>
    <n v="7896"/>
    <n v="6859.1106259913704"/>
  </r>
  <r>
    <n v="12840"/>
    <x v="2839"/>
    <x v="0"/>
    <x v="1"/>
    <x v="1"/>
    <s v="Customer_146"/>
    <n v="7"/>
    <n v="889"/>
    <n v="6223"/>
    <n v="3181.0378044553099"/>
  </r>
  <r>
    <n v="12841"/>
    <x v="2840"/>
    <x v="2"/>
    <x v="3"/>
    <x v="1"/>
    <s v="Customer_12"/>
    <n v="6"/>
    <n v="849"/>
    <n v="5094"/>
    <n v="3092.1748802545399"/>
  </r>
  <r>
    <n v="12842"/>
    <x v="2841"/>
    <x v="2"/>
    <x v="2"/>
    <x v="0"/>
    <s v="Customer_87"/>
    <n v="8"/>
    <n v="841"/>
    <n v="6728"/>
    <n v="3720.5665978400002"/>
  </r>
  <r>
    <n v="12843"/>
    <x v="2842"/>
    <x v="2"/>
    <x v="0"/>
    <x v="0"/>
    <s v="Customer_435"/>
    <n v="9"/>
    <n v="264"/>
    <n v="2376"/>
    <n v="1694.6786541133899"/>
  </r>
  <r>
    <n v="12844"/>
    <x v="2843"/>
    <x v="0"/>
    <x v="3"/>
    <x v="1"/>
    <s v="Customer_109"/>
    <n v="8"/>
    <n v="854"/>
    <n v="6832"/>
    <n v="5273.3269258141099"/>
  </r>
  <r>
    <n v="12845"/>
    <x v="2844"/>
    <x v="3"/>
    <x v="2"/>
    <x v="0"/>
    <s v="Customer_423"/>
    <n v="5"/>
    <n v="189"/>
    <n v="945"/>
    <n v="494.340534599855"/>
  </r>
  <r>
    <n v="12846"/>
    <x v="2845"/>
    <x v="1"/>
    <x v="3"/>
    <x v="1"/>
    <s v="Customer_345"/>
    <n v="8"/>
    <n v="1814"/>
    <n v="14512"/>
    <n v="7663.9870049342699"/>
  </r>
  <r>
    <n v="12847"/>
    <x v="2846"/>
    <x v="3"/>
    <x v="2"/>
    <x v="0"/>
    <s v="Customer_266"/>
    <n v="9"/>
    <n v="1086"/>
    <n v="9774"/>
    <n v="8286.9022919711206"/>
  </r>
  <r>
    <n v="12848"/>
    <x v="2847"/>
    <x v="1"/>
    <x v="2"/>
    <x v="1"/>
    <s v="Customer_222"/>
    <n v="8"/>
    <n v="1181"/>
    <n v="9448"/>
    <n v="6448.1963150663196"/>
  </r>
  <r>
    <n v="12849"/>
    <x v="2848"/>
    <x v="2"/>
    <x v="2"/>
    <x v="0"/>
    <s v="Customer_74"/>
    <n v="2"/>
    <n v="1386"/>
    <n v="2772"/>
    <n v="1899.32073367933"/>
  </r>
  <r>
    <n v="12850"/>
    <x v="2849"/>
    <x v="3"/>
    <x v="0"/>
    <x v="0"/>
    <s v="Customer_482"/>
    <n v="2"/>
    <n v="747"/>
    <n v="1494"/>
    <n v="1311.48124402697"/>
  </r>
  <r>
    <n v="12851"/>
    <x v="2850"/>
    <x v="1"/>
    <x v="3"/>
    <x v="1"/>
    <s v="Customer_494"/>
    <n v="3"/>
    <n v="849"/>
    <n v="2547"/>
    <n v="1599.7295509379101"/>
  </r>
  <r>
    <n v="12852"/>
    <x v="2851"/>
    <x v="0"/>
    <x v="1"/>
    <x v="0"/>
    <s v="Customer_333"/>
    <n v="7"/>
    <n v="918"/>
    <n v="6426"/>
    <n v="5518.7095823330801"/>
  </r>
  <r>
    <n v="12853"/>
    <x v="2852"/>
    <x v="0"/>
    <x v="1"/>
    <x v="0"/>
    <s v="Customer_310"/>
    <n v="9"/>
    <n v="342"/>
    <n v="3078"/>
    <n v="2738.5024415222902"/>
  </r>
  <r>
    <n v="12854"/>
    <x v="2853"/>
    <x v="3"/>
    <x v="1"/>
    <x v="1"/>
    <s v="Customer_413"/>
    <n v="8"/>
    <n v="762"/>
    <n v="6096"/>
    <n v="3637.3471315508"/>
  </r>
  <r>
    <n v="12855"/>
    <x v="2854"/>
    <x v="3"/>
    <x v="1"/>
    <x v="0"/>
    <s v="Customer_102"/>
    <n v="9"/>
    <n v="957"/>
    <n v="8613"/>
    <n v="6077.4666433070497"/>
  </r>
  <r>
    <n v="12856"/>
    <x v="2855"/>
    <x v="2"/>
    <x v="2"/>
    <x v="0"/>
    <s v="Customer_425"/>
    <n v="6"/>
    <n v="1999"/>
    <n v="11994"/>
    <n v="8560.6270791542793"/>
  </r>
  <r>
    <n v="12857"/>
    <x v="2856"/>
    <x v="3"/>
    <x v="3"/>
    <x v="0"/>
    <s v="Customer_493"/>
    <n v="1"/>
    <n v="1882"/>
    <n v="1882"/>
    <n v="1593.05135455706"/>
  </r>
  <r>
    <n v="12858"/>
    <x v="2857"/>
    <x v="2"/>
    <x v="3"/>
    <x v="0"/>
    <s v="Customer_137"/>
    <n v="4"/>
    <n v="318"/>
    <n v="1272"/>
    <n v="790.62845979106999"/>
  </r>
  <r>
    <n v="12859"/>
    <x v="2858"/>
    <x v="2"/>
    <x v="0"/>
    <x v="1"/>
    <s v="Customer_191"/>
    <n v="6"/>
    <n v="108"/>
    <n v="648"/>
    <n v="530.85260131720497"/>
  </r>
  <r>
    <n v="12860"/>
    <x v="2859"/>
    <x v="0"/>
    <x v="3"/>
    <x v="0"/>
    <s v="Customer_461"/>
    <n v="6"/>
    <n v="529"/>
    <n v="3174"/>
    <n v="2819.7909839665599"/>
  </r>
  <r>
    <n v="12861"/>
    <x v="2860"/>
    <x v="0"/>
    <x v="3"/>
    <x v="0"/>
    <s v="Customer_421"/>
    <n v="8"/>
    <n v="1929"/>
    <n v="15432"/>
    <n v="12903.23009006"/>
  </r>
  <r>
    <n v="12862"/>
    <x v="2861"/>
    <x v="1"/>
    <x v="3"/>
    <x v="0"/>
    <s v="Customer_142"/>
    <n v="1"/>
    <n v="112"/>
    <n v="112"/>
    <n v="96.729484698860901"/>
  </r>
  <r>
    <n v="12863"/>
    <x v="2862"/>
    <x v="0"/>
    <x v="0"/>
    <x v="0"/>
    <s v="Customer_357"/>
    <n v="2"/>
    <n v="1898"/>
    <n v="3796"/>
    <n v="2973.5653803946798"/>
  </r>
  <r>
    <n v="12864"/>
    <x v="2863"/>
    <x v="0"/>
    <x v="1"/>
    <x v="1"/>
    <s v="Customer_73"/>
    <n v="2"/>
    <n v="1006"/>
    <n v="2012"/>
    <n v="1733.50359587106"/>
  </r>
  <r>
    <n v="12865"/>
    <x v="2864"/>
    <x v="3"/>
    <x v="3"/>
    <x v="0"/>
    <s v="Customer_328"/>
    <n v="6"/>
    <n v="1069"/>
    <n v="6414"/>
    <n v="3629.9407900599299"/>
  </r>
  <r>
    <n v="12866"/>
    <x v="2865"/>
    <x v="0"/>
    <x v="0"/>
    <x v="0"/>
    <s v="Customer_167"/>
    <n v="7"/>
    <n v="1348"/>
    <n v="9436"/>
    <n v="7406.7369249331095"/>
  </r>
  <r>
    <n v="12867"/>
    <x v="2866"/>
    <x v="1"/>
    <x v="0"/>
    <x v="0"/>
    <s v="Customer_168"/>
    <n v="2"/>
    <n v="1866"/>
    <n v="3732"/>
    <n v="2958.5465155014199"/>
  </r>
  <r>
    <n v="12868"/>
    <x v="2867"/>
    <x v="3"/>
    <x v="2"/>
    <x v="0"/>
    <s v="Customer_54"/>
    <n v="5"/>
    <n v="789"/>
    <n v="3945"/>
    <n v="2665.5275335760798"/>
  </r>
  <r>
    <n v="12869"/>
    <x v="2868"/>
    <x v="1"/>
    <x v="0"/>
    <x v="1"/>
    <s v="Customer_259"/>
    <n v="6"/>
    <n v="1882"/>
    <n v="11292"/>
    <n v="6006.1627093622101"/>
  </r>
  <r>
    <n v="12870"/>
    <x v="2869"/>
    <x v="0"/>
    <x v="1"/>
    <x v="0"/>
    <s v="Customer_439"/>
    <n v="4"/>
    <n v="1190"/>
    <n v="4760"/>
    <n v="3565.1328928806101"/>
  </r>
  <r>
    <n v="12871"/>
    <x v="2870"/>
    <x v="1"/>
    <x v="3"/>
    <x v="0"/>
    <s v="Customer_111"/>
    <n v="1"/>
    <n v="1932"/>
    <n v="1932"/>
    <n v="1006.09348731766"/>
  </r>
  <r>
    <n v="12872"/>
    <x v="2871"/>
    <x v="3"/>
    <x v="0"/>
    <x v="0"/>
    <s v="Customer_232"/>
    <n v="3"/>
    <n v="1792"/>
    <n v="5376"/>
    <n v="3510.3183277350399"/>
  </r>
  <r>
    <n v="12873"/>
    <x v="2872"/>
    <x v="2"/>
    <x v="1"/>
    <x v="0"/>
    <s v="Customer_161"/>
    <n v="9"/>
    <n v="776"/>
    <n v="6984"/>
    <n v="4591.7571516666503"/>
  </r>
  <r>
    <n v="12874"/>
    <x v="2873"/>
    <x v="1"/>
    <x v="0"/>
    <x v="0"/>
    <s v="Customer_352"/>
    <n v="6"/>
    <n v="1626"/>
    <n v="9756"/>
    <n v="8776.1951970273094"/>
  </r>
  <r>
    <n v="12875"/>
    <x v="2874"/>
    <x v="1"/>
    <x v="0"/>
    <x v="0"/>
    <s v="Customer_327"/>
    <n v="2"/>
    <n v="283"/>
    <n v="566"/>
    <n v="350.87518043627"/>
  </r>
  <r>
    <n v="12876"/>
    <x v="2875"/>
    <x v="3"/>
    <x v="0"/>
    <x v="0"/>
    <s v="Customer_19"/>
    <n v="9"/>
    <n v="1104"/>
    <n v="9936"/>
    <n v="8228.8121308839"/>
  </r>
  <r>
    <n v="12877"/>
    <x v="2876"/>
    <x v="3"/>
    <x v="0"/>
    <x v="0"/>
    <s v="Customer_290"/>
    <n v="4"/>
    <n v="307"/>
    <n v="1228"/>
    <n v="640.11793177925495"/>
  </r>
  <r>
    <n v="12878"/>
    <x v="2877"/>
    <x v="1"/>
    <x v="0"/>
    <x v="1"/>
    <s v="Customer_462"/>
    <n v="8"/>
    <n v="627"/>
    <n v="5016"/>
    <n v="3570.9224730781498"/>
  </r>
  <r>
    <n v="12879"/>
    <x v="2878"/>
    <x v="0"/>
    <x v="1"/>
    <x v="0"/>
    <s v="Customer_50"/>
    <n v="7"/>
    <n v="1423"/>
    <n v="9961"/>
    <n v="7118.8943240385697"/>
  </r>
  <r>
    <n v="12880"/>
    <x v="2879"/>
    <x v="1"/>
    <x v="3"/>
    <x v="0"/>
    <s v="Customer_175"/>
    <n v="3"/>
    <n v="917"/>
    <n v="2751"/>
    <n v="2067.3763384551798"/>
  </r>
  <r>
    <n v="12881"/>
    <x v="2880"/>
    <x v="3"/>
    <x v="3"/>
    <x v="0"/>
    <s v="Customer_302"/>
    <n v="8"/>
    <n v="1102"/>
    <n v="8816"/>
    <n v="7264.4023492342703"/>
  </r>
  <r>
    <n v="12882"/>
    <x v="2881"/>
    <x v="2"/>
    <x v="3"/>
    <x v="0"/>
    <s v="Customer_184"/>
    <n v="4"/>
    <n v="1364"/>
    <n v="5456"/>
    <n v="4390.8215882725899"/>
  </r>
  <r>
    <n v="12883"/>
    <x v="2882"/>
    <x v="2"/>
    <x v="3"/>
    <x v="1"/>
    <s v="Customer_185"/>
    <n v="2"/>
    <n v="554"/>
    <n v="1108"/>
    <n v="891.27880247690803"/>
  </r>
  <r>
    <n v="12884"/>
    <x v="2883"/>
    <x v="0"/>
    <x v="1"/>
    <x v="0"/>
    <s v="Customer_339"/>
    <n v="5"/>
    <n v="1865"/>
    <n v="9325"/>
    <n v="6274.9563750295902"/>
  </r>
  <r>
    <n v="12885"/>
    <x v="2884"/>
    <x v="1"/>
    <x v="2"/>
    <x v="0"/>
    <s v="Customer_307"/>
    <n v="1"/>
    <n v="1001"/>
    <n v="1001"/>
    <n v="791.77958157959699"/>
  </r>
  <r>
    <n v="12886"/>
    <x v="2885"/>
    <x v="2"/>
    <x v="2"/>
    <x v="0"/>
    <s v="Customer_310"/>
    <n v="8"/>
    <n v="1653"/>
    <n v="13224"/>
    <n v="9210.8636206057508"/>
  </r>
  <r>
    <n v="12887"/>
    <x v="2886"/>
    <x v="1"/>
    <x v="1"/>
    <x v="0"/>
    <s v="Customer_346"/>
    <n v="8"/>
    <n v="1782"/>
    <n v="14256"/>
    <n v="7509.7823993945403"/>
  </r>
  <r>
    <n v="12888"/>
    <x v="2887"/>
    <x v="3"/>
    <x v="1"/>
    <x v="0"/>
    <s v="Customer_81"/>
    <n v="3"/>
    <n v="343"/>
    <n v="1029"/>
    <n v="880.89882172298599"/>
  </r>
  <r>
    <n v="12889"/>
    <x v="2888"/>
    <x v="2"/>
    <x v="0"/>
    <x v="0"/>
    <s v="Customer_374"/>
    <n v="1"/>
    <n v="1686"/>
    <n v="1686"/>
    <n v="1443.3261336599801"/>
  </r>
  <r>
    <n v="12890"/>
    <x v="2889"/>
    <x v="0"/>
    <x v="0"/>
    <x v="1"/>
    <s v="Customer_156"/>
    <n v="4"/>
    <n v="870"/>
    <n v="3480"/>
    <n v="2189.4472403999498"/>
  </r>
  <r>
    <n v="12891"/>
    <x v="2890"/>
    <x v="3"/>
    <x v="0"/>
    <x v="0"/>
    <s v="Customer_275"/>
    <n v="9"/>
    <n v="337"/>
    <n v="3033"/>
    <n v="2625.2466577116302"/>
  </r>
  <r>
    <n v="12892"/>
    <x v="2891"/>
    <x v="0"/>
    <x v="3"/>
    <x v="0"/>
    <s v="Customer_283"/>
    <n v="9"/>
    <n v="1369"/>
    <n v="12321"/>
    <n v="9896.1485353684402"/>
  </r>
  <r>
    <n v="12893"/>
    <x v="2892"/>
    <x v="3"/>
    <x v="0"/>
    <x v="0"/>
    <s v="Customer_432"/>
    <n v="1"/>
    <n v="444"/>
    <n v="444"/>
    <n v="293.182298601095"/>
  </r>
  <r>
    <n v="12894"/>
    <x v="2893"/>
    <x v="2"/>
    <x v="2"/>
    <x v="0"/>
    <s v="Customer_500"/>
    <n v="7"/>
    <n v="1607"/>
    <n v="11249"/>
    <n v="7116.1425906742697"/>
  </r>
  <r>
    <n v="12895"/>
    <x v="2894"/>
    <x v="0"/>
    <x v="3"/>
    <x v="0"/>
    <s v="Customer_249"/>
    <n v="6"/>
    <n v="409"/>
    <n v="2454"/>
    <n v="2184.2000737173898"/>
  </r>
  <r>
    <n v="12896"/>
    <x v="2895"/>
    <x v="0"/>
    <x v="0"/>
    <x v="1"/>
    <s v="Customer_147"/>
    <n v="7"/>
    <n v="1684"/>
    <n v="11788"/>
    <n v="9254.1786564624508"/>
  </r>
  <r>
    <n v="12897"/>
    <x v="2896"/>
    <x v="3"/>
    <x v="3"/>
    <x v="0"/>
    <s v="Customer_481"/>
    <n v="7"/>
    <n v="1407"/>
    <n v="9849"/>
    <n v="6416.8596978166197"/>
  </r>
  <r>
    <n v="12898"/>
    <x v="2897"/>
    <x v="0"/>
    <x v="2"/>
    <x v="0"/>
    <s v="Customer_435"/>
    <n v="8"/>
    <n v="137"/>
    <n v="1096"/>
    <n v="829.44573649078495"/>
  </r>
  <r>
    <n v="12899"/>
    <x v="2898"/>
    <x v="3"/>
    <x v="0"/>
    <x v="0"/>
    <s v="Customer_7"/>
    <n v="8"/>
    <n v="1919"/>
    <n v="15352"/>
    <n v="11185.628083048599"/>
  </r>
  <r>
    <n v="12900"/>
    <x v="2899"/>
    <x v="3"/>
    <x v="2"/>
    <x v="0"/>
    <s v="Customer_157"/>
    <n v="2"/>
    <n v="131"/>
    <n v="262"/>
    <n v="185.97179437937501"/>
  </r>
  <r>
    <n v="12901"/>
    <x v="2900"/>
    <x v="3"/>
    <x v="2"/>
    <x v="0"/>
    <s v="Customer_171"/>
    <n v="4"/>
    <n v="1366"/>
    <n v="5464"/>
    <n v="4141.0604700431604"/>
  </r>
  <r>
    <n v="12902"/>
    <x v="2901"/>
    <x v="3"/>
    <x v="2"/>
    <x v="0"/>
    <s v="Customer_69"/>
    <n v="4"/>
    <n v="1676"/>
    <n v="6704"/>
    <n v="4793.6987455588496"/>
  </r>
  <r>
    <n v="12903"/>
    <x v="2902"/>
    <x v="2"/>
    <x v="0"/>
    <x v="0"/>
    <s v="Customer_94"/>
    <n v="8"/>
    <n v="391"/>
    <n v="3128"/>
    <n v="2383.27369053239"/>
  </r>
  <r>
    <n v="12904"/>
    <x v="2903"/>
    <x v="3"/>
    <x v="1"/>
    <x v="0"/>
    <s v="Customer_369"/>
    <n v="3"/>
    <n v="1738"/>
    <n v="5214"/>
    <n v="4499.8249933736197"/>
  </r>
  <r>
    <n v="12905"/>
    <x v="2904"/>
    <x v="1"/>
    <x v="0"/>
    <x v="0"/>
    <s v="Customer_363"/>
    <n v="3"/>
    <n v="391"/>
    <n v="1173"/>
    <n v="1052.53992305376"/>
  </r>
  <r>
    <n v="12906"/>
    <x v="2905"/>
    <x v="0"/>
    <x v="2"/>
    <x v="0"/>
    <s v="Customer_376"/>
    <n v="2"/>
    <n v="1742"/>
    <n v="3484"/>
    <n v="2730.46218669779"/>
  </r>
  <r>
    <n v="12907"/>
    <x v="2906"/>
    <x v="1"/>
    <x v="0"/>
    <x v="1"/>
    <s v="Customer_186"/>
    <n v="1"/>
    <n v="857"/>
    <n v="857"/>
    <n v="746.55697084004805"/>
  </r>
  <r>
    <n v="12908"/>
    <x v="2907"/>
    <x v="2"/>
    <x v="2"/>
    <x v="0"/>
    <s v="Customer_392"/>
    <n v="8"/>
    <n v="1505"/>
    <n v="12040"/>
    <n v="10154.1037827003"/>
  </r>
  <r>
    <n v="12909"/>
    <x v="2908"/>
    <x v="1"/>
    <x v="1"/>
    <x v="0"/>
    <s v="Customer_170"/>
    <n v="9"/>
    <n v="1722"/>
    <n v="15498"/>
    <n v="9577.9958375655406"/>
  </r>
  <r>
    <n v="12910"/>
    <x v="2909"/>
    <x v="0"/>
    <x v="3"/>
    <x v="0"/>
    <s v="Customer_204"/>
    <n v="9"/>
    <n v="677"/>
    <n v="6093"/>
    <n v="5320.1833362724801"/>
  </r>
  <r>
    <n v="12911"/>
    <x v="2910"/>
    <x v="1"/>
    <x v="1"/>
    <x v="0"/>
    <s v="Customer_42"/>
    <n v="8"/>
    <n v="1261"/>
    <n v="10088"/>
    <n v="5329.7284770123297"/>
  </r>
  <r>
    <n v="12912"/>
    <x v="2911"/>
    <x v="2"/>
    <x v="1"/>
    <x v="0"/>
    <s v="Customer_13"/>
    <n v="5"/>
    <n v="1961"/>
    <n v="9805"/>
    <n v="6196.4533821327796"/>
  </r>
  <r>
    <n v="12913"/>
    <x v="2912"/>
    <x v="3"/>
    <x v="3"/>
    <x v="1"/>
    <s v="Customer_154"/>
    <n v="1"/>
    <n v="1323"/>
    <n v="1323"/>
    <n v="1000.15885965746"/>
  </r>
  <r>
    <n v="12914"/>
    <x v="2913"/>
    <x v="1"/>
    <x v="0"/>
    <x v="0"/>
    <s v="Customer_274"/>
    <n v="9"/>
    <n v="1458"/>
    <n v="13122"/>
    <n v="9326.6737924144199"/>
  </r>
  <r>
    <n v="12915"/>
    <x v="2914"/>
    <x v="2"/>
    <x v="3"/>
    <x v="0"/>
    <s v="Customer_298"/>
    <n v="6"/>
    <n v="704"/>
    <n v="4224"/>
    <n v="3028.4599789244899"/>
  </r>
  <r>
    <n v="12916"/>
    <x v="2915"/>
    <x v="2"/>
    <x v="0"/>
    <x v="1"/>
    <s v="Customer_51"/>
    <n v="7"/>
    <n v="546"/>
    <n v="3822"/>
    <n v="3126.22527860014"/>
  </r>
  <r>
    <n v="12917"/>
    <x v="2916"/>
    <x v="0"/>
    <x v="0"/>
    <x v="0"/>
    <s v="Customer_500"/>
    <n v="8"/>
    <n v="1471"/>
    <n v="11768"/>
    <n v="6800.5091732575602"/>
  </r>
  <r>
    <n v="12918"/>
    <x v="2917"/>
    <x v="0"/>
    <x v="2"/>
    <x v="0"/>
    <s v="Customer_369"/>
    <n v="5"/>
    <n v="377"/>
    <n v="1885"/>
    <n v="1682.9849345154601"/>
  </r>
  <r>
    <n v="12919"/>
    <x v="2918"/>
    <x v="1"/>
    <x v="2"/>
    <x v="0"/>
    <s v="Customer_212"/>
    <n v="6"/>
    <n v="1093"/>
    <n v="6558"/>
    <n v="4426.5404218459298"/>
  </r>
  <r>
    <n v="12920"/>
    <x v="2919"/>
    <x v="3"/>
    <x v="3"/>
    <x v="0"/>
    <s v="Customer_144"/>
    <n v="7"/>
    <n v="631"/>
    <n v="4417"/>
    <n v="3886.68308025852"/>
  </r>
  <r>
    <n v="12921"/>
    <x v="2920"/>
    <x v="2"/>
    <x v="1"/>
    <x v="0"/>
    <s v="Customer_357"/>
    <n v="7"/>
    <n v="1924"/>
    <n v="13468"/>
    <n v="8797.9217852173297"/>
  </r>
  <r>
    <n v="12922"/>
    <x v="2921"/>
    <x v="1"/>
    <x v="3"/>
    <x v="0"/>
    <s v="Customer_3"/>
    <n v="2"/>
    <n v="1522"/>
    <n v="3044"/>
    <n v="2254.7354479937499"/>
  </r>
  <r>
    <n v="12923"/>
    <x v="2922"/>
    <x v="2"/>
    <x v="0"/>
    <x v="0"/>
    <s v="Customer_254"/>
    <n v="1"/>
    <n v="1514"/>
    <n v="1514"/>
    <n v="1029.70862703329"/>
  </r>
  <r>
    <n v="12924"/>
    <x v="2923"/>
    <x v="2"/>
    <x v="2"/>
    <x v="0"/>
    <s v="Customer_475"/>
    <n v="8"/>
    <n v="1083"/>
    <n v="8664"/>
    <n v="6674.5209038453804"/>
  </r>
  <r>
    <n v="12925"/>
    <x v="2924"/>
    <x v="3"/>
    <x v="3"/>
    <x v="0"/>
    <s v="Customer_335"/>
    <n v="5"/>
    <n v="701"/>
    <n v="3505"/>
    <n v="2009.94187059662"/>
  </r>
  <r>
    <n v="12926"/>
    <x v="2925"/>
    <x v="3"/>
    <x v="3"/>
    <x v="0"/>
    <s v="Customer_256"/>
    <n v="2"/>
    <n v="661"/>
    <n v="1322"/>
    <n v="872.852368166048"/>
  </r>
  <r>
    <n v="12927"/>
    <x v="2926"/>
    <x v="1"/>
    <x v="2"/>
    <x v="0"/>
    <s v="Customer_98"/>
    <n v="3"/>
    <n v="1133"/>
    <n v="3399"/>
    <n v="1792.4709736172599"/>
  </r>
  <r>
    <n v="12928"/>
    <x v="2927"/>
    <x v="3"/>
    <x v="2"/>
    <x v="1"/>
    <s v="Customer_173"/>
    <n v="6"/>
    <n v="690"/>
    <n v="4140"/>
    <n v="3060.45594653546"/>
  </r>
  <r>
    <n v="12929"/>
    <x v="2928"/>
    <x v="3"/>
    <x v="2"/>
    <x v="1"/>
    <s v="Customer_150"/>
    <n v="6"/>
    <n v="1672"/>
    <n v="10032"/>
    <n v="8879.0491200984306"/>
  </r>
  <r>
    <n v="12930"/>
    <x v="2929"/>
    <x v="1"/>
    <x v="0"/>
    <x v="0"/>
    <s v="Customer_488"/>
    <n v="8"/>
    <n v="158"/>
    <n v="1264"/>
    <n v="655.21033406357401"/>
  </r>
  <r>
    <n v="12931"/>
    <x v="2930"/>
    <x v="3"/>
    <x v="2"/>
    <x v="0"/>
    <s v="Customer_279"/>
    <n v="5"/>
    <n v="1211"/>
    <n v="6055"/>
    <n v="4625.12391934279"/>
  </r>
  <r>
    <n v="12932"/>
    <x v="2931"/>
    <x v="0"/>
    <x v="1"/>
    <x v="0"/>
    <s v="Customer_59"/>
    <n v="5"/>
    <n v="558"/>
    <n v="2790"/>
    <n v="2260.0093274196201"/>
  </r>
  <r>
    <n v="12933"/>
    <x v="2932"/>
    <x v="2"/>
    <x v="3"/>
    <x v="0"/>
    <s v="Customer_446"/>
    <n v="7"/>
    <n v="203"/>
    <n v="1421"/>
    <n v="831.63082830256405"/>
  </r>
  <r>
    <n v="12934"/>
    <x v="2933"/>
    <x v="2"/>
    <x v="2"/>
    <x v="1"/>
    <s v="Customer_113"/>
    <n v="5"/>
    <n v="930"/>
    <n v="4650"/>
    <n v="2832.91818566549"/>
  </r>
  <r>
    <n v="12935"/>
    <x v="2934"/>
    <x v="2"/>
    <x v="2"/>
    <x v="0"/>
    <s v="Customer_324"/>
    <n v="9"/>
    <n v="888"/>
    <n v="7992"/>
    <n v="4640.4144164921399"/>
  </r>
  <r>
    <n v="12936"/>
    <x v="2935"/>
    <x v="2"/>
    <x v="0"/>
    <x v="0"/>
    <s v="Customer_243"/>
    <n v="6"/>
    <n v="203"/>
    <n v="1218"/>
    <n v="753.89943658869697"/>
  </r>
  <r>
    <n v="12937"/>
    <x v="2936"/>
    <x v="1"/>
    <x v="0"/>
    <x v="0"/>
    <s v="Customer_310"/>
    <n v="7"/>
    <n v="1377"/>
    <n v="9639"/>
    <n v="5243.9343152259698"/>
  </r>
  <r>
    <n v="12938"/>
    <x v="2937"/>
    <x v="2"/>
    <x v="3"/>
    <x v="0"/>
    <s v="Customer_57"/>
    <n v="8"/>
    <n v="841"/>
    <n v="6728"/>
    <n v="4360.6801912033197"/>
  </r>
  <r>
    <n v="12939"/>
    <x v="2938"/>
    <x v="2"/>
    <x v="1"/>
    <x v="0"/>
    <s v="Customer_489"/>
    <n v="5"/>
    <n v="1458"/>
    <n v="7290"/>
    <n v="4720.7975335367701"/>
  </r>
  <r>
    <n v="12940"/>
    <x v="2939"/>
    <x v="2"/>
    <x v="3"/>
    <x v="0"/>
    <s v="Customer_407"/>
    <n v="4"/>
    <n v="1586"/>
    <n v="6344"/>
    <n v="5220.5218978818802"/>
  </r>
  <r>
    <n v="12941"/>
    <x v="2940"/>
    <x v="2"/>
    <x v="2"/>
    <x v="0"/>
    <s v="Customer_367"/>
    <n v="8"/>
    <n v="1672"/>
    <n v="13376"/>
    <n v="10973.44737179"/>
  </r>
  <r>
    <n v="12942"/>
    <x v="2941"/>
    <x v="0"/>
    <x v="1"/>
    <x v="0"/>
    <s v="Customer_60"/>
    <n v="9"/>
    <n v="400"/>
    <n v="3600"/>
    <n v="2947.2816431654801"/>
  </r>
  <r>
    <n v="12943"/>
    <x v="2942"/>
    <x v="2"/>
    <x v="1"/>
    <x v="0"/>
    <s v="Customer_329"/>
    <n v="1"/>
    <n v="753"/>
    <n v="753"/>
    <n v="547.29121706154103"/>
  </r>
  <r>
    <n v="12944"/>
    <x v="2943"/>
    <x v="0"/>
    <x v="1"/>
    <x v="0"/>
    <s v="Customer_216"/>
    <n v="3"/>
    <n v="654"/>
    <n v="1962"/>
    <n v="1236.7511630526899"/>
  </r>
  <r>
    <n v="12945"/>
    <x v="2944"/>
    <x v="1"/>
    <x v="1"/>
    <x v="1"/>
    <s v="Customer_469"/>
    <n v="4"/>
    <n v="727"/>
    <n v="2908"/>
    <n v="1932.0339254769799"/>
  </r>
  <r>
    <n v="12946"/>
    <x v="2945"/>
    <x v="3"/>
    <x v="3"/>
    <x v="0"/>
    <s v="Customer_233"/>
    <n v="7"/>
    <n v="1464"/>
    <n v="10248"/>
    <n v="6426.4941747207204"/>
  </r>
  <r>
    <n v="12947"/>
    <x v="2946"/>
    <x v="2"/>
    <x v="0"/>
    <x v="0"/>
    <s v="Customer_494"/>
    <n v="6"/>
    <n v="1615"/>
    <n v="9690"/>
    <n v="7100.5525597052701"/>
  </r>
  <r>
    <n v="12948"/>
    <x v="2947"/>
    <x v="3"/>
    <x v="0"/>
    <x v="1"/>
    <s v="Customer_55"/>
    <n v="1"/>
    <n v="1207"/>
    <n v="1207"/>
    <n v="1056.3563197702299"/>
  </r>
  <r>
    <n v="12949"/>
    <x v="2948"/>
    <x v="3"/>
    <x v="2"/>
    <x v="0"/>
    <s v="Customer_373"/>
    <n v="4"/>
    <n v="1028"/>
    <n v="4112"/>
    <n v="2523.94031041483"/>
  </r>
  <r>
    <n v="12950"/>
    <x v="2949"/>
    <x v="1"/>
    <x v="0"/>
    <x v="0"/>
    <s v="Customer_208"/>
    <n v="6"/>
    <n v="1382"/>
    <n v="8292"/>
    <n v="5667.9197087686798"/>
  </r>
  <r>
    <n v="12951"/>
    <x v="2950"/>
    <x v="3"/>
    <x v="0"/>
    <x v="0"/>
    <s v="Customer_63"/>
    <n v="3"/>
    <n v="459"/>
    <n v="1377"/>
    <n v="1049.3384051207399"/>
  </r>
  <r>
    <n v="12952"/>
    <x v="2951"/>
    <x v="0"/>
    <x v="0"/>
    <x v="1"/>
    <s v="Customer_184"/>
    <n v="2"/>
    <n v="186"/>
    <n v="372"/>
    <n v="311.69060287518198"/>
  </r>
  <r>
    <n v="12953"/>
    <x v="2952"/>
    <x v="3"/>
    <x v="0"/>
    <x v="0"/>
    <s v="Customer_311"/>
    <n v="2"/>
    <n v="527"/>
    <n v="1054"/>
    <n v="633.80558094222999"/>
  </r>
  <r>
    <n v="12954"/>
    <x v="2953"/>
    <x v="3"/>
    <x v="2"/>
    <x v="1"/>
    <s v="Customer_281"/>
    <n v="4"/>
    <n v="466"/>
    <n v="1864"/>
    <n v="1140.98418745097"/>
  </r>
  <r>
    <n v="12955"/>
    <x v="2954"/>
    <x v="3"/>
    <x v="3"/>
    <x v="0"/>
    <s v="Customer_26"/>
    <n v="1"/>
    <n v="442"/>
    <n v="442"/>
    <n v="377.49726610284898"/>
  </r>
  <r>
    <n v="12956"/>
    <x v="2955"/>
    <x v="2"/>
    <x v="1"/>
    <x v="0"/>
    <s v="Customer_177"/>
    <n v="2"/>
    <n v="446"/>
    <n v="892"/>
    <n v="474.636097210934"/>
  </r>
  <r>
    <n v="12957"/>
    <x v="2956"/>
    <x v="2"/>
    <x v="0"/>
    <x v="0"/>
    <s v="Customer_63"/>
    <n v="2"/>
    <n v="1926"/>
    <n v="3852"/>
    <n v="2858.8736712742798"/>
  </r>
  <r>
    <n v="12958"/>
    <x v="2957"/>
    <x v="0"/>
    <x v="3"/>
    <x v="0"/>
    <s v="Customer_429"/>
    <n v="4"/>
    <n v="195"/>
    <n v="780"/>
    <n v="658.46208982194798"/>
  </r>
  <r>
    <n v="12959"/>
    <x v="2958"/>
    <x v="0"/>
    <x v="0"/>
    <x v="0"/>
    <s v="Customer_73"/>
    <n v="4"/>
    <n v="1378"/>
    <n v="5512"/>
    <n v="4788.2584159750604"/>
  </r>
  <r>
    <n v="12960"/>
    <x v="2959"/>
    <x v="2"/>
    <x v="0"/>
    <x v="0"/>
    <s v="Customer_335"/>
    <n v="1"/>
    <n v="1977"/>
    <n v="1977"/>
    <n v="998.53308064735199"/>
  </r>
  <r>
    <n v="12961"/>
    <x v="2960"/>
    <x v="0"/>
    <x v="1"/>
    <x v="0"/>
    <s v="Customer_167"/>
    <n v="7"/>
    <n v="1259"/>
    <n v="8813"/>
    <n v="5709.6465038624901"/>
  </r>
  <r>
    <n v="12962"/>
    <x v="2961"/>
    <x v="2"/>
    <x v="1"/>
    <x v="1"/>
    <s v="Customer_225"/>
    <n v="7"/>
    <n v="1371"/>
    <n v="9597"/>
    <n v="5786.0880609614696"/>
  </r>
  <r>
    <n v="12963"/>
    <x v="2962"/>
    <x v="1"/>
    <x v="1"/>
    <x v="0"/>
    <s v="Customer_65"/>
    <n v="1"/>
    <n v="1622"/>
    <n v="1622"/>
    <n v="1179.5395435970399"/>
  </r>
  <r>
    <n v="12964"/>
    <x v="2963"/>
    <x v="3"/>
    <x v="0"/>
    <x v="0"/>
    <s v="Customer_69"/>
    <n v="8"/>
    <n v="983"/>
    <n v="7864"/>
    <n v="5922.73157794495"/>
  </r>
  <r>
    <n v="12965"/>
    <x v="2964"/>
    <x v="3"/>
    <x v="0"/>
    <x v="1"/>
    <s v="Customer_440"/>
    <n v="7"/>
    <n v="585"/>
    <n v="4095"/>
    <n v="3685.13059431785"/>
  </r>
  <r>
    <n v="12966"/>
    <x v="2965"/>
    <x v="0"/>
    <x v="0"/>
    <x v="0"/>
    <s v="Customer_9"/>
    <n v="7"/>
    <n v="1525"/>
    <n v="10675"/>
    <n v="7526.9958617584098"/>
  </r>
  <r>
    <n v="12967"/>
    <x v="2966"/>
    <x v="2"/>
    <x v="1"/>
    <x v="0"/>
    <s v="Customer_236"/>
    <n v="6"/>
    <n v="703"/>
    <n v="4218"/>
    <n v="3039.4349178055199"/>
  </r>
  <r>
    <n v="12968"/>
    <x v="2967"/>
    <x v="2"/>
    <x v="2"/>
    <x v="0"/>
    <s v="Customer_198"/>
    <n v="4"/>
    <n v="511"/>
    <n v="2044"/>
    <n v="1360.7427239818901"/>
  </r>
  <r>
    <n v="12969"/>
    <x v="2968"/>
    <x v="0"/>
    <x v="3"/>
    <x v="1"/>
    <s v="Customer_412"/>
    <n v="8"/>
    <n v="547"/>
    <n v="4376"/>
    <n v="2446.4942371126399"/>
  </r>
  <r>
    <n v="12970"/>
    <x v="2969"/>
    <x v="2"/>
    <x v="2"/>
    <x v="0"/>
    <s v="Customer_173"/>
    <n v="2"/>
    <n v="346"/>
    <n v="692"/>
    <n v="429.96026042966901"/>
  </r>
  <r>
    <n v="12971"/>
    <x v="2970"/>
    <x v="1"/>
    <x v="0"/>
    <x v="0"/>
    <s v="Customer_282"/>
    <n v="7"/>
    <n v="869"/>
    <n v="6083"/>
    <n v="3642.4637017744799"/>
  </r>
  <r>
    <n v="12972"/>
    <x v="2971"/>
    <x v="3"/>
    <x v="0"/>
    <x v="0"/>
    <s v="Customer_28"/>
    <n v="3"/>
    <n v="798"/>
    <n v="2394"/>
    <n v="1964.2479764351699"/>
  </r>
  <r>
    <n v="12973"/>
    <x v="2972"/>
    <x v="0"/>
    <x v="2"/>
    <x v="0"/>
    <s v="Customer_296"/>
    <n v="3"/>
    <n v="520"/>
    <n v="1560"/>
    <n v="1120.5894470486401"/>
  </r>
  <r>
    <n v="12974"/>
    <x v="2973"/>
    <x v="0"/>
    <x v="0"/>
    <x v="1"/>
    <s v="Customer_399"/>
    <n v="7"/>
    <n v="223"/>
    <n v="1561"/>
    <n v="965.44330270645901"/>
  </r>
  <r>
    <n v="12975"/>
    <x v="2974"/>
    <x v="2"/>
    <x v="3"/>
    <x v="0"/>
    <s v="Customer_134"/>
    <n v="3"/>
    <n v="1383"/>
    <n v="4149"/>
    <n v="2886.1985816420502"/>
  </r>
  <r>
    <n v="12976"/>
    <x v="2975"/>
    <x v="0"/>
    <x v="0"/>
    <x v="1"/>
    <s v="Customer_27"/>
    <n v="5"/>
    <n v="1292"/>
    <n v="6460"/>
    <n v="3795.5468579185499"/>
  </r>
  <r>
    <n v="12977"/>
    <x v="2976"/>
    <x v="1"/>
    <x v="3"/>
    <x v="0"/>
    <s v="Customer_38"/>
    <n v="8"/>
    <n v="1040"/>
    <n v="8320"/>
    <n v="4776.1031571076601"/>
  </r>
  <r>
    <n v="12978"/>
    <x v="2977"/>
    <x v="2"/>
    <x v="2"/>
    <x v="0"/>
    <s v="Customer_196"/>
    <n v="4"/>
    <n v="976"/>
    <n v="3904"/>
    <n v="3294.88579767692"/>
  </r>
  <r>
    <n v="12979"/>
    <x v="2978"/>
    <x v="2"/>
    <x v="2"/>
    <x v="1"/>
    <s v="Customer_203"/>
    <n v="7"/>
    <n v="1234"/>
    <n v="8638"/>
    <n v="7583.5104643513996"/>
  </r>
  <r>
    <n v="12980"/>
    <x v="2979"/>
    <x v="2"/>
    <x v="0"/>
    <x v="0"/>
    <s v="Customer_85"/>
    <n v="7"/>
    <n v="1413"/>
    <n v="9891"/>
    <n v="5262.0697944066897"/>
  </r>
  <r>
    <n v="12981"/>
    <x v="2980"/>
    <x v="2"/>
    <x v="3"/>
    <x v="1"/>
    <s v="Customer_320"/>
    <n v="2"/>
    <n v="1722"/>
    <n v="3444"/>
    <n v="2775.7024174200101"/>
  </r>
  <r>
    <n v="12982"/>
    <x v="2981"/>
    <x v="1"/>
    <x v="0"/>
    <x v="0"/>
    <s v="Customer_30"/>
    <n v="8"/>
    <n v="112"/>
    <n v="896"/>
    <n v="610.46685465554003"/>
  </r>
  <r>
    <n v="12983"/>
    <x v="2982"/>
    <x v="2"/>
    <x v="1"/>
    <x v="0"/>
    <s v="Customer_466"/>
    <n v="9"/>
    <n v="1386"/>
    <n v="12474"/>
    <n v="8177.8129014716596"/>
  </r>
  <r>
    <n v="12984"/>
    <x v="2983"/>
    <x v="0"/>
    <x v="1"/>
    <x v="0"/>
    <s v="Customer_99"/>
    <n v="6"/>
    <n v="899"/>
    <n v="5394"/>
    <n v="4184.4738414803696"/>
  </r>
  <r>
    <n v="12985"/>
    <x v="2984"/>
    <x v="1"/>
    <x v="1"/>
    <x v="0"/>
    <s v="Customer_387"/>
    <n v="5"/>
    <n v="1146"/>
    <n v="5730"/>
    <n v="3475.2534467863602"/>
  </r>
  <r>
    <n v="12986"/>
    <x v="2985"/>
    <x v="3"/>
    <x v="1"/>
    <x v="0"/>
    <s v="Customer_190"/>
    <n v="1"/>
    <n v="1044"/>
    <n v="1044"/>
    <n v="530.59472009602598"/>
  </r>
  <r>
    <n v="12987"/>
    <x v="2986"/>
    <x v="3"/>
    <x v="0"/>
    <x v="0"/>
    <s v="Customer_12"/>
    <n v="1"/>
    <n v="299"/>
    <n v="299"/>
    <n v="175.094740599273"/>
  </r>
  <r>
    <n v="12988"/>
    <x v="2987"/>
    <x v="0"/>
    <x v="1"/>
    <x v="1"/>
    <s v="Customer_91"/>
    <n v="9"/>
    <n v="1365"/>
    <n v="12285"/>
    <n v="7051.2218269488503"/>
  </r>
  <r>
    <n v="12989"/>
    <x v="2988"/>
    <x v="0"/>
    <x v="3"/>
    <x v="0"/>
    <s v="Customer_30"/>
    <n v="4"/>
    <n v="1362"/>
    <n v="5448"/>
    <n v="2798.2004122815201"/>
  </r>
  <r>
    <n v="12990"/>
    <x v="2989"/>
    <x v="1"/>
    <x v="2"/>
    <x v="1"/>
    <s v="Customer_213"/>
    <n v="1"/>
    <n v="402"/>
    <n v="402"/>
    <n v="252.66751889703201"/>
  </r>
  <r>
    <n v="12991"/>
    <x v="2990"/>
    <x v="3"/>
    <x v="2"/>
    <x v="1"/>
    <s v="Customer_38"/>
    <n v="3"/>
    <n v="1288"/>
    <n v="3864"/>
    <n v="2665.4158453994501"/>
  </r>
  <r>
    <n v="12992"/>
    <x v="2991"/>
    <x v="3"/>
    <x v="1"/>
    <x v="0"/>
    <s v="Customer_341"/>
    <n v="6"/>
    <n v="837"/>
    <n v="5022"/>
    <n v="3989.1326866352001"/>
  </r>
  <r>
    <n v="12993"/>
    <x v="2992"/>
    <x v="3"/>
    <x v="1"/>
    <x v="0"/>
    <s v="Customer_60"/>
    <n v="8"/>
    <n v="275"/>
    <n v="2200"/>
    <n v="1386.5819664334799"/>
  </r>
  <r>
    <n v="12994"/>
    <x v="2993"/>
    <x v="3"/>
    <x v="1"/>
    <x v="0"/>
    <s v="Customer_294"/>
    <n v="2"/>
    <n v="1152"/>
    <n v="2304"/>
    <n v="1331.2883088301701"/>
  </r>
  <r>
    <n v="12995"/>
    <x v="2994"/>
    <x v="3"/>
    <x v="0"/>
    <x v="0"/>
    <s v="Customer_360"/>
    <n v="8"/>
    <n v="776"/>
    <n v="6208"/>
    <n v="3676.67501101055"/>
  </r>
  <r>
    <n v="12996"/>
    <x v="2995"/>
    <x v="2"/>
    <x v="2"/>
    <x v="0"/>
    <s v="Customer_143"/>
    <n v="1"/>
    <n v="634"/>
    <n v="634"/>
    <n v="543.00250727541004"/>
  </r>
  <r>
    <n v="12997"/>
    <x v="2996"/>
    <x v="0"/>
    <x v="1"/>
    <x v="1"/>
    <s v="Customer_402"/>
    <n v="2"/>
    <n v="1417"/>
    <n v="2834"/>
    <n v="1649.0710527147201"/>
  </r>
  <r>
    <n v="12998"/>
    <x v="2997"/>
    <x v="2"/>
    <x v="3"/>
    <x v="0"/>
    <s v="Customer_180"/>
    <n v="8"/>
    <n v="576"/>
    <n v="4608"/>
    <n v="3924.6163983664301"/>
  </r>
  <r>
    <n v="12999"/>
    <x v="2998"/>
    <x v="3"/>
    <x v="1"/>
    <x v="1"/>
    <s v="Customer_285"/>
    <n v="7"/>
    <n v="482"/>
    <n v="3374"/>
    <n v="2290.4048043103198"/>
  </r>
  <r>
    <n v="13000"/>
    <x v="2999"/>
    <x v="1"/>
    <x v="2"/>
    <x v="0"/>
    <s v="Customer_112"/>
    <n v="5"/>
    <n v="655"/>
    <n v="3275"/>
    <n v="2861.5645663765699"/>
  </r>
  <r>
    <n v="13001"/>
    <x v="3000"/>
    <x v="1"/>
    <x v="1"/>
    <x v="1"/>
    <s v="Customer_230"/>
    <n v="2"/>
    <n v="1896"/>
    <n v="3792"/>
    <n v="2514.9941523469602"/>
  </r>
  <r>
    <n v="13002"/>
    <x v="3001"/>
    <x v="3"/>
    <x v="2"/>
    <x v="1"/>
    <s v="Customer_444"/>
    <n v="9"/>
    <n v="1815"/>
    <n v="16335"/>
    <n v="9328.48028948721"/>
  </r>
  <r>
    <n v="13003"/>
    <x v="3002"/>
    <x v="3"/>
    <x v="1"/>
    <x v="0"/>
    <s v="Customer_21"/>
    <n v="5"/>
    <n v="1419"/>
    <n v="7095"/>
    <n v="5105.6469391017699"/>
  </r>
  <r>
    <n v="13004"/>
    <x v="3003"/>
    <x v="1"/>
    <x v="3"/>
    <x v="0"/>
    <s v="Customer_145"/>
    <n v="8"/>
    <n v="1774"/>
    <n v="14192"/>
    <n v="10432.292843053499"/>
  </r>
  <r>
    <n v="13005"/>
    <x v="3004"/>
    <x v="2"/>
    <x v="1"/>
    <x v="0"/>
    <s v="Customer_489"/>
    <n v="4"/>
    <n v="433"/>
    <n v="1732"/>
    <n v="1306.26698930772"/>
  </r>
  <r>
    <n v="13006"/>
    <x v="3005"/>
    <x v="2"/>
    <x v="3"/>
    <x v="0"/>
    <s v="Customer_499"/>
    <n v="9"/>
    <n v="1371"/>
    <n v="12339"/>
    <n v="8200.48320367819"/>
  </r>
  <r>
    <n v="13007"/>
    <x v="3006"/>
    <x v="3"/>
    <x v="3"/>
    <x v="0"/>
    <s v="Customer_146"/>
    <n v="7"/>
    <n v="1364"/>
    <n v="9548"/>
    <n v="4959.6182407623301"/>
  </r>
  <r>
    <n v="13008"/>
    <x v="3007"/>
    <x v="2"/>
    <x v="1"/>
    <x v="0"/>
    <s v="Customer_441"/>
    <n v="2"/>
    <n v="1229"/>
    <n v="2458"/>
    <n v="1845.1910282439601"/>
  </r>
  <r>
    <n v="13009"/>
    <x v="3008"/>
    <x v="1"/>
    <x v="3"/>
    <x v="0"/>
    <s v="Customer_375"/>
    <n v="3"/>
    <n v="997"/>
    <n v="2991"/>
    <n v="2611.7772765650002"/>
  </r>
  <r>
    <n v="13010"/>
    <x v="3009"/>
    <x v="2"/>
    <x v="0"/>
    <x v="0"/>
    <s v="Customer_421"/>
    <n v="2"/>
    <n v="1030"/>
    <n v="2060"/>
    <n v="1819.0283098887201"/>
  </r>
  <r>
    <n v="13011"/>
    <x v="3010"/>
    <x v="3"/>
    <x v="1"/>
    <x v="0"/>
    <s v="Customer_316"/>
    <n v="5"/>
    <n v="784"/>
    <n v="3920"/>
    <n v="2895.9162568060701"/>
  </r>
  <r>
    <n v="13012"/>
    <x v="3011"/>
    <x v="1"/>
    <x v="1"/>
    <x v="0"/>
    <s v="Customer_166"/>
    <n v="2"/>
    <n v="660"/>
    <n v="1320"/>
    <n v="670.50034547994005"/>
  </r>
  <r>
    <n v="13013"/>
    <x v="3012"/>
    <x v="2"/>
    <x v="3"/>
    <x v="1"/>
    <s v="Customer_140"/>
    <n v="5"/>
    <n v="222"/>
    <n v="1110"/>
    <n v="602.08108549687199"/>
  </r>
  <r>
    <n v="13014"/>
    <x v="3013"/>
    <x v="0"/>
    <x v="3"/>
    <x v="0"/>
    <s v="Customer_203"/>
    <n v="9"/>
    <n v="1158"/>
    <n v="10422"/>
    <n v="8687.7397038276504"/>
  </r>
  <r>
    <n v="13015"/>
    <x v="3014"/>
    <x v="1"/>
    <x v="1"/>
    <x v="0"/>
    <s v="Customer_496"/>
    <n v="2"/>
    <n v="717"/>
    <n v="1434"/>
    <n v="1192.9414094379499"/>
  </r>
  <r>
    <n v="13016"/>
    <x v="3015"/>
    <x v="1"/>
    <x v="0"/>
    <x v="1"/>
    <s v="Customer_244"/>
    <n v="9"/>
    <n v="1087"/>
    <n v="9783"/>
    <n v="8593.4482665361502"/>
  </r>
  <r>
    <n v="13017"/>
    <x v="3016"/>
    <x v="0"/>
    <x v="3"/>
    <x v="0"/>
    <s v="Customer_113"/>
    <n v="7"/>
    <n v="939"/>
    <n v="6573"/>
    <n v="4768.7757126014203"/>
  </r>
  <r>
    <n v="13018"/>
    <x v="3017"/>
    <x v="0"/>
    <x v="3"/>
    <x v="0"/>
    <s v="Customer_468"/>
    <n v="7"/>
    <n v="515"/>
    <n v="3605"/>
    <n v="3048.1230966234798"/>
  </r>
  <r>
    <n v="13019"/>
    <x v="3018"/>
    <x v="1"/>
    <x v="2"/>
    <x v="0"/>
    <s v="Customer_201"/>
    <n v="5"/>
    <n v="807"/>
    <n v="4035"/>
    <n v="3348.8674980505498"/>
  </r>
  <r>
    <n v="13020"/>
    <x v="3019"/>
    <x v="0"/>
    <x v="0"/>
    <x v="1"/>
    <s v="Customer_385"/>
    <n v="8"/>
    <n v="1744"/>
    <n v="13952"/>
    <n v="10265.4396352805"/>
  </r>
  <r>
    <n v="13021"/>
    <x v="3020"/>
    <x v="3"/>
    <x v="0"/>
    <x v="1"/>
    <s v="Customer_314"/>
    <n v="7"/>
    <n v="736"/>
    <n v="5152"/>
    <n v="4190.9202699788202"/>
  </r>
  <r>
    <n v="13022"/>
    <x v="3021"/>
    <x v="3"/>
    <x v="1"/>
    <x v="1"/>
    <s v="Customer_259"/>
    <n v="6"/>
    <n v="1450"/>
    <n v="8700"/>
    <n v="4787.4726949034002"/>
  </r>
  <r>
    <n v="13023"/>
    <x v="3022"/>
    <x v="3"/>
    <x v="0"/>
    <x v="0"/>
    <s v="Customer_255"/>
    <n v="2"/>
    <n v="1418"/>
    <n v="2836"/>
    <n v="2143.1116074048"/>
  </r>
  <r>
    <n v="13024"/>
    <x v="3023"/>
    <x v="1"/>
    <x v="1"/>
    <x v="0"/>
    <s v="Customer_447"/>
    <n v="6"/>
    <n v="1555"/>
    <n v="9330"/>
    <n v="8223.2789690503996"/>
  </r>
  <r>
    <n v="13025"/>
    <x v="3024"/>
    <x v="0"/>
    <x v="2"/>
    <x v="0"/>
    <s v="Customer_405"/>
    <n v="2"/>
    <n v="446"/>
    <n v="892"/>
    <n v="503.78643544317998"/>
  </r>
  <r>
    <n v="13026"/>
    <x v="3025"/>
    <x v="0"/>
    <x v="0"/>
    <x v="1"/>
    <s v="Customer_23"/>
    <n v="1"/>
    <n v="136"/>
    <n v="136"/>
    <n v="108.47592188992"/>
  </r>
  <r>
    <n v="13027"/>
    <x v="3026"/>
    <x v="2"/>
    <x v="3"/>
    <x v="0"/>
    <s v="Customer_393"/>
    <n v="9"/>
    <n v="1823"/>
    <n v="16407"/>
    <n v="10308.753030805099"/>
  </r>
  <r>
    <n v="13028"/>
    <x v="3027"/>
    <x v="2"/>
    <x v="2"/>
    <x v="0"/>
    <s v="Customer_246"/>
    <n v="5"/>
    <n v="611"/>
    <n v="3055"/>
    <n v="2526.00099478318"/>
  </r>
  <r>
    <n v="13029"/>
    <x v="3028"/>
    <x v="0"/>
    <x v="1"/>
    <x v="0"/>
    <s v="Customer_339"/>
    <n v="4"/>
    <n v="948"/>
    <n v="3792"/>
    <n v="2953.52954424475"/>
  </r>
  <r>
    <n v="13030"/>
    <x v="3029"/>
    <x v="0"/>
    <x v="2"/>
    <x v="0"/>
    <s v="Customer_493"/>
    <n v="8"/>
    <n v="634"/>
    <n v="5072"/>
    <n v="4415.0223338323103"/>
  </r>
  <r>
    <n v="13031"/>
    <x v="3030"/>
    <x v="0"/>
    <x v="1"/>
    <x v="0"/>
    <s v="Customer_311"/>
    <n v="5"/>
    <n v="1009"/>
    <n v="5045"/>
    <n v="3959.1856769422802"/>
  </r>
  <r>
    <n v="13032"/>
    <x v="3031"/>
    <x v="1"/>
    <x v="2"/>
    <x v="0"/>
    <s v="Customer_366"/>
    <n v="7"/>
    <n v="872"/>
    <n v="6104"/>
    <n v="4053.8143486613199"/>
  </r>
  <r>
    <n v="13033"/>
    <x v="3032"/>
    <x v="0"/>
    <x v="1"/>
    <x v="1"/>
    <s v="Customer_372"/>
    <n v="3"/>
    <n v="1829"/>
    <n v="5487"/>
    <n v="2767.4069346993601"/>
  </r>
  <r>
    <n v="13034"/>
    <x v="3033"/>
    <x v="2"/>
    <x v="0"/>
    <x v="0"/>
    <s v="Customer_403"/>
    <n v="8"/>
    <n v="763"/>
    <n v="6104"/>
    <n v="4987.9858951556498"/>
  </r>
  <r>
    <n v="13035"/>
    <x v="3034"/>
    <x v="1"/>
    <x v="3"/>
    <x v="1"/>
    <s v="Customer_318"/>
    <n v="8"/>
    <n v="1141"/>
    <n v="9128"/>
    <n v="6055.3872862522103"/>
  </r>
  <r>
    <n v="13036"/>
    <x v="3035"/>
    <x v="0"/>
    <x v="1"/>
    <x v="0"/>
    <s v="Customer_87"/>
    <n v="3"/>
    <n v="126"/>
    <n v="378"/>
    <n v="290.39987513902997"/>
  </r>
  <r>
    <n v="13037"/>
    <x v="3036"/>
    <x v="2"/>
    <x v="2"/>
    <x v="0"/>
    <s v="Customer_219"/>
    <n v="9"/>
    <n v="635"/>
    <n v="5715"/>
    <n v="3097.6819761338802"/>
  </r>
  <r>
    <n v="13038"/>
    <x v="3037"/>
    <x v="1"/>
    <x v="1"/>
    <x v="0"/>
    <s v="Customer_475"/>
    <n v="8"/>
    <n v="1152"/>
    <n v="9216"/>
    <n v="7892.4667793731096"/>
  </r>
  <r>
    <n v="13039"/>
    <x v="3038"/>
    <x v="0"/>
    <x v="1"/>
    <x v="0"/>
    <s v="Customer_423"/>
    <n v="1"/>
    <n v="1774"/>
    <n v="1774"/>
    <n v="1196.1427730396499"/>
  </r>
  <r>
    <n v="13040"/>
    <x v="3039"/>
    <x v="0"/>
    <x v="1"/>
    <x v="1"/>
    <s v="Customer_356"/>
    <n v="8"/>
    <n v="1107"/>
    <n v="8856"/>
    <n v="7685.9159978438702"/>
  </r>
  <r>
    <n v="13041"/>
    <x v="3040"/>
    <x v="0"/>
    <x v="2"/>
    <x v="0"/>
    <s v="Customer_460"/>
    <n v="4"/>
    <n v="757"/>
    <n v="3028"/>
    <n v="2370.3395158118801"/>
  </r>
  <r>
    <n v="13042"/>
    <x v="3041"/>
    <x v="1"/>
    <x v="3"/>
    <x v="0"/>
    <s v="Customer_27"/>
    <n v="6"/>
    <n v="1758"/>
    <n v="10548"/>
    <n v="5786.4735762440996"/>
  </r>
  <r>
    <n v="13043"/>
    <x v="3042"/>
    <x v="2"/>
    <x v="0"/>
    <x v="0"/>
    <s v="Customer_430"/>
    <n v="9"/>
    <n v="739"/>
    <n v="6651"/>
    <n v="4866.39467030984"/>
  </r>
  <r>
    <n v="13044"/>
    <x v="3043"/>
    <x v="2"/>
    <x v="3"/>
    <x v="0"/>
    <s v="Customer_290"/>
    <n v="5"/>
    <n v="1240"/>
    <n v="6200"/>
    <n v="5356.6374308956301"/>
  </r>
  <r>
    <n v="13045"/>
    <x v="3044"/>
    <x v="3"/>
    <x v="1"/>
    <x v="0"/>
    <s v="Customer_289"/>
    <n v="7"/>
    <n v="1255"/>
    <n v="8785"/>
    <n v="7203.5965474303703"/>
  </r>
  <r>
    <n v="13046"/>
    <x v="3045"/>
    <x v="0"/>
    <x v="2"/>
    <x v="1"/>
    <s v="Customer_348"/>
    <n v="1"/>
    <n v="1412"/>
    <n v="1412"/>
    <n v="942.07533419906599"/>
  </r>
  <r>
    <n v="13047"/>
    <x v="3046"/>
    <x v="3"/>
    <x v="3"/>
    <x v="1"/>
    <s v="Customer_223"/>
    <n v="9"/>
    <n v="1841"/>
    <n v="16569"/>
    <n v="14614.2847992399"/>
  </r>
  <r>
    <n v="13048"/>
    <x v="3047"/>
    <x v="3"/>
    <x v="1"/>
    <x v="0"/>
    <s v="Customer_352"/>
    <n v="6"/>
    <n v="1359"/>
    <n v="8154"/>
    <n v="4952.9880713022603"/>
  </r>
  <r>
    <n v="13049"/>
    <x v="3048"/>
    <x v="2"/>
    <x v="0"/>
    <x v="0"/>
    <s v="Customer_178"/>
    <n v="4"/>
    <n v="141"/>
    <n v="564"/>
    <n v="366.62429786861202"/>
  </r>
  <r>
    <n v="13050"/>
    <x v="3049"/>
    <x v="1"/>
    <x v="0"/>
    <x v="0"/>
    <s v="Customer_148"/>
    <n v="6"/>
    <n v="1283"/>
    <n v="7698"/>
    <n v="6157.5198823847004"/>
  </r>
  <r>
    <n v="13051"/>
    <x v="3050"/>
    <x v="1"/>
    <x v="0"/>
    <x v="0"/>
    <s v="Customer_424"/>
    <n v="5"/>
    <n v="1887"/>
    <n v="9435"/>
    <n v="5596.4817989313497"/>
  </r>
  <r>
    <n v="13052"/>
    <x v="3051"/>
    <x v="2"/>
    <x v="1"/>
    <x v="0"/>
    <s v="Customer_227"/>
    <n v="3"/>
    <n v="1814"/>
    <n v="5442"/>
    <n v="3842.8671462079401"/>
  </r>
  <r>
    <n v="13053"/>
    <x v="3052"/>
    <x v="1"/>
    <x v="2"/>
    <x v="0"/>
    <s v="Customer_351"/>
    <n v="7"/>
    <n v="1248"/>
    <n v="8736"/>
    <n v="6914.6809458999496"/>
  </r>
  <r>
    <n v="13054"/>
    <x v="3053"/>
    <x v="3"/>
    <x v="3"/>
    <x v="0"/>
    <s v="Customer_186"/>
    <n v="3"/>
    <n v="1383"/>
    <n v="4149"/>
    <n v="3143.22890468984"/>
  </r>
  <r>
    <n v="13055"/>
    <x v="3054"/>
    <x v="0"/>
    <x v="0"/>
    <x v="1"/>
    <s v="Customer_415"/>
    <n v="2"/>
    <n v="1399"/>
    <n v="2798"/>
    <n v="1572.89000788418"/>
  </r>
  <r>
    <n v="13056"/>
    <x v="3055"/>
    <x v="2"/>
    <x v="1"/>
    <x v="0"/>
    <s v="Customer_294"/>
    <n v="4"/>
    <n v="312"/>
    <n v="1248"/>
    <n v="938.32642981101503"/>
  </r>
  <r>
    <n v="13057"/>
    <x v="3056"/>
    <x v="0"/>
    <x v="1"/>
    <x v="0"/>
    <s v="Customer_470"/>
    <n v="7"/>
    <n v="1596"/>
    <n v="11172"/>
    <n v="8145.32881112426"/>
  </r>
  <r>
    <n v="13058"/>
    <x v="3057"/>
    <x v="1"/>
    <x v="3"/>
    <x v="0"/>
    <s v="Customer_429"/>
    <n v="5"/>
    <n v="935"/>
    <n v="4675"/>
    <n v="3380.6698228231398"/>
  </r>
  <r>
    <n v="13059"/>
    <x v="3058"/>
    <x v="0"/>
    <x v="0"/>
    <x v="0"/>
    <s v="Customer_41"/>
    <n v="9"/>
    <n v="801"/>
    <n v="7209"/>
    <n v="5986.4896670988001"/>
  </r>
  <r>
    <n v="13060"/>
    <x v="3059"/>
    <x v="1"/>
    <x v="1"/>
    <x v="1"/>
    <s v="Customer_393"/>
    <n v="7"/>
    <n v="1693"/>
    <n v="11851"/>
    <n v="6797.2407051775699"/>
  </r>
  <r>
    <n v="13061"/>
    <x v="3060"/>
    <x v="1"/>
    <x v="3"/>
    <x v="0"/>
    <s v="Customer_500"/>
    <n v="9"/>
    <n v="1554"/>
    <n v="13986"/>
    <n v="11197.5607579158"/>
  </r>
  <r>
    <n v="13062"/>
    <x v="3061"/>
    <x v="3"/>
    <x v="2"/>
    <x v="0"/>
    <s v="Customer_393"/>
    <n v="9"/>
    <n v="1838"/>
    <n v="16542"/>
    <n v="13305.895274149399"/>
  </r>
  <r>
    <n v="13063"/>
    <x v="3062"/>
    <x v="1"/>
    <x v="2"/>
    <x v="0"/>
    <s v="Customer_191"/>
    <n v="2"/>
    <n v="179"/>
    <n v="358"/>
    <n v="282.48282694798002"/>
  </r>
  <r>
    <n v="13064"/>
    <x v="3063"/>
    <x v="3"/>
    <x v="2"/>
    <x v="0"/>
    <s v="Customer_79"/>
    <n v="1"/>
    <n v="1054"/>
    <n v="1054"/>
    <n v="740.316240962645"/>
  </r>
  <r>
    <n v="13065"/>
    <x v="3064"/>
    <x v="3"/>
    <x v="0"/>
    <x v="0"/>
    <s v="Customer_205"/>
    <n v="4"/>
    <n v="1351"/>
    <n v="5404"/>
    <n v="3556.9965571098901"/>
  </r>
  <r>
    <n v="13066"/>
    <x v="3065"/>
    <x v="3"/>
    <x v="3"/>
    <x v="0"/>
    <s v="Customer_384"/>
    <n v="4"/>
    <n v="1001"/>
    <n v="4004"/>
    <n v="2634.1149395727198"/>
  </r>
  <r>
    <n v="13067"/>
    <x v="3066"/>
    <x v="2"/>
    <x v="3"/>
    <x v="0"/>
    <s v="Customer_278"/>
    <n v="2"/>
    <n v="1218"/>
    <n v="2436"/>
    <n v="1933.0232108653099"/>
  </r>
  <r>
    <n v="13068"/>
    <x v="3067"/>
    <x v="2"/>
    <x v="1"/>
    <x v="0"/>
    <s v="Customer_272"/>
    <n v="3"/>
    <n v="523"/>
    <n v="1569"/>
    <n v="1096.9799705410101"/>
  </r>
  <r>
    <n v="13069"/>
    <x v="3068"/>
    <x v="1"/>
    <x v="1"/>
    <x v="1"/>
    <s v="Customer_32"/>
    <n v="3"/>
    <n v="1018"/>
    <n v="3054"/>
    <n v="1940.4306375205001"/>
  </r>
  <r>
    <n v="13070"/>
    <x v="3069"/>
    <x v="3"/>
    <x v="1"/>
    <x v="1"/>
    <s v="Customer_450"/>
    <n v="5"/>
    <n v="615"/>
    <n v="3075"/>
    <n v="2306.8277118185401"/>
  </r>
  <r>
    <n v="13071"/>
    <x v="3070"/>
    <x v="2"/>
    <x v="3"/>
    <x v="1"/>
    <s v="Customer_474"/>
    <n v="1"/>
    <n v="264"/>
    <n v="264"/>
    <n v="220.38838910911801"/>
  </r>
  <r>
    <n v="13072"/>
    <x v="3071"/>
    <x v="3"/>
    <x v="1"/>
    <x v="0"/>
    <s v="Customer_142"/>
    <n v="9"/>
    <n v="1549"/>
    <n v="13941"/>
    <n v="7313.4973442507999"/>
  </r>
  <r>
    <n v="13073"/>
    <x v="3072"/>
    <x v="0"/>
    <x v="3"/>
    <x v="0"/>
    <s v="Customer_251"/>
    <n v="8"/>
    <n v="1096"/>
    <n v="8768"/>
    <n v="7793.4787382959803"/>
  </r>
  <r>
    <n v="13074"/>
    <x v="3073"/>
    <x v="0"/>
    <x v="3"/>
    <x v="1"/>
    <s v="Customer_294"/>
    <n v="8"/>
    <n v="1935"/>
    <n v="15480"/>
    <n v="8338.4688098911502"/>
  </r>
  <r>
    <n v="13075"/>
    <x v="3074"/>
    <x v="0"/>
    <x v="2"/>
    <x v="1"/>
    <s v="Customer_98"/>
    <n v="3"/>
    <n v="1092"/>
    <n v="3276"/>
    <n v="2308.5816333691"/>
  </r>
  <r>
    <n v="13076"/>
    <x v="3075"/>
    <x v="1"/>
    <x v="1"/>
    <x v="1"/>
    <s v="Customer_136"/>
    <n v="2"/>
    <n v="992"/>
    <n v="1984"/>
    <n v="1436.58229414839"/>
  </r>
  <r>
    <n v="13077"/>
    <x v="3076"/>
    <x v="3"/>
    <x v="2"/>
    <x v="0"/>
    <s v="Customer_484"/>
    <n v="1"/>
    <n v="1115"/>
    <n v="1115"/>
    <n v="619.14197459116099"/>
  </r>
  <r>
    <n v="13078"/>
    <x v="3077"/>
    <x v="0"/>
    <x v="0"/>
    <x v="0"/>
    <s v="Customer_277"/>
    <n v="6"/>
    <n v="1165"/>
    <n v="6990"/>
    <n v="6055.0001334374301"/>
  </r>
  <r>
    <n v="13079"/>
    <x v="3078"/>
    <x v="2"/>
    <x v="0"/>
    <x v="0"/>
    <s v="Customer_312"/>
    <n v="1"/>
    <n v="1920"/>
    <n v="1920"/>
    <n v="1322.08671536063"/>
  </r>
  <r>
    <n v="13080"/>
    <x v="3079"/>
    <x v="0"/>
    <x v="0"/>
    <x v="0"/>
    <s v="Customer_302"/>
    <n v="5"/>
    <n v="840"/>
    <n v="4200"/>
    <n v="2340.44246429346"/>
  </r>
  <r>
    <n v="13081"/>
    <x v="3080"/>
    <x v="0"/>
    <x v="3"/>
    <x v="0"/>
    <s v="Customer_43"/>
    <n v="9"/>
    <n v="1526"/>
    <n v="13734"/>
    <n v="10776.313896284501"/>
  </r>
  <r>
    <n v="13082"/>
    <x v="3081"/>
    <x v="0"/>
    <x v="3"/>
    <x v="0"/>
    <s v="Customer_120"/>
    <n v="9"/>
    <n v="854"/>
    <n v="7686"/>
    <n v="5882.5703190138702"/>
  </r>
  <r>
    <n v="13083"/>
    <x v="3082"/>
    <x v="1"/>
    <x v="3"/>
    <x v="0"/>
    <s v="Customer_220"/>
    <n v="4"/>
    <n v="1847"/>
    <n v="7388"/>
    <n v="6539.4603318181298"/>
  </r>
  <r>
    <n v="13084"/>
    <x v="3083"/>
    <x v="2"/>
    <x v="1"/>
    <x v="0"/>
    <s v="Customer_46"/>
    <n v="7"/>
    <n v="515"/>
    <n v="3605"/>
    <n v="2439.1665401997302"/>
  </r>
  <r>
    <n v="13085"/>
    <x v="3084"/>
    <x v="3"/>
    <x v="2"/>
    <x v="0"/>
    <s v="Customer_236"/>
    <n v="7"/>
    <n v="1423"/>
    <n v="9961"/>
    <n v="6047.50627547766"/>
  </r>
  <r>
    <n v="13086"/>
    <x v="3085"/>
    <x v="2"/>
    <x v="3"/>
    <x v="1"/>
    <s v="Customer_48"/>
    <n v="4"/>
    <n v="1178"/>
    <n v="4712"/>
    <n v="2469.0767030653001"/>
  </r>
  <r>
    <n v="13087"/>
    <x v="3086"/>
    <x v="3"/>
    <x v="2"/>
    <x v="0"/>
    <s v="Customer_198"/>
    <n v="5"/>
    <n v="435"/>
    <n v="2175"/>
    <n v="1725.3157268198299"/>
  </r>
  <r>
    <n v="13088"/>
    <x v="3087"/>
    <x v="1"/>
    <x v="2"/>
    <x v="0"/>
    <s v="Customer_84"/>
    <n v="9"/>
    <n v="980"/>
    <n v="8820"/>
    <n v="6587.7556876049302"/>
  </r>
  <r>
    <n v="13089"/>
    <x v="3088"/>
    <x v="1"/>
    <x v="2"/>
    <x v="0"/>
    <s v="Customer_31"/>
    <n v="7"/>
    <n v="1553"/>
    <n v="10871"/>
    <n v="9664.8009544824599"/>
  </r>
  <r>
    <n v="13090"/>
    <x v="3089"/>
    <x v="1"/>
    <x v="1"/>
    <x v="0"/>
    <s v="Customer_161"/>
    <n v="7"/>
    <n v="1071"/>
    <n v="7497"/>
    <n v="5884.1403414351298"/>
  </r>
  <r>
    <n v="13091"/>
    <x v="3090"/>
    <x v="1"/>
    <x v="1"/>
    <x v="0"/>
    <s v="Customer_428"/>
    <n v="7"/>
    <n v="784"/>
    <n v="5488"/>
    <n v="4792.4760807603698"/>
  </r>
  <r>
    <n v="13092"/>
    <x v="3091"/>
    <x v="3"/>
    <x v="0"/>
    <x v="0"/>
    <s v="Customer_71"/>
    <n v="9"/>
    <n v="1912"/>
    <n v="17208"/>
    <n v="15429.235160226801"/>
  </r>
  <r>
    <n v="13093"/>
    <x v="3092"/>
    <x v="0"/>
    <x v="0"/>
    <x v="1"/>
    <s v="Customer_8"/>
    <n v="5"/>
    <n v="1457"/>
    <n v="7285"/>
    <n v="4890.9483542940397"/>
  </r>
  <r>
    <n v="13094"/>
    <x v="3093"/>
    <x v="3"/>
    <x v="2"/>
    <x v="0"/>
    <s v="Customer_457"/>
    <n v="6"/>
    <n v="840"/>
    <n v="5040"/>
    <n v="2822.99474695246"/>
  </r>
  <r>
    <n v="13095"/>
    <x v="3094"/>
    <x v="2"/>
    <x v="0"/>
    <x v="0"/>
    <s v="Customer_386"/>
    <n v="3"/>
    <n v="1529"/>
    <n v="4587"/>
    <n v="2652.8470054620998"/>
  </r>
  <r>
    <n v="13096"/>
    <x v="3095"/>
    <x v="1"/>
    <x v="2"/>
    <x v="1"/>
    <s v="Customer_401"/>
    <n v="1"/>
    <n v="129"/>
    <n v="129"/>
    <n v="80.928161512595494"/>
  </r>
  <r>
    <n v="13097"/>
    <x v="3096"/>
    <x v="1"/>
    <x v="1"/>
    <x v="0"/>
    <s v="Customer_52"/>
    <n v="2"/>
    <n v="1658"/>
    <n v="3316"/>
    <n v="2332.9993454367"/>
  </r>
  <r>
    <n v="13098"/>
    <x v="3097"/>
    <x v="2"/>
    <x v="1"/>
    <x v="1"/>
    <s v="Customer_45"/>
    <n v="8"/>
    <n v="1640"/>
    <n v="13120"/>
    <n v="7202.4601568320704"/>
  </r>
  <r>
    <n v="13099"/>
    <x v="3098"/>
    <x v="3"/>
    <x v="1"/>
    <x v="0"/>
    <s v="Customer_293"/>
    <n v="1"/>
    <n v="674"/>
    <n v="674"/>
    <n v="418.343138252171"/>
  </r>
  <r>
    <n v="13100"/>
    <x v="3099"/>
    <x v="0"/>
    <x v="3"/>
    <x v="0"/>
    <s v="Customer_426"/>
    <n v="7"/>
    <n v="320"/>
    <n v="2240"/>
    <n v="1395.78328725509"/>
  </r>
  <r>
    <n v="13101"/>
    <x v="3100"/>
    <x v="0"/>
    <x v="2"/>
    <x v="0"/>
    <s v="Customer_300"/>
    <n v="5"/>
    <n v="926"/>
    <n v="4630"/>
    <n v="2322.5666329946398"/>
  </r>
  <r>
    <n v="13102"/>
    <x v="3101"/>
    <x v="2"/>
    <x v="1"/>
    <x v="0"/>
    <s v="Customer_465"/>
    <n v="6"/>
    <n v="693"/>
    <n v="4158"/>
    <n v="2668.0534478131399"/>
  </r>
  <r>
    <n v="13103"/>
    <x v="3102"/>
    <x v="0"/>
    <x v="2"/>
    <x v="0"/>
    <s v="Customer_373"/>
    <n v="8"/>
    <n v="1617"/>
    <n v="12936"/>
    <n v="7069.0179441181199"/>
  </r>
  <r>
    <n v="13104"/>
    <x v="3103"/>
    <x v="3"/>
    <x v="0"/>
    <x v="1"/>
    <s v="Customer_38"/>
    <n v="4"/>
    <n v="853"/>
    <n v="3412"/>
    <n v="2292.4700909632202"/>
  </r>
  <r>
    <n v="13105"/>
    <x v="3104"/>
    <x v="3"/>
    <x v="0"/>
    <x v="1"/>
    <s v="Customer_355"/>
    <n v="6"/>
    <n v="1376"/>
    <n v="8256"/>
    <n v="4777.0429216021403"/>
  </r>
  <r>
    <n v="13106"/>
    <x v="3105"/>
    <x v="2"/>
    <x v="1"/>
    <x v="1"/>
    <s v="Customer_380"/>
    <n v="3"/>
    <n v="1687"/>
    <n v="5061"/>
    <n v="4194.7880668348998"/>
  </r>
  <r>
    <n v="13107"/>
    <x v="3106"/>
    <x v="3"/>
    <x v="2"/>
    <x v="1"/>
    <s v="Customer_495"/>
    <n v="7"/>
    <n v="1444"/>
    <n v="10108"/>
    <n v="5379.58010633512"/>
  </r>
  <r>
    <n v="13108"/>
    <x v="3107"/>
    <x v="1"/>
    <x v="1"/>
    <x v="0"/>
    <s v="Customer_231"/>
    <n v="2"/>
    <n v="1162"/>
    <n v="2324"/>
    <n v="1966.71793704635"/>
  </r>
  <r>
    <n v="13109"/>
    <x v="3108"/>
    <x v="2"/>
    <x v="0"/>
    <x v="0"/>
    <s v="Customer_478"/>
    <n v="8"/>
    <n v="1120"/>
    <n v="8960"/>
    <n v="6560.6073900401598"/>
  </r>
  <r>
    <n v="13110"/>
    <x v="3109"/>
    <x v="3"/>
    <x v="1"/>
    <x v="0"/>
    <s v="Customer_262"/>
    <n v="7"/>
    <n v="1588"/>
    <n v="11116"/>
    <n v="7597.2998448451699"/>
  </r>
  <r>
    <n v="13111"/>
    <x v="3110"/>
    <x v="2"/>
    <x v="2"/>
    <x v="0"/>
    <s v="Customer_68"/>
    <n v="8"/>
    <n v="1894"/>
    <n v="15152"/>
    <n v="10907.8782342306"/>
  </r>
  <r>
    <n v="13112"/>
    <x v="3111"/>
    <x v="0"/>
    <x v="0"/>
    <x v="0"/>
    <s v="Customer_179"/>
    <n v="2"/>
    <n v="1962"/>
    <n v="3924"/>
    <n v="2552.3408891572599"/>
  </r>
  <r>
    <n v="13113"/>
    <x v="3112"/>
    <x v="3"/>
    <x v="3"/>
    <x v="0"/>
    <s v="Customer_357"/>
    <n v="3"/>
    <n v="1534"/>
    <n v="4602"/>
    <n v="2535.90799470917"/>
  </r>
  <r>
    <n v="13114"/>
    <x v="3113"/>
    <x v="1"/>
    <x v="0"/>
    <x v="0"/>
    <s v="Customer_419"/>
    <n v="4"/>
    <n v="1535"/>
    <n v="6140"/>
    <n v="4951.0008275649598"/>
  </r>
  <r>
    <n v="13115"/>
    <x v="3114"/>
    <x v="3"/>
    <x v="3"/>
    <x v="0"/>
    <s v="Customer_186"/>
    <n v="9"/>
    <n v="591"/>
    <n v="5319"/>
    <n v="4633.7246990891299"/>
  </r>
  <r>
    <n v="13116"/>
    <x v="3115"/>
    <x v="2"/>
    <x v="1"/>
    <x v="1"/>
    <s v="Customer_441"/>
    <n v="5"/>
    <n v="537"/>
    <n v="2685"/>
    <n v="2362.8726272307299"/>
  </r>
  <r>
    <n v="13117"/>
    <x v="3116"/>
    <x v="2"/>
    <x v="1"/>
    <x v="0"/>
    <s v="Customer_201"/>
    <n v="6"/>
    <n v="578"/>
    <n v="3468"/>
    <n v="2664.41100143219"/>
  </r>
  <r>
    <n v="13118"/>
    <x v="3117"/>
    <x v="3"/>
    <x v="2"/>
    <x v="1"/>
    <s v="Customer_390"/>
    <n v="1"/>
    <n v="882"/>
    <n v="882"/>
    <n v="585.77057207508005"/>
  </r>
  <r>
    <n v="13119"/>
    <x v="3118"/>
    <x v="1"/>
    <x v="3"/>
    <x v="0"/>
    <s v="Customer_13"/>
    <n v="4"/>
    <n v="1048"/>
    <n v="4192"/>
    <n v="2898.11398474522"/>
  </r>
  <r>
    <n v="13120"/>
    <x v="3119"/>
    <x v="1"/>
    <x v="1"/>
    <x v="1"/>
    <s v="Customer_443"/>
    <n v="4"/>
    <n v="1107"/>
    <n v="4428"/>
    <n v="3377.61764250747"/>
  </r>
  <r>
    <n v="13121"/>
    <x v="3120"/>
    <x v="1"/>
    <x v="3"/>
    <x v="1"/>
    <s v="Customer_214"/>
    <n v="8"/>
    <n v="171"/>
    <n v="1368"/>
    <n v="1134.3852810333599"/>
  </r>
  <r>
    <n v="13122"/>
    <x v="3121"/>
    <x v="2"/>
    <x v="1"/>
    <x v="0"/>
    <s v="Customer_220"/>
    <n v="8"/>
    <n v="681"/>
    <n v="5448"/>
    <n v="3540.25670613379"/>
  </r>
  <r>
    <n v="13123"/>
    <x v="3122"/>
    <x v="3"/>
    <x v="0"/>
    <x v="0"/>
    <s v="Customer_286"/>
    <n v="6"/>
    <n v="319"/>
    <n v="1914"/>
    <n v="1658.88770569241"/>
  </r>
  <r>
    <n v="13124"/>
    <x v="3123"/>
    <x v="0"/>
    <x v="1"/>
    <x v="0"/>
    <s v="Customer_244"/>
    <n v="8"/>
    <n v="1127"/>
    <n v="9016"/>
    <n v="5677.4550995417603"/>
  </r>
  <r>
    <n v="13125"/>
    <x v="3124"/>
    <x v="2"/>
    <x v="2"/>
    <x v="1"/>
    <s v="Customer_356"/>
    <n v="9"/>
    <n v="1985"/>
    <n v="17865"/>
    <n v="12726.023954488201"/>
  </r>
  <r>
    <n v="13126"/>
    <x v="3125"/>
    <x v="1"/>
    <x v="0"/>
    <x v="0"/>
    <s v="Customer_258"/>
    <n v="5"/>
    <n v="1102"/>
    <n v="5510"/>
    <n v="4873.8414072784899"/>
  </r>
  <r>
    <n v="13127"/>
    <x v="3126"/>
    <x v="3"/>
    <x v="2"/>
    <x v="0"/>
    <s v="Customer_58"/>
    <n v="1"/>
    <n v="389"/>
    <n v="389"/>
    <n v="340.48375124022499"/>
  </r>
  <r>
    <n v="13128"/>
    <x v="3127"/>
    <x v="1"/>
    <x v="0"/>
    <x v="0"/>
    <s v="Customer_36"/>
    <n v="1"/>
    <n v="479"/>
    <n v="479"/>
    <n v="372.80475915351599"/>
  </r>
  <r>
    <n v="13129"/>
    <x v="3128"/>
    <x v="0"/>
    <x v="3"/>
    <x v="0"/>
    <s v="Customer_328"/>
    <n v="2"/>
    <n v="903"/>
    <n v="1806"/>
    <n v="1137.4622844887399"/>
  </r>
  <r>
    <n v="13130"/>
    <x v="3129"/>
    <x v="1"/>
    <x v="2"/>
    <x v="0"/>
    <s v="Customer_429"/>
    <n v="2"/>
    <n v="1478"/>
    <n v="2956"/>
    <n v="1736.98702323676"/>
  </r>
  <r>
    <n v="13131"/>
    <x v="3130"/>
    <x v="1"/>
    <x v="1"/>
    <x v="1"/>
    <s v="Customer_490"/>
    <n v="5"/>
    <n v="842"/>
    <n v="4210"/>
    <n v="2239.9614103816798"/>
  </r>
  <r>
    <n v="13132"/>
    <x v="3131"/>
    <x v="0"/>
    <x v="3"/>
    <x v="0"/>
    <s v="Customer_498"/>
    <n v="7"/>
    <n v="179"/>
    <n v="1253"/>
    <n v="981.67758765537997"/>
  </r>
  <r>
    <n v="13133"/>
    <x v="3132"/>
    <x v="3"/>
    <x v="1"/>
    <x v="1"/>
    <s v="Customer_393"/>
    <n v="7"/>
    <n v="165"/>
    <n v="1155"/>
    <n v="810.09422062893998"/>
  </r>
  <r>
    <n v="13134"/>
    <x v="3133"/>
    <x v="2"/>
    <x v="0"/>
    <x v="1"/>
    <s v="Customer_382"/>
    <n v="4"/>
    <n v="235"/>
    <n v="940"/>
    <n v="685.18017292304"/>
  </r>
  <r>
    <n v="13135"/>
    <x v="3134"/>
    <x v="3"/>
    <x v="0"/>
    <x v="1"/>
    <s v="Customer_193"/>
    <n v="4"/>
    <n v="498"/>
    <n v="1992"/>
    <n v="1372.4020841840199"/>
  </r>
  <r>
    <n v="13136"/>
    <x v="3135"/>
    <x v="0"/>
    <x v="1"/>
    <x v="0"/>
    <s v="Customer_333"/>
    <n v="3"/>
    <n v="1826"/>
    <n v="5478"/>
    <n v="3797.2322252461199"/>
  </r>
  <r>
    <n v="13137"/>
    <x v="3136"/>
    <x v="1"/>
    <x v="1"/>
    <x v="0"/>
    <s v="Customer_50"/>
    <n v="2"/>
    <n v="446"/>
    <n v="892"/>
    <n v="649.83042733233106"/>
  </r>
  <r>
    <n v="13138"/>
    <x v="3137"/>
    <x v="3"/>
    <x v="3"/>
    <x v="1"/>
    <s v="Customer_463"/>
    <n v="3"/>
    <n v="1971"/>
    <n v="5913"/>
    <n v="5118.91249700756"/>
  </r>
  <r>
    <n v="13139"/>
    <x v="3138"/>
    <x v="2"/>
    <x v="1"/>
    <x v="0"/>
    <s v="Customer_32"/>
    <n v="8"/>
    <n v="158"/>
    <n v="1264"/>
    <n v="646.84760101104496"/>
  </r>
  <r>
    <n v="13140"/>
    <x v="3139"/>
    <x v="0"/>
    <x v="2"/>
    <x v="0"/>
    <s v="Customer_98"/>
    <n v="1"/>
    <n v="877"/>
    <n v="877"/>
    <n v="719.714182274265"/>
  </r>
  <r>
    <n v="13141"/>
    <x v="3140"/>
    <x v="3"/>
    <x v="2"/>
    <x v="0"/>
    <s v="Customer_43"/>
    <n v="4"/>
    <n v="618"/>
    <n v="2472"/>
    <n v="1622.1424784400101"/>
  </r>
  <r>
    <n v="13142"/>
    <x v="3141"/>
    <x v="2"/>
    <x v="1"/>
    <x v="1"/>
    <s v="Customer_381"/>
    <n v="7"/>
    <n v="813"/>
    <n v="5691"/>
    <n v="4541.24560204302"/>
  </r>
  <r>
    <n v="13143"/>
    <x v="3142"/>
    <x v="0"/>
    <x v="2"/>
    <x v="1"/>
    <s v="Customer_351"/>
    <n v="5"/>
    <n v="1967"/>
    <n v="9835"/>
    <n v="8649.0025792472898"/>
  </r>
  <r>
    <n v="13144"/>
    <x v="3143"/>
    <x v="2"/>
    <x v="1"/>
    <x v="1"/>
    <s v="Customer_334"/>
    <n v="2"/>
    <n v="1076"/>
    <n v="2152"/>
    <n v="1339.6518440274599"/>
  </r>
  <r>
    <n v="13145"/>
    <x v="3144"/>
    <x v="0"/>
    <x v="3"/>
    <x v="0"/>
    <s v="Customer_310"/>
    <n v="1"/>
    <n v="1360"/>
    <n v="1360"/>
    <n v="728.71772238862604"/>
  </r>
  <r>
    <n v="13146"/>
    <x v="3145"/>
    <x v="1"/>
    <x v="2"/>
    <x v="0"/>
    <s v="Customer_47"/>
    <n v="6"/>
    <n v="1903"/>
    <n v="11418"/>
    <n v="6769.9534183375199"/>
  </r>
  <r>
    <n v="13147"/>
    <x v="3146"/>
    <x v="3"/>
    <x v="2"/>
    <x v="0"/>
    <s v="Customer_270"/>
    <n v="5"/>
    <n v="178"/>
    <n v="890"/>
    <n v="524.06504787607196"/>
  </r>
  <r>
    <n v="13148"/>
    <x v="3147"/>
    <x v="2"/>
    <x v="1"/>
    <x v="1"/>
    <s v="Customer_432"/>
    <n v="3"/>
    <n v="1681"/>
    <n v="5043"/>
    <n v="4017.9586449008202"/>
  </r>
  <r>
    <n v="13149"/>
    <x v="3148"/>
    <x v="0"/>
    <x v="2"/>
    <x v="1"/>
    <s v="Customer_311"/>
    <n v="9"/>
    <n v="1878"/>
    <n v="16902"/>
    <n v="8869.2107950071695"/>
  </r>
  <r>
    <n v="13150"/>
    <x v="3149"/>
    <x v="2"/>
    <x v="0"/>
    <x v="1"/>
    <s v="Customer_413"/>
    <n v="3"/>
    <n v="1923"/>
    <n v="5769"/>
    <n v="3002.0343288750901"/>
  </r>
  <r>
    <n v="13151"/>
    <x v="3150"/>
    <x v="2"/>
    <x v="3"/>
    <x v="0"/>
    <s v="Customer_431"/>
    <n v="2"/>
    <n v="1795"/>
    <n v="3590"/>
    <n v="2791.02194167878"/>
  </r>
  <r>
    <n v="13152"/>
    <x v="3151"/>
    <x v="3"/>
    <x v="3"/>
    <x v="1"/>
    <s v="Customer_63"/>
    <n v="5"/>
    <n v="214"/>
    <n v="1070"/>
    <n v="773.27602512693795"/>
  </r>
  <r>
    <n v="13153"/>
    <x v="3152"/>
    <x v="1"/>
    <x v="2"/>
    <x v="0"/>
    <s v="Customer_19"/>
    <n v="9"/>
    <n v="1085"/>
    <n v="9765"/>
    <n v="6514.3000301575503"/>
  </r>
  <r>
    <n v="13154"/>
    <x v="3153"/>
    <x v="2"/>
    <x v="2"/>
    <x v="1"/>
    <s v="Customer_347"/>
    <n v="8"/>
    <n v="1585"/>
    <n v="12680"/>
    <n v="9258.2685601875692"/>
  </r>
  <r>
    <n v="13155"/>
    <x v="3154"/>
    <x v="0"/>
    <x v="0"/>
    <x v="0"/>
    <s v="Customer_393"/>
    <n v="6"/>
    <n v="1749"/>
    <n v="10494"/>
    <n v="8333.2766100939498"/>
  </r>
  <r>
    <n v="13156"/>
    <x v="3155"/>
    <x v="0"/>
    <x v="0"/>
    <x v="0"/>
    <s v="Customer_101"/>
    <n v="3"/>
    <n v="225"/>
    <n v="675"/>
    <n v="365.43727063083003"/>
  </r>
  <r>
    <n v="13157"/>
    <x v="3156"/>
    <x v="1"/>
    <x v="2"/>
    <x v="1"/>
    <s v="Customer_37"/>
    <n v="6"/>
    <n v="1725"/>
    <n v="10350"/>
    <n v="7465.6057621610998"/>
  </r>
  <r>
    <n v="13158"/>
    <x v="3157"/>
    <x v="0"/>
    <x v="2"/>
    <x v="0"/>
    <s v="Customer_107"/>
    <n v="5"/>
    <n v="672"/>
    <n v="3360"/>
    <n v="2788.0162234368199"/>
  </r>
  <r>
    <n v="13159"/>
    <x v="3158"/>
    <x v="1"/>
    <x v="0"/>
    <x v="1"/>
    <s v="Customer_92"/>
    <n v="1"/>
    <n v="1064"/>
    <n v="1064"/>
    <n v="686.24985499812897"/>
  </r>
  <r>
    <n v="13160"/>
    <x v="3159"/>
    <x v="0"/>
    <x v="1"/>
    <x v="0"/>
    <s v="Customer_308"/>
    <n v="5"/>
    <n v="599"/>
    <n v="2995"/>
    <n v="2411.5955491719201"/>
  </r>
  <r>
    <n v="13161"/>
    <x v="3160"/>
    <x v="3"/>
    <x v="0"/>
    <x v="1"/>
    <s v="Customer_185"/>
    <n v="7"/>
    <n v="928"/>
    <n v="6496"/>
    <n v="5444.7415084382801"/>
  </r>
  <r>
    <n v="13162"/>
    <x v="3161"/>
    <x v="2"/>
    <x v="1"/>
    <x v="0"/>
    <s v="Customer_216"/>
    <n v="9"/>
    <n v="1225"/>
    <n v="11025"/>
    <n v="9132.7977359267898"/>
  </r>
  <r>
    <n v="13163"/>
    <x v="3162"/>
    <x v="3"/>
    <x v="3"/>
    <x v="0"/>
    <s v="Customer_28"/>
    <n v="1"/>
    <n v="725"/>
    <n v="725"/>
    <n v="551.10335657589906"/>
  </r>
  <r>
    <n v="13164"/>
    <x v="3163"/>
    <x v="2"/>
    <x v="3"/>
    <x v="0"/>
    <s v="Customer_36"/>
    <n v="3"/>
    <n v="1297"/>
    <n v="3891"/>
    <n v="3061.97500843224"/>
  </r>
  <r>
    <n v="13165"/>
    <x v="3164"/>
    <x v="2"/>
    <x v="0"/>
    <x v="0"/>
    <s v="Customer_372"/>
    <n v="8"/>
    <n v="551"/>
    <n v="4408"/>
    <n v="3592.8288786363"/>
  </r>
  <r>
    <n v="13166"/>
    <x v="3165"/>
    <x v="2"/>
    <x v="1"/>
    <x v="0"/>
    <s v="Customer_320"/>
    <n v="6"/>
    <n v="1215"/>
    <n v="7290"/>
    <n v="5784.4963464950897"/>
  </r>
  <r>
    <n v="13167"/>
    <x v="3166"/>
    <x v="3"/>
    <x v="0"/>
    <x v="0"/>
    <s v="Customer_18"/>
    <n v="5"/>
    <n v="1818"/>
    <n v="9090"/>
    <n v="6187.3090700740004"/>
  </r>
  <r>
    <n v="13168"/>
    <x v="3167"/>
    <x v="2"/>
    <x v="0"/>
    <x v="0"/>
    <s v="Customer_345"/>
    <n v="2"/>
    <n v="484"/>
    <n v="968"/>
    <n v="545.61162908002098"/>
  </r>
  <r>
    <n v="13169"/>
    <x v="3168"/>
    <x v="3"/>
    <x v="1"/>
    <x v="0"/>
    <s v="Customer_419"/>
    <n v="3"/>
    <n v="1328"/>
    <n v="3984"/>
    <n v="2485.5866839775699"/>
  </r>
  <r>
    <n v="13170"/>
    <x v="3169"/>
    <x v="1"/>
    <x v="0"/>
    <x v="1"/>
    <s v="Customer_196"/>
    <n v="2"/>
    <n v="462"/>
    <n v="924"/>
    <n v="538.59832940466401"/>
  </r>
  <r>
    <n v="13171"/>
    <x v="3170"/>
    <x v="0"/>
    <x v="3"/>
    <x v="0"/>
    <s v="Customer_78"/>
    <n v="1"/>
    <n v="1830"/>
    <n v="1830"/>
    <n v="1179.5771209658999"/>
  </r>
  <r>
    <n v="13172"/>
    <x v="3171"/>
    <x v="0"/>
    <x v="2"/>
    <x v="0"/>
    <s v="Customer_167"/>
    <n v="7"/>
    <n v="1940"/>
    <n v="13580"/>
    <n v="9448.0464275509494"/>
  </r>
  <r>
    <n v="13173"/>
    <x v="3172"/>
    <x v="2"/>
    <x v="2"/>
    <x v="1"/>
    <s v="Customer_90"/>
    <n v="3"/>
    <n v="597"/>
    <n v="1791"/>
    <n v="1582.5610356304101"/>
  </r>
  <r>
    <n v="13174"/>
    <x v="3173"/>
    <x v="3"/>
    <x v="0"/>
    <x v="1"/>
    <s v="Customer_264"/>
    <n v="7"/>
    <n v="636"/>
    <n v="4452"/>
    <n v="3934.61134531687"/>
  </r>
  <r>
    <n v="13175"/>
    <x v="3174"/>
    <x v="0"/>
    <x v="1"/>
    <x v="0"/>
    <s v="Customer_472"/>
    <n v="7"/>
    <n v="1357"/>
    <n v="9499"/>
    <n v="7673.6285440756801"/>
  </r>
  <r>
    <n v="13176"/>
    <x v="3175"/>
    <x v="3"/>
    <x v="1"/>
    <x v="0"/>
    <s v="Customer_208"/>
    <n v="8"/>
    <n v="115"/>
    <n v="920"/>
    <n v="820.69162611770901"/>
  </r>
  <r>
    <n v="13177"/>
    <x v="3176"/>
    <x v="3"/>
    <x v="3"/>
    <x v="0"/>
    <s v="Customer_212"/>
    <n v="1"/>
    <n v="1080"/>
    <n v="1080"/>
    <n v="971.14283243616603"/>
  </r>
  <r>
    <n v="13178"/>
    <x v="3177"/>
    <x v="2"/>
    <x v="1"/>
    <x v="0"/>
    <s v="Customer_271"/>
    <n v="5"/>
    <n v="1264"/>
    <n v="6320"/>
    <n v="5397.9290584349701"/>
  </r>
  <r>
    <n v="13179"/>
    <x v="3178"/>
    <x v="0"/>
    <x v="1"/>
    <x v="0"/>
    <s v="Customer_263"/>
    <n v="9"/>
    <n v="719"/>
    <n v="6471"/>
    <n v="3441.2870747707598"/>
  </r>
  <r>
    <n v="13180"/>
    <x v="3179"/>
    <x v="2"/>
    <x v="3"/>
    <x v="1"/>
    <s v="Customer_273"/>
    <n v="7"/>
    <n v="1543"/>
    <n v="10801"/>
    <n v="7241.1809446069901"/>
  </r>
  <r>
    <n v="13181"/>
    <x v="3180"/>
    <x v="2"/>
    <x v="0"/>
    <x v="0"/>
    <s v="Customer_342"/>
    <n v="1"/>
    <n v="1579"/>
    <n v="1579"/>
    <n v="1126.8501800156"/>
  </r>
  <r>
    <n v="13182"/>
    <x v="3181"/>
    <x v="0"/>
    <x v="2"/>
    <x v="0"/>
    <s v="Customer_214"/>
    <n v="8"/>
    <n v="399"/>
    <n v="3192"/>
    <n v="1754.4286453140501"/>
  </r>
  <r>
    <n v="13183"/>
    <x v="3182"/>
    <x v="0"/>
    <x v="3"/>
    <x v="0"/>
    <s v="Customer_374"/>
    <n v="3"/>
    <n v="438"/>
    <n v="1314"/>
    <n v="1082.0162576789801"/>
  </r>
  <r>
    <n v="13184"/>
    <x v="3183"/>
    <x v="1"/>
    <x v="0"/>
    <x v="0"/>
    <s v="Customer_64"/>
    <n v="4"/>
    <n v="402"/>
    <n v="1608"/>
    <n v="899.63317249505496"/>
  </r>
  <r>
    <n v="13185"/>
    <x v="3184"/>
    <x v="1"/>
    <x v="3"/>
    <x v="0"/>
    <s v="Customer_12"/>
    <n v="4"/>
    <n v="691"/>
    <n v="2764"/>
    <n v="1805.80829407448"/>
  </r>
  <r>
    <n v="13186"/>
    <x v="3185"/>
    <x v="3"/>
    <x v="0"/>
    <x v="1"/>
    <s v="Customer_210"/>
    <n v="8"/>
    <n v="175"/>
    <n v="1400"/>
    <n v="738.59082075961305"/>
  </r>
  <r>
    <n v="13187"/>
    <x v="3186"/>
    <x v="0"/>
    <x v="3"/>
    <x v="0"/>
    <s v="Customer_312"/>
    <n v="1"/>
    <n v="1911"/>
    <n v="1911"/>
    <n v="1356.4989564355801"/>
  </r>
  <r>
    <n v="13188"/>
    <x v="3187"/>
    <x v="1"/>
    <x v="0"/>
    <x v="0"/>
    <s v="Customer_174"/>
    <n v="8"/>
    <n v="1013"/>
    <n v="8104"/>
    <n v="5987.3695540593098"/>
  </r>
  <r>
    <n v="13189"/>
    <x v="3188"/>
    <x v="3"/>
    <x v="3"/>
    <x v="0"/>
    <s v="Customer_431"/>
    <n v="9"/>
    <n v="879"/>
    <n v="7911"/>
    <n v="6281.89362464845"/>
  </r>
  <r>
    <n v="13190"/>
    <x v="3189"/>
    <x v="3"/>
    <x v="0"/>
    <x v="0"/>
    <s v="Customer_256"/>
    <n v="9"/>
    <n v="1747"/>
    <n v="15723"/>
    <n v="9996.4411946248292"/>
  </r>
  <r>
    <n v="13191"/>
    <x v="3190"/>
    <x v="3"/>
    <x v="3"/>
    <x v="0"/>
    <s v="Customer_463"/>
    <n v="5"/>
    <n v="1020"/>
    <n v="5100"/>
    <n v="3754.6842591904801"/>
  </r>
  <r>
    <n v="13192"/>
    <x v="3191"/>
    <x v="1"/>
    <x v="2"/>
    <x v="0"/>
    <s v="Customer_101"/>
    <n v="4"/>
    <n v="1439"/>
    <n v="5756"/>
    <n v="4568.3008348342701"/>
  </r>
  <r>
    <n v="13193"/>
    <x v="3192"/>
    <x v="0"/>
    <x v="2"/>
    <x v="0"/>
    <s v="Customer_16"/>
    <n v="4"/>
    <n v="1623"/>
    <n v="6492"/>
    <n v="5224.8528746895499"/>
  </r>
  <r>
    <n v="13194"/>
    <x v="3193"/>
    <x v="2"/>
    <x v="1"/>
    <x v="1"/>
    <s v="Customer_197"/>
    <n v="9"/>
    <n v="1198"/>
    <n v="10782"/>
    <n v="6691.9209553697101"/>
  </r>
  <r>
    <n v="13195"/>
    <x v="3194"/>
    <x v="3"/>
    <x v="0"/>
    <x v="0"/>
    <s v="Customer_258"/>
    <n v="8"/>
    <n v="1849"/>
    <n v="14792"/>
    <n v="7796.5906140779298"/>
  </r>
  <r>
    <n v="13196"/>
    <x v="3195"/>
    <x v="1"/>
    <x v="3"/>
    <x v="0"/>
    <s v="Customer_384"/>
    <n v="7"/>
    <n v="465"/>
    <n v="3255"/>
    <n v="1676.4805597721199"/>
  </r>
  <r>
    <n v="13197"/>
    <x v="3196"/>
    <x v="1"/>
    <x v="0"/>
    <x v="0"/>
    <s v="Customer_244"/>
    <n v="3"/>
    <n v="1669"/>
    <n v="5007"/>
    <n v="4041.7711381823001"/>
  </r>
  <r>
    <n v="13198"/>
    <x v="3197"/>
    <x v="2"/>
    <x v="2"/>
    <x v="0"/>
    <s v="Customer_348"/>
    <n v="4"/>
    <n v="752"/>
    <n v="3008"/>
    <n v="1967.76010515247"/>
  </r>
  <r>
    <n v="13199"/>
    <x v="3198"/>
    <x v="2"/>
    <x v="0"/>
    <x v="0"/>
    <s v="Customer_249"/>
    <n v="9"/>
    <n v="1105"/>
    <n v="9945"/>
    <n v="5505.3239126317303"/>
  </r>
  <r>
    <n v="13200"/>
    <x v="3199"/>
    <x v="1"/>
    <x v="3"/>
    <x v="0"/>
    <s v="Customer_105"/>
    <n v="8"/>
    <n v="1801"/>
    <n v="14408"/>
    <n v="8267.2466331961896"/>
  </r>
  <r>
    <n v="13201"/>
    <x v="3200"/>
    <x v="0"/>
    <x v="0"/>
    <x v="1"/>
    <s v="Customer_182"/>
    <n v="1"/>
    <n v="495"/>
    <n v="495"/>
    <n v="399.197794011018"/>
  </r>
  <r>
    <n v="13202"/>
    <x v="3201"/>
    <x v="2"/>
    <x v="3"/>
    <x v="0"/>
    <s v="Customer_155"/>
    <n v="3"/>
    <n v="1354"/>
    <n v="4062"/>
    <n v="3004.0959707223501"/>
  </r>
  <r>
    <n v="13203"/>
    <x v="3202"/>
    <x v="1"/>
    <x v="2"/>
    <x v="0"/>
    <s v="Customer_287"/>
    <n v="2"/>
    <n v="903"/>
    <n v="1806"/>
    <n v="1265.2136472365601"/>
  </r>
  <r>
    <n v="13204"/>
    <x v="3203"/>
    <x v="2"/>
    <x v="2"/>
    <x v="0"/>
    <s v="Customer_169"/>
    <n v="2"/>
    <n v="1151"/>
    <n v="2302"/>
    <n v="1724.6653848430601"/>
  </r>
  <r>
    <n v="13205"/>
    <x v="3204"/>
    <x v="0"/>
    <x v="2"/>
    <x v="0"/>
    <s v="Customer_420"/>
    <n v="8"/>
    <n v="1598"/>
    <n v="12784"/>
    <n v="7095.1177201394003"/>
  </r>
  <r>
    <n v="13206"/>
    <x v="3205"/>
    <x v="3"/>
    <x v="1"/>
    <x v="0"/>
    <s v="Customer_47"/>
    <n v="6"/>
    <n v="1418"/>
    <n v="8508"/>
    <n v="5339.76456107184"/>
  </r>
  <r>
    <n v="13207"/>
    <x v="3206"/>
    <x v="2"/>
    <x v="2"/>
    <x v="0"/>
    <s v="Customer_43"/>
    <n v="6"/>
    <n v="944"/>
    <n v="5664"/>
    <n v="3679.47830498761"/>
  </r>
  <r>
    <n v="13208"/>
    <x v="3207"/>
    <x v="0"/>
    <x v="0"/>
    <x v="0"/>
    <s v="Customer_321"/>
    <n v="4"/>
    <n v="1550"/>
    <n v="6200"/>
    <n v="3879.9544680618701"/>
  </r>
  <r>
    <n v="13209"/>
    <x v="3208"/>
    <x v="1"/>
    <x v="1"/>
    <x v="0"/>
    <s v="Customer_306"/>
    <n v="1"/>
    <n v="971"/>
    <n v="971"/>
    <n v="821.23929563320905"/>
  </r>
  <r>
    <n v="13210"/>
    <x v="3209"/>
    <x v="2"/>
    <x v="2"/>
    <x v="0"/>
    <s v="Customer_221"/>
    <n v="7"/>
    <n v="1214"/>
    <n v="8498"/>
    <n v="6225.3667549031697"/>
  </r>
  <r>
    <n v="13211"/>
    <x v="3210"/>
    <x v="2"/>
    <x v="0"/>
    <x v="0"/>
    <s v="Customer_1"/>
    <n v="8"/>
    <n v="214"/>
    <n v="1712"/>
    <n v="1355.43929984497"/>
  </r>
  <r>
    <n v="13212"/>
    <x v="3211"/>
    <x v="1"/>
    <x v="0"/>
    <x v="0"/>
    <s v="Customer_200"/>
    <n v="2"/>
    <n v="1282"/>
    <n v="2564"/>
    <n v="1524.7657657765101"/>
  </r>
  <r>
    <n v="13213"/>
    <x v="3212"/>
    <x v="3"/>
    <x v="0"/>
    <x v="1"/>
    <s v="Customer_441"/>
    <n v="2"/>
    <n v="1381"/>
    <n v="2762"/>
    <n v="1672.74899640434"/>
  </r>
  <r>
    <n v="13214"/>
    <x v="3213"/>
    <x v="1"/>
    <x v="3"/>
    <x v="0"/>
    <s v="Customer_144"/>
    <n v="1"/>
    <n v="472"/>
    <n v="472"/>
    <n v="278.54343360515401"/>
  </r>
  <r>
    <n v="13215"/>
    <x v="3214"/>
    <x v="2"/>
    <x v="1"/>
    <x v="1"/>
    <s v="Customer_378"/>
    <n v="4"/>
    <n v="949"/>
    <n v="3796"/>
    <n v="2942.6281906970098"/>
  </r>
  <r>
    <n v="13216"/>
    <x v="3215"/>
    <x v="1"/>
    <x v="0"/>
    <x v="0"/>
    <s v="Customer_28"/>
    <n v="6"/>
    <n v="189"/>
    <n v="1134"/>
    <n v="725.32499564521902"/>
  </r>
  <r>
    <n v="13217"/>
    <x v="3216"/>
    <x v="0"/>
    <x v="3"/>
    <x v="0"/>
    <s v="Customer_342"/>
    <n v="5"/>
    <n v="856"/>
    <n v="4280"/>
    <n v="2833.5040346759201"/>
  </r>
  <r>
    <n v="13218"/>
    <x v="3217"/>
    <x v="1"/>
    <x v="2"/>
    <x v="0"/>
    <s v="Customer_338"/>
    <n v="4"/>
    <n v="1421"/>
    <n v="5684"/>
    <n v="4454.2588875824304"/>
  </r>
  <r>
    <n v="13219"/>
    <x v="3218"/>
    <x v="2"/>
    <x v="0"/>
    <x v="0"/>
    <s v="Customer_278"/>
    <n v="4"/>
    <n v="130"/>
    <n v="520"/>
    <n v="462.134129991706"/>
  </r>
  <r>
    <n v="13220"/>
    <x v="3219"/>
    <x v="1"/>
    <x v="3"/>
    <x v="0"/>
    <s v="Customer_41"/>
    <n v="7"/>
    <n v="1952"/>
    <n v="13664"/>
    <n v="7716.7457147408204"/>
  </r>
  <r>
    <n v="13221"/>
    <x v="3220"/>
    <x v="3"/>
    <x v="0"/>
    <x v="0"/>
    <s v="Customer_332"/>
    <n v="7"/>
    <n v="457"/>
    <n v="3199"/>
    <n v="1679.70055283325"/>
  </r>
  <r>
    <n v="13222"/>
    <x v="3221"/>
    <x v="1"/>
    <x v="1"/>
    <x v="0"/>
    <s v="Customer_147"/>
    <n v="2"/>
    <n v="1947"/>
    <n v="3894"/>
    <n v="2250.4920236325102"/>
  </r>
  <r>
    <n v="13223"/>
    <x v="3222"/>
    <x v="3"/>
    <x v="1"/>
    <x v="0"/>
    <s v="Customer_345"/>
    <n v="7"/>
    <n v="569"/>
    <n v="3983"/>
    <n v="3162.4393632834899"/>
  </r>
  <r>
    <n v="13224"/>
    <x v="3223"/>
    <x v="0"/>
    <x v="2"/>
    <x v="1"/>
    <s v="Customer_178"/>
    <n v="2"/>
    <n v="1863"/>
    <n v="3726"/>
    <n v="2153.0725145794499"/>
  </r>
  <r>
    <n v="13225"/>
    <x v="3224"/>
    <x v="3"/>
    <x v="0"/>
    <x v="0"/>
    <s v="Customer_315"/>
    <n v="4"/>
    <n v="1974"/>
    <n v="7896"/>
    <n v="5793.6186284504402"/>
  </r>
  <r>
    <n v="13226"/>
    <x v="3225"/>
    <x v="1"/>
    <x v="3"/>
    <x v="1"/>
    <s v="Customer_325"/>
    <n v="1"/>
    <n v="1251"/>
    <n v="1251"/>
    <n v="920.89439486409003"/>
  </r>
  <r>
    <n v="13227"/>
    <x v="3226"/>
    <x v="2"/>
    <x v="2"/>
    <x v="0"/>
    <s v="Customer_418"/>
    <n v="5"/>
    <n v="1905"/>
    <n v="9525"/>
    <n v="5884.2520121318703"/>
  </r>
  <r>
    <n v="13228"/>
    <x v="3227"/>
    <x v="3"/>
    <x v="0"/>
    <x v="0"/>
    <s v="Customer_167"/>
    <n v="1"/>
    <n v="369"/>
    <n v="369"/>
    <n v="194.64399890979001"/>
  </r>
  <r>
    <n v="13229"/>
    <x v="3228"/>
    <x v="0"/>
    <x v="2"/>
    <x v="0"/>
    <s v="Customer_123"/>
    <n v="4"/>
    <n v="1621"/>
    <n v="6484"/>
    <n v="4277.3664620624804"/>
  </r>
  <r>
    <n v="13230"/>
    <x v="3229"/>
    <x v="3"/>
    <x v="3"/>
    <x v="1"/>
    <s v="Customer_74"/>
    <n v="9"/>
    <n v="1536"/>
    <n v="13824"/>
    <n v="7944.8486709097397"/>
  </r>
  <r>
    <n v="13231"/>
    <x v="3230"/>
    <x v="3"/>
    <x v="2"/>
    <x v="1"/>
    <s v="Customer_239"/>
    <n v="8"/>
    <n v="308"/>
    <n v="2464"/>
    <n v="1413.81679603868"/>
  </r>
  <r>
    <n v="13232"/>
    <x v="3231"/>
    <x v="3"/>
    <x v="2"/>
    <x v="0"/>
    <s v="Customer_249"/>
    <n v="6"/>
    <n v="789"/>
    <n v="4734"/>
    <n v="3356.57428618002"/>
  </r>
  <r>
    <n v="13233"/>
    <x v="3232"/>
    <x v="0"/>
    <x v="2"/>
    <x v="1"/>
    <s v="Customer_263"/>
    <n v="8"/>
    <n v="1429"/>
    <n v="11432"/>
    <n v="8794.0483402934005"/>
  </r>
  <r>
    <n v="13234"/>
    <x v="3233"/>
    <x v="1"/>
    <x v="0"/>
    <x v="1"/>
    <s v="Customer_252"/>
    <n v="5"/>
    <n v="1314"/>
    <n v="6570"/>
    <n v="3483.1907573564299"/>
  </r>
  <r>
    <n v="13235"/>
    <x v="3234"/>
    <x v="3"/>
    <x v="3"/>
    <x v="0"/>
    <s v="Customer_357"/>
    <n v="7"/>
    <n v="1480"/>
    <n v="10360"/>
    <n v="7576.5638759745198"/>
  </r>
  <r>
    <n v="13236"/>
    <x v="3235"/>
    <x v="3"/>
    <x v="1"/>
    <x v="0"/>
    <s v="Customer_111"/>
    <n v="8"/>
    <n v="556"/>
    <n v="4448"/>
    <n v="2662.0419640235"/>
  </r>
  <r>
    <n v="13237"/>
    <x v="3236"/>
    <x v="2"/>
    <x v="0"/>
    <x v="1"/>
    <s v="Customer_180"/>
    <n v="7"/>
    <n v="548"/>
    <n v="3836"/>
    <n v="2951.1085448285999"/>
  </r>
  <r>
    <n v="13238"/>
    <x v="3237"/>
    <x v="0"/>
    <x v="1"/>
    <x v="0"/>
    <s v="Customer_188"/>
    <n v="4"/>
    <n v="167"/>
    <n v="668"/>
    <n v="550.48967143327195"/>
  </r>
  <r>
    <n v="13239"/>
    <x v="3238"/>
    <x v="3"/>
    <x v="1"/>
    <x v="0"/>
    <s v="Customer_308"/>
    <n v="5"/>
    <n v="1962"/>
    <n v="9810"/>
    <n v="8071.7215063529202"/>
  </r>
  <r>
    <n v="13240"/>
    <x v="3239"/>
    <x v="0"/>
    <x v="0"/>
    <x v="0"/>
    <s v="Customer_207"/>
    <n v="6"/>
    <n v="1902"/>
    <n v="11412"/>
    <n v="7394.3431280973"/>
  </r>
  <r>
    <n v="13241"/>
    <x v="3240"/>
    <x v="3"/>
    <x v="0"/>
    <x v="1"/>
    <s v="Customer_234"/>
    <n v="6"/>
    <n v="1905"/>
    <n v="11430"/>
    <n v="8308.5569489681293"/>
  </r>
  <r>
    <n v="13242"/>
    <x v="3241"/>
    <x v="1"/>
    <x v="3"/>
    <x v="1"/>
    <s v="Customer_24"/>
    <n v="9"/>
    <n v="973"/>
    <n v="8757"/>
    <n v="7158.6554899455696"/>
  </r>
  <r>
    <n v="13243"/>
    <x v="3242"/>
    <x v="1"/>
    <x v="3"/>
    <x v="0"/>
    <s v="Customer_26"/>
    <n v="2"/>
    <n v="566"/>
    <n v="1132"/>
    <n v="593.53488639835996"/>
  </r>
  <r>
    <n v="13244"/>
    <x v="3243"/>
    <x v="3"/>
    <x v="2"/>
    <x v="1"/>
    <s v="Customer_381"/>
    <n v="6"/>
    <n v="1483"/>
    <n v="8898"/>
    <n v="6604.5381373046703"/>
  </r>
  <r>
    <n v="13245"/>
    <x v="3244"/>
    <x v="1"/>
    <x v="1"/>
    <x v="0"/>
    <s v="Customer_218"/>
    <n v="3"/>
    <n v="1510"/>
    <n v="4530"/>
    <n v="3780.7778346898899"/>
  </r>
  <r>
    <n v="13246"/>
    <x v="3245"/>
    <x v="3"/>
    <x v="3"/>
    <x v="0"/>
    <s v="Customer_494"/>
    <n v="2"/>
    <n v="227"/>
    <n v="454"/>
    <n v="294.62003081891697"/>
  </r>
  <r>
    <n v="13247"/>
    <x v="3246"/>
    <x v="1"/>
    <x v="2"/>
    <x v="0"/>
    <s v="Customer_346"/>
    <n v="6"/>
    <n v="1899"/>
    <n v="11394"/>
    <n v="7772.56802028111"/>
  </r>
  <r>
    <n v="13248"/>
    <x v="3247"/>
    <x v="2"/>
    <x v="3"/>
    <x v="0"/>
    <s v="Customer_378"/>
    <n v="4"/>
    <n v="832"/>
    <n v="3328"/>
    <n v="2594.1468048662"/>
  </r>
  <r>
    <n v="13249"/>
    <x v="3248"/>
    <x v="2"/>
    <x v="0"/>
    <x v="0"/>
    <s v="Customer_10"/>
    <n v="5"/>
    <n v="1877"/>
    <n v="9385"/>
    <n v="4947.3392083438303"/>
  </r>
  <r>
    <n v="13250"/>
    <x v="3249"/>
    <x v="2"/>
    <x v="3"/>
    <x v="0"/>
    <s v="Customer_17"/>
    <n v="5"/>
    <n v="1608"/>
    <n v="8040"/>
    <n v="5260.2052487127303"/>
  </r>
  <r>
    <n v="13251"/>
    <x v="3250"/>
    <x v="0"/>
    <x v="1"/>
    <x v="0"/>
    <s v="Customer_245"/>
    <n v="3"/>
    <n v="1367"/>
    <n v="4101"/>
    <n v="2535.5839474752001"/>
  </r>
  <r>
    <n v="13252"/>
    <x v="3251"/>
    <x v="0"/>
    <x v="3"/>
    <x v="1"/>
    <s v="Customer_206"/>
    <n v="4"/>
    <n v="1142"/>
    <n v="4568"/>
    <n v="2315.0518928455999"/>
  </r>
  <r>
    <n v="13253"/>
    <x v="3252"/>
    <x v="2"/>
    <x v="1"/>
    <x v="1"/>
    <s v="Customer_258"/>
    <n v="3"/>
    <n v="1519"/>
    <n v="4557"/>
    <n v="2635.71896689598"/>
  </r>
  <r>
    <n v="13254"/>
    <x v="3253"/>
    <x v="0"/>
    <x v="0"/>
    <x v="0"/>
    <s v="Customer_112"/>
    <n v="7"/>
    <n v="1790"/>
    <n v="12530"/>
    <n v="8249.1684307313099"/>
  </r>
  <r>
    <n v="13255"/>
    <x v="3254"/>
    <x v="1"/>
    <x v="1"/>
    <x v="0"/>
    <s v="Customer_205"/>
    <n v="1"/>
    <n v="1352"/>
    <n v="1352"/>
    <n v="782.76944550302801"/>
  </r>
  <r>
    <n v="13256"/>
    <x v="3255"/>
    <x v="3"/>
    <x v="3"/>
    <x v="0"/>
    <s v="Customer_27"/>
    <n v="6"/>
    <n v="467"/>
    <n v="2802"/>
    <n v="2076.16803503245"/>
  </r>
  <r>
    <n v="13257"/>
    <x v="3256"/>
    <x v="3"/>
    <x v="2"/>
    <x v="0"/>
    <s v="Customer_457"/>
    <n v="4"/>
    <n v="157"/>
    <n v="628"/>
    <n v="426.70153496287998"/>
  </r>
  <r>
    <n v="13258"/>
    <x v="3257"/>
    <x v="3"/>
    <x v="0"/>
    <x v="0"/>
    <s v="Customer_71"/>
    <n v="1"/>
    <n v="1404"/>
    <n v="1404"/>
    <n v="724.17269514473196"/>
  </r>
  <r>
    <n v="13259"/>
    <x v="3258"/>
    <x v="2"/>
    <x v="3"/>
    <x v="0"/>
    <s v="Customer_176"/>
    <n v="1"/>
    <n v="656"/>
    <n v="656"/>
    <n v="400.17056535560403"/>
  </r>
  <r>
    <n v="13260"/>
    <x v="3259"/>
    <x v="0"/>
    <x v="0"/>
    <x v="0"/>
    <s v="Customer_202"/>
    <n v="5"/>
    <n v="1225"/>
    <n v="6125"/>
    <n v="3110.2180874290698"/>
  </r>
  <r>
    <n v="13261"/>
    <x v="3260"/>
    <x v="1"/>
    <x v="0"/>
    <x v="1"/>
    <s v="Customer_248"/>
    <n v="5"/>
    <n v="147"/>
    <n v="735"/>
    <n v="472.79174288897502"/>
  </r>
  <r>
    <n v="13262"/>
    <x v="3261"/>
    <x v="1"/>
    <x v="3"/>
    <x v="0"/>
    <s v="Customer_118"/>
    <n v="7"/>
    <n v="661"/>
    <n v="4627"/>
    <n v="2793.0608208439799"/>
  </r>
  <r>
    <n v="13263"/>
    <x v="3262"/>
    <x v="2"/>
    <x v="3"/>
    <x v="0"/>
    <s v="Customer_9"/>
    <n v="4"/>
    <n v="692"/>
    <n v="2768"/>
    <n v="2145.9604052169202"/>
  </r>
  <r>
    <n v="13264"/>
    <x v="3263"/>
    <x v="1"/>
    <x v="2"/>
    <x v="1"/>
    <s v="Customer_86"/>
    <n v="9"/>
    <n v="911"/>
    <n v="8199"/>
    <n v="5107.6717531863796"/>
  </r>
  <r>
    <n v="13265"/>
    <x v="3264"/>
    <x v="1"/>
    <x v="0"/>
    <x v="0"/>
    <s v="Customer_23"/>
    <n v="4"/>
    <n v="158"/>
    <n v="632"/>
    <n v="410.84011040692701"/>
  </r>
  <r>
    <n v="13266"/>
    <x v="3265"/>
    <x v="1"/>
    <x v="0"/>
    <x v="0"/>
    <s v="Customer_455"/>
    <n v="7"/>
    <n v="260"/>
    <n v="1820"/>
    <n v="1438.0431023964099"/>
  </r>
  <r>
    <n v="13267"/>
    <x v="3266"/>
    <x v="1"/>
    <x v="3"/>
    <x v="0"/>
    <s v="Customer_240"/>
    <n v="5"/>
    <n v="202"/>
    <n v="1010"/>
    <n v="699.29074106709504"/>
  </r>
  <r>
    <n v="13268"/>
    <x v="3267"/>
    <x v="0"/>
    <x v="1"/>
    <x v="0"/>
    <s v="Customer_73"/>
    <n v="5"/>
    <n v="945"/>
    <n v="4725"/>
    <n v="3414.19877554613"/>
  </r>
  <r>
    <n v="13269"/>
    <x v="3268"/>
    <x v="1"/>
    <x v="3"/>
    <x v="0"/>
    <s v="Customer_27"/>
    <n v="6"/>
    <n v="511"/>
    <n v="3066"/>
    <n v="2564.8275484198698"/>
  </r>
  <r>
    <n v="13270"/>
    <x v="3269"/>
    <x v="3"/>
    <x v="0"/>
    <x v="0"/>
    <s v="Customer_472"/>
    <n v="8"/>
    <n v="885"/>
    <n v="7080"/>
    <n v="4125.9076810552597"/>
  </r>
  <r>
    <n v="13271"/>
    <x v="3270"/>
    <x v="2"/>
    <x v="3"/>
    <x v="0"/>
    <s v="Customer_349"/>
    <n v="5"/>
    <n v="282"/>
    <n v="1410"/>
    <n v="1262.9006380895601"/>
  </r>
  <r>
    <n v="13272"/>
    <x v="3271"/>
    <x v="0"/>
    <x v="2"/>
    <x v="0"/>
    <s v="Customer_81"/>
    <n v="3"/>
    <n v="516"/>
    <n v="1548"/>
    <n v="1331.34507286757"/>
  </r>
  <r>
    <n v="13273"/>
    <x v="3272"/>
    <x v="1"/>
    <x v="1"/>
    <x v="0"/>
    <s v="Customer_84"/>
    <n v="6"/>
    <n v="1239"/>
    <n v="7434"/>
    <n v="4569.0934911281101"/>
  </r>
  <r>
    <n v="13274"/>
    <x v="3273"/>
    <x v="0"/>
    <x v="3"/>
    <x v="0"/>
    <s v="Customer_199"/>
    <n v="2"/>
    <n v="1997"/>
    <n v="3994"/>
    <n v="3423.5584159906002"/>
  </r>
  <r>
    <n v="13275"/>
    <x v="3274"/>
    <x v="1"/>
    <x v="2"/>
    <x v="0"/>
    <s v="Customer_43"/>
    <n v="8"/>
    <n v="498"/>
    <n v="3984"/>
    <n v="3193.5045338618002"/>
  </r>
  <r>
    <n v="13276"/>
    <x v="3275"/>
    <x v="3"/>
    <x v="0"/>
    <x v="0"/>
    <s v="Customer_488"/>
    <n v="8"/>
    <n v="1056"/>
    <n v="8448"/>
    <n v="7369.2122700544996"/>
  </r>
  <r>
    <n v="13277"/>
    <x v="3276"/>
    <x v="2"/>
    <x v="3"/>
    <x v="0"/>
    <s v="Customer_263"/>
    <n v="3"/>
    <n v="878"/>
    <n v="2634"/>
    <n v="2045.1800342092799"/>
  </r>
  <r>
    <n v="13278"/>
    <x v="3277"/>
    <x v="1"/>
    <x v="0"/>
    <x v="0"/>
    <s v="Customer_92"/>
    <n v="8"/>
    <n v="1799"/>
    <n v="14392"/>
    <n v="11078.8313983632"/>
  </r>
  <r>
    <n v="13279"/>
    <x v="3278"/>
    <x v="1"/>
    <x v="2"/>
    <x v="0"/>
    <s v="Customer_339"/>
    <n v="9"/>
    <n v="754"/>
    <n v="6786"/>
    <n v="3402.4037920543301"/>
  </r>
  <r>
    <n v="13280"/>
    <x v="3279"/>
    <x v="1"/>
    <x v="0"/>
    <x v="0"/>
    <s v="Customer_447"/>
    <n v="5"/>
    <n v="536"/>
    <n v="2680"/>
    <n v="1848.7835587396601"/>
  </r>
  <r>
    <n v="13281"/>
    <x v="3280"/>
    <x v="1"/>
    <x v="2"/>
    <x v="0"/>
    <s v="Customer_84"/>
    <n v="5"/>
    <n v="417"/>
    <n v="2085"/>
    <n v="1209.5240175527999"/>
  </r>
  <r>
    <n v="13282"/>
    <x v="3281"/>
    <x v="2"/>
    <x v="2"/>
    <x v="0"/>
    <s v="Customer_300"/>
    <n v="6"/>
    <n v="1939"/>
    <n v="11634"/>
    <n v="7325.1454783888903"/>
  </r>
  <r>
    <n v="13283"/>
    <x v="3282"/>
    <x v="2"/>
    <x v="2"/>
    <x v="1"/>
    <s v="Customer_423"/>
    <n v="7"/>
    <n v="705"/>
    <n v="4935"/>
    <n v="4399.6820615087699"/>
  </r>
  <r>
    <n v="13284"/>
    <x v="3283"/>
    <x v="3"/>
    <x v="3"/>
    <x v="0"/>
    <s v="Customer_296"/>
    <n v="3"/>
    <n v="1373"/>
    <n v="4119"/>
    <n v="2200.3730257143998"/>
  </r>
  <r>
    <n v="13285"/>
    <x v="3284"/>
    <x v="2"/>
    <x v="0"/>
    <x v="0"/>
    <s v="Customer_135"/>
    <n v="5"/>
    <n v="1010"/>
    <n v="5050"/>
    <n v="3984.4226703166601"/>
  </r>
  <r>
    <n v="13286"/>
    <x v="3285"/>
    <x v="1"/>
    <x v="0"/>
    <x v="0"/>
    <s v="Customer_454"/>
    <n v="1"/>
    <n v="1570"/>
    <n v="1570"/>
    <n v="893.60936069490799"/>
  </r>
  <r>
    <n v="13287"/>
    <x v="3286"/>
    <x v="3"/>
    <x v="1"/>
    <x v="1"/>
    <s v="Customer_281"/>
    <n v="5"/>
    <n v="596"/>
    <n v="2980"/>
    <n v="1498.8223966794001"/>
  </r>
  <r>
    <n v="13288"/>
    <x v="3287"/>
    <x v="3"/>
    <x v="1"/>
    <x v="0"/>
    <s v="Customer_489"/>
    <n v="4"/>
    <n v="1466"/>
    <n v="5864"/>
    <n v="4108.1277234736299"/>
  </r>
  <r>
    <n v="13289"/>
    <x v="3288"/>
    <x v="3"/>
    <x v="1"/>
    <x v="0"/>
    <s v="Customer_59"/>
    <n v="1"/>
    <n v="526"/>
    <n v="526"/>
    <n v="296.91969885903899"/>
  </r>
  <r>
    <n v="13290"/>
    <x v="3289"/>
    <x v="1"/>
    <x v="1"/>
    <x v="0"/>
    <s v="Customer_397"/>
    <n v="7"/>
    <n v="917"/>
    <n v="6419"/>
    <n v="5688.4311588582896"/>
  </r>
  <r>
    <n v="13291"/>
    <x v="3290"/>
    <x v="0"/>
    <x v="0"/>
    <x v="1"/>
    <s v="Customer_359"/>
    <n v="1"/>
    <n v="1951"/>
    <n v="1951"/>
    <n v="1134.4649336400901"/>
  </r>
  <r>
    <n v="13292"/>
    <x v="3291"/>
    <x v="1"/>
    <x v="2"/>
    <x v="0"/>
    <s v="Customer_488"/>
    <n v="8"/>
    <n v="1122"/>
    <n v="8976"/>
    <n v="5177.4834478947896"/>
  </r>
  <r>
    <n v="13293"/>
    <x v="3292"/>
    <x v="2"/>
    <x v="2"/>
    <x v="0"/>
    <s v="Customer_342"/>
    <n v="2"/>
    <n v="339"/>
    <n v="678"/>
    <n v="347.72366996801901"/>
  </r>
  <r>
    <n v="13294"/>
    <x v="3293"/>
    <x v="2"/>
    <x v="3"/>
    <x v="0"/>
    <s v="Customer_241"/>
    <n v="5"/>
    <n v="1182"/>
    <n v="5910"/>
    <n v="3734.6936258369401"/>
  </r>
  <r>
    <n v="13295"/>
    <x v="3294"/>
    <x v="1"/>
    <x v="2"/>
    <x v="1"/>
    <s v="Customer_465"/>
    <n v="6"/>
    <n v="1650"/>
    <n v="9900"/>
    <n v="5045.4822327188303"/>
  </r>
  <r>
    <n v="13296"/>
    <x v="3295"/>
    <x v="1"/>
    <x v="0"/>
    <x v="0"/>
    <s v="Customer_368"/>
    <n v="9"/>
    <n v="896"/>
    <n v="8064"/>
    <n v="5641.20873064023"/>
  </r>
  <r>
    <n v="13297"/>
    <x v="3296"/>
    <x v="3"/>
    <x v="0"/>
    <x v="0"/>
    <s v="Customer_342"/>
    <n v="7"/>
    <n v="302"/>
    <n v="2114"/>
    <n v="1484.54435957485"/>
  </r>
  <r>
    <n v="13298"/>
    <x v="3297"/>
    <x v="1"/>
    <x v="0"/>
    <x v="1"/>
    <s v="Customer_98"/>
    <n v="6"/>
    <n v="1872"/>
    <n v="11232"/>
    <n v="5855.2114401210702"/>
  </r>
  <r>
    <n v="13299"/>
    <x v="3298"/>
    <x v="3"/>
    <x v="3"/>
    <x v="0"/>
    <s v="Customer_62"/>
    <n v="5"/>
    <n v="1589"/>
    <n v="7945"/>
    <n v="4735.4179162660002"/>
  </r>
  <r>
    <n v="13300"/>
    <x v="3299"/>
    <x v="2"/>
    <x v="1"/>
    <x v="1"/>
    <s v="Customer_264"/>
    <n v="6"/>
    <n v="1419"/>
    <n v="8514"/>
    <n v="7090.8218458075999"/>
  </r>
  <r>
    <n v="13301"/>
    <x v="3300"/>
    <x v="3"/>
    <x v="2"/>
    <x v="1"/>
    <s v="Customer_113"/>
    <n v="4"/>
    <n v="386"/>
    <n v="1544"/>
    <n v="1057.6676517587"/>
  </r>
  <r>
    <n v="13302"/>
    <x v="3301"/>
    <x v="1"/>
    <x v="0"/>
    <x v="0"/>
    <s v="Customer_429"/>
    <n v="1"/>
    <n v="172"/>
    <n v="172"/>
    <n v="115.90117086110099"/>
  </r>
  <r>
    <n v="13303"/>
    <x v="3302"/>
    <x v="2"/>
    <x v="0"/>
    <x v="0"/>
    <s v="Customer_146"/>
    <n v="9"/>
    <n v="825"/>
    <n v="7425"/>
    <n v="5787.8675336645401"/>
  </r>
  <r>
    <n v="13304"/>
    <x v="3303"/>
    <x v="0"/>
    <x v="1"/>
    <x v="0"/>
    <s v="Customer_216"/>
    <n v="5"/>
    <n v="1646"/>
    <n v="8230"/>
    <n v="6468.3913579666796"/>
  </r>
  <r>
    <n v="13305"/>
    <x v="3304"/>
    <x v="3"/>
    <x v="0"/>
    <x v="0"/>
    <s v="Customer_256"/>
    <n v="8"/>
    <n v="436"/>
    <n v="3488"/>
    <n v="2807.0902206301398"/>
  </r>
  <r>
    <n v="13306"/>
    <x v="3305"/>
    <x v="2"/>
    <x v="2"/>
    <x v="0"/>
    <s v="Customer_316"/>
    <n v="7"/>
    <n v="1860"/>
    <n v="13020"/>
    <n v="10835.151949048801"/>
  </r>
  <r>
    <n v="13307"/>
    <x v="3306"/>
    <x v="3"/>
    <x v="3"/>
    <x v="0"/>
    <s v="Customer_316"/>
    <n v="8"/>
    <n v="1441"/>
    <n v="11528"/>
    <n v="6834.9541806906"/>
  </r>
  <r>
    <n v="13308"/>
    <x v="3307"/>
    <x v="2"/>
    <x v="0"/>
    <x v="1"/>
    <s v="Customer_362"/>
    <n v="1"/>
    <n v="302"/>
    <n v="302"/>
    <n v="159.01877735934499"/>
  </r>
  <r>
    <n v="13309"/>
    <x v="3308"/>
    <x v="2"/>
    <x v="2"/>
    <x v="0"/>
    <s v="Customer_258"/>
    <n v="9"/>
    <n v="330"/>
    <n v="2970"/>
    <n v="1936.75467579262"/>
  </r>
  <r>
    <n v="13310"/>
    <x v="3309"/>
    <x v="3"/>
    <x v="0"/>
    <x v="0"/>
    <s v="Customer_194"/>
    <n v="1"/>
    <n v="1003"/>
    <n v="1003"/>
    <n v="844.56528174200798"/>
  </r>
  <r>
    <n v="13311"/>
    <x v="3310"/>
    <x v="0"/>
    <x v="1"/>
    <x v="0"/>
    <s v="Customer_347"/>
    <n v="3"/>
    <n v="1686"/>
    <n v="5058"/>
    <n v="2686.8675935825599"/>
  </r>
  <r>
    <n v="13312"/>
    <x v="3311"/>
    <x v="2"/>
    <x v="0"/>
    <x v="1"/>
    <s v="Customer_14"/>
    <n v="8"/>
    <n v="1180"/>
    <n v="9440"/>
    <n v="6894.8015442799397"/>
  </r>
  <r>
    <n v="13313"/>
    <x v="3312"/>
    <x v="2"/>
    <x v="0"/>
    <x v="1"/>
    <s v="Customer_304"/>
    <n v="1"/>
    <n v="743"/>
    <n v="743"/>
    <n v="579.86185248482195"/>
  </r>
  <r>
    <n v="13314"/>
    <x v="3313"/>
    <x v="2"/>
    <x v="3"/>
    <x v="0"/>
    <s v="Customer_103"/>
    <n v="1"/>
    <n v="1543"/>
    <n v="1543"/>
    <n v="1068.62453203783"/>
  </r>
  <r>
    <n v="13315"/>
    <x v="3314"/>
    <x v="0"/>
    <x v="1"/>
    <x v="0"/>
    <s v="Customer_245"/>
    <n v="6"/>
    <n v="1014"/>
    <n v="6084"/>
    <n v="3662.9949595610401"/>
  </r>
  <r>
    <n v="13316"/>
    <x v="3315"/>
    <x v="0"/>
    <x v="1"/>
    <x v="0"/>
    <s v="Customer_245"/>
    <n v="5"/>
    <n v="379"/>
    <n v="1895"/>
    <n v="1194.8425872221001"/>
  </r>
  <r>
    <n v="13317"/>
    <x v="3316"/>
    <x v="1"/>
    <x v="3"/>
    <x v="0"/>
    <s v="Customer_312"/>
    <n v="6"/>
    <n v="908"/>
    <n v="5448"/>
    <n v="2880.1442519258298"/>
  </r>
  <r>
    <n v="13318"/>
    <x v="3317"/>
    <x v="3"/>
    <x v="0"/>
    <x v="0"/>
    <s v="Customer_268"/>
    <n v="3"/>
    <n v="1428"/>
    <n v="4284"/>
    <n v="2643.3711667195598"/>
  </r>
  <r>
    <n v="13319"/>
    <x v="3318"/>
    <x v="0"/>
    <x v="2"/>
    <x v="0"/>
    <s v="Customer_224"/>
    <n v="6"/>
    <n v="565"/>
    <n v="3390"/>
    <n v="1755.1765782530799"/>
  </r>
  <r>
    <n v="13320"/>
    <x v="3319"/>
    <x v="3"/>
    <x v="1"/>
    <x v="0"/>
    <s v="Customer_220"/>
    <n v="2"/>
    <n v="836"/>
    <n v="1672"/>
    <n v="1321.7661587519899"/>
  </r>
  <r>
    <n v="13321"/>
    <x v="3320"/>
    <x v="1"/>
    <x v="1"/>
    <x v="0"/>
    <s v="Customer_311"/>
    <n v="8"/>
    <n v="1297"/>
    <n v="10376"/>
    <n v="8915.0396039348998"/>
  </r>
  <r>
    <n v="13322"/>
    <x v="3321"/>
    <x v="3"/>
    <x v="0"/>
    <x v="0"/>
    <s v="Customer_412"/>
    <n v="6"/>
    <n v="903"/>
    <n v="5418"/>
    <n v="4081.9496519846198"/>
  </r>
  <r>
    <n v="13323"/>
    <x v="3322"/>
    <x v="0"/>
    <x v="0"/>
    <x v="1"/>
    <s v="Customer_366"/>
    <n v="4"/>
    <n v="365"/>
    <n v="1460"/>
    <n v="1113.51468219298"/>
  </r>
  <r>
    <n v="13324"/>
    <x v="3323"/>
    <x v="3"/>
    <x v="1"/>
    <x v="0"/>
    <s v="Customer_217"/>
    <n v="4"/>
    <n v="346"/>
    <n v="1384"/>
    <n v="953.37799784091703"/>
  </r>
  <r>
    <n v="13325"/>
    <x v="3324"/>
    <x v="0"/>
    <x v="0"/>
    <x v="0"/>
    <s v="Customer_4"/>
    <n v="7"/>
    <n v="177"/>
    <n v="1239"/>
    <n v="696.83166422605098"/>
  </r>
  <r>
    <n v="13326"/>
    <x v="3325"/>
    <x v="3"/>
    <x v="2"/>
    <x v="0"/>
    <s v="Customer_474"/>
    <n v="3"/>
    <n v="1770"/>
    <n v="5310"/>
    <n v="2671.4082000221501"/>
  </r>
  <r>
    <n v="13327"/>
    <x v="3326"/>
    <x v="0"/>
    <x v="1"/>
    <x v="0"/>
    <s v="Customer_36"/>
    <n v="3"/>
    <n v="1775"/>
    <n v="5325"/>
    <n v="3395.1688749105101"/>
  </r>
  <r>
    <n v="13328"/>
    <x v="3327"/>
    <x v="0"/>
    <x v="2"/>
    <x v="0"/>
    <s v="Customer_178"/>
    <n v="6"/>
    <n v="953"/>
    <n v="5718"/>
    <n v="4577.8046284188504"/>
  </r>
  <r>
    <n v="13329"/>
    <x v="3328"/>
    <x v="3"/>
    <x v="2"/>
    <x v="0"/>
    <s v="Customer_387"/>
    <n v="9"/>
    <n v="352"/>
    <n v="3168"/>
    <n v="2801.0588973087001"/>
  </r>
  <r>
    <n v="13330"/>
    <x v="3329"/>
    <x v="1"/>
    <x v="0"/>
    <x v="0"/>
    <s v="Customer_257"/>
    <n v="1"/>
    <n v="574"/>
    <n v="574"/>
    <n v="385.97709895034001"/>
  </r>
  <r>
    <n v="13331"/>
    <x v="3330"/>
    <x v="2"/>
    <x v="2"/>
    <x v="0"/>
    <s v="Customer_17"/>
    <n v="5"/>
    <n v="275"/>
    <n v="1375"/>
    <n v="888.46505678344295"/>
  </r>
  <r>
    <n v="13332"/>
    <x v="3331"/>
    <x v="1"/>
    <x v="0"/>
    <x v="0"/>
    <s v="Customer_199"/>
    <n v="1"/>
    <n v="1544"/>
    <n v="1544"/>
    <n v="1047.4239735102601"/>
  </r>
  <r>
    <n v="13333"/>
    <x v="3332"/>
    <x v="3"/>
    <x v="3"/>
    <x v="1"/>
    <s v="Customer_318"/>
    <n v="1"/>
    <n v="1070"/>
    <n v="1070"/>
    <n v="718.08765540419404"/>
  </r>
  <r>
    <n v="13334"/>
    <x v="3333"/>
    <x v="1"/>
    <x v="0"/>
    <x v="0"/>
    <s v="Customer_48"/>
    <n v="3"/>
    <n v="1695"/>
    <n v="5085"/>
    <n v="3815.53958031924"/>
  </r>
  <r>
    <n v="13335"/>
    <x v="3334"/>
    <x v="0"/>
    <x v="2"/>
    <x v="0"/>
    <s v="Customer_62"/>
    <n v="3"/>
    <n v="1584"/>
    <n v="4752"/>
    <n v="3771.4673724040499"/>
  </r>
  <r>
    <n v="13336"/>
    <x v="3335"/>
    <x v="2"/>
    <x v="3"/>
    <x v="0"/>
    <s v="Customer_69"/>
    <n v="4"/>
    <n v="1987"/>
    <n v="7948"/>
    <n v="6469.5385475309604"/>
  </r>
  <r>
    <n v="13337"/>
    <x v="3336"/>
    <x v="3"/>
    <x v="0"/>
    <x v="1"/>
    <s v="Customer_147"/>
    <n v="3"/>
    <n v="353"/>
    <n v="1059"/>
    <n v="804.67259727655903"/>
  </r>
  <r>
    <n v="13338"/>
    <x v="3337"/>
    <x v="3"/>
    <x v="2"/>
    <x v="0"/>
    <s v="Customer_359"/>
    <n v="6"/>
    <n v="1643"/>
    <n v="9858"/>
    <n v="6655.0331142903096"/>
  </r>
  <r>
    <n v="13339"/>
    <x v="3338"/>
    <x v="3"/>
    <x v="1"/>
    <x v="0"/>
    <s v="Customer_366"/>
    <n v="4"/>
    <n v="1002"/>
    <n v="4008"/>
    <n v="3527.2063409002199"/>
  </r>
  <r>
    <n v="13340"/>
    <x v="3339"/>
    <x v="2"/>
    <x v="1"/>
    <x v="0"/>
    <s v="Customer_162"/>
    <n v="8"/>
    <n v="206"/>
    <n v="1648"/>
    <n v="1292.7041838479299"/>
  </r>
  <r>
    <n v="13341"/>
    <x v="3340"/>
    <x v="0"/>
    <x v="0"/>
    <x v="0"/>
    <s v="Customer_227"/>
    <n v="1"/>
    <n v="1294"/>
    <n v="1294"/>
    <n v="867.83820194198097"/>
  </r>
  <r>
    <n v="13342"/>
    <x v="3341"/>
    <x v="3"/>
    <x v="0"/>
    <x v="1"/>
    <s v="Customer_433"/>
    <n v="8"/>
    <n v="157"/>
    <n v="1256"/>
    <n v="852.36268481278103"/>
  </r>
  <r>
    <n v="13343"/>
    <x v="3342"/>
    <x v="1"/>
    <x v="1"/>
    <x v="0"/>
    <s v="Customer_464"/>
    <n v="1"/>
    <n v="1460"/>
    <n v="1460"/>
    <n v="1207.7008163585399"/>
  </r>
  <r>
    <n v="13344"/>
    <x v="3343"/>
    <x v="3"/>
    <x v="2"/>
    <x v="0"/>
    <s v="Customer_488"/>
    <n v="1"/>
    <n v="1465"/>
    <n v="1465"/>
    <n v="990.65696020534801"/>
  </r>
  <r>
    <n v="13345"/>
    <x v="3344"/>
    <x v="3"/>
    <x v="2"/>
    <x v="0"/>
    <s v="Customer_498"/>
    <n v="7"/>
    <n v="1041"/>
    <n v="7287"/>
    <n v="5148.3343556764903"/>
  </r>
  <r>
    <n v="13346"/>
    <x v="3345"/>
    <x v="3"/>
    <x v="2"/>
    <x v="1"/>
    <s v="Customer_431"/>
    <n v="1"/>
    <n v="1413"/>
    <n v="1413"/>
    <n v="871.28535539297104"/>
  </r>
  <r>
    <n v="13347"/>
    <x v="3346"/>
    <x v="3"/>
    <x v="0"/>
    <x v="0"/>
    <s v="Customer_487"/>
    <n v="9"/>
    <n v="183"/>
    <n v="1647"/>
    <n v="1376.1770925636299"/>
  </r>
  <r>
    <n v="13348"/>
    <x v="3347"/>
    <x v="0"/>
    <x v="3"/>
    <x v="0"/>
    <s v="Customer_347"/>
    <n v="8"/>
    <n v="1240"/>
    <n v="9920"/>
    <n v="7032.42878584357"/>
  </r>
  <r>
    <n v="13349"/>
    <x v="3348"/>
    <x v="1"/>
    <x v="3"/>
    <x v="1"/>
    <s v="Customer_489"/>
    <n v="1"/>
    <n v="811"/>
    <n v="811"/>
    <n v="584.74265841352997"/>
  </r>
  <r>
    <n v="13350"/>
    <x v="3349"/>
    <x v="0"/>
    <x v="3"/>
    <x v="1"/>
    <s v="Customer_230"/>
    <n v="2"/>
    <n v="1657"/>
    <n v="3314"/>
    <n v="2824.42331383688"/>
  </r>
  <r>
    <n v="13351"/>
    <x v="3350"/>
    <x v="1"/>
    <x v="3"/>
    <x v="0"/>
    <s v="Customer_370"/>
    <n v="2"/>
    <n v="1342"/>
    <n v="2684"/>
    <n v="2330.2673387607601"/>
  </r>
  <r>
    <n v="13352"/>
    <x v="3351"/>
    <x v="3"/>
    <x v="3"/>
    <x v="0"/>
    <s v="Customer_178"/>
    <n v="2"/>
    <n v="1861"/>
    <n v="3722"/>
    <n v="3088.0597244771102"/>
  </r>
  <r>
    <n v="13353"/>
    <x v="3352"/>
    <x v="2"/>
    <x v="0"/>
    <x v="0"/>
    <s v="Customer_345"/>
    <n v="6"/>
    <n v="1906"/>
    <n v="11436"/>
    <n v="6017.0304171233902"/>
  </r>
  <r>
    <n v="13354"/>
    <x v="3353"/>
    <x v="0"/>
    <x v="0"/>
    <x v="0"/>
    <s v="Customer_410"/>
    <n v="4"/>
    <n v="1000"/>
    <n v="4000"/>
    <n v="2709.61456284818"/>
  </r>
  <r>
    <n v="13355"/>
    <x v="3354"/>
    <x v="2"/>
    <x v="3"/>
    <x v="0"/>
    <s v="Customer_56"/>
    <n v="8"/>
    <n v="1225"/>
    <n v="9800"/>
    <n v="6245.8572814774998"/>
  </r>
  <r>
    <n v="13356"/>
    <x v="3355"/>
    <x v="0"/>
    <x v="0"/>
    <x v="0"/>
    <s v="Customer_78"/>
    <n v="1"/>
    <n v="756"/>
    <n v="756"/>
    <n v="442.56686987392499"/>
  </r>
  <r>
    <n v="13357"/>
    <x v="3356"/>
    <x v="3"/>
    <x v="0"/>
    <x v="0"/>
    <s v="Customer_270"/>
    <n v="4"/>
    <n v="555"/>
    <n v="2220"/>
    <n v="1917.1510417510499"/>
  </r>
  <r>
    <n v="13358"/>
    <x v="3357"/>
    <x v="0"/>
    <x v="3"/>
    <x v="0"/>
    <s v="Customer_206"/>
    <n v="5"/>
    <n v="758"/>
    <n v="3790"/>
    <n v="3244.3445408047801"/>
  </r>
  <r>
    <n v="13359"/>
    <x v="3358"/>
    <x v="3"/>
    <x v="2"/>
    <x v="0"/>
    <s v="Customer_281"/>
    <n v="9"/>
    <n v="872"/>
    <n v="7848"/>
    <n v="5384.6631152027803"/>
  </r>
  <r>
    <n v="13360"/>
    <x v="3359"/>
    <x v="0"/>
    <x v="0"/>
    <x v="1"/>
    <s v="Customer_228"/>
    <n v="5"/>
    <n v="890"/>
    <n v="4450"/>
    <n v="2464.51831419769"/>
  </r>
  <r>
    <n v="13361"/>
    <x v="3360"/>
    <x v="3"/>
    <x v="2"/>
    <x v="0"/>
    <s v="Customer_388"/>
    <n v="3"/>
    <n v="950"/>
    <n v="2850"/>
    <n v="1440.23680717823"/>
  </r>
  <r>
    <n v="13362"/>
    <x v="3361"/>
    <x v="3"/>
    <x v="0"/>
    <x v="0"/>
    <s v="Customer_239"/>
    <n v="4"/>
    <n v="625"/>
    <n v="2500"/>
    <n v="1688.46708056481"/>
  </r>
  <r>
    <n v="13363"/>
    <x v="3362"/>
    <x v="1"/>
    <x v="0"/>
    <x v="0"/>
    <s v="Customer_463"/>
    <n v="7"/>
    <n v="365"/>
    <n v="2555"/>
    <n v="1318.33416184216"/>
  </r>
  <r>
    <n v="13364"/>
    <x v="3363"/>
    <x v="3"/>
    <x v="3"/>
    <x v="1"/>
    <s v="Customer_288"/>
    <n v="1"/>
    <n v="1410"/>
    <n v="1410"/>
    <n v="1048.7895512427399"/>
  </r>
  <r>
    <n v="13365"/>
    <x v="3364"/>
    <x v="1"/>
    <x v="0"/>
    <x v="0"/>
    <s v="Customer_82"/>
    <n v="6"/>
    <n v="240"/>
    <n v="1440"/>
    <n v="1070.4435096269101"/>
  </r>
  <r>
    <n v="13366"/>
    <x v="3365"/>
    <x v="3"/>
    <x v="1"/>
    <x v="0"/>
    <s v="Customer_334"/>
    <n v="8"/>
    <n v="994"/>
    <n v="7952"/>
    <n v="6835.34659593582"/>
  </r>
  <r>
    <n v="13367"/>
    <x v="3366"/>
    <x v="2"/>
    <x v="1"/>
    <x v="1"/>
    <s v="Customer_250"/>
    <n v="1"/>
    <n v="505"/>
    <n v="505"/>
    <n v="290.88992391444998"/>
  </r>
  <r>
    <n v="13368"/>
    <x v="3367"/>
    <x v="3"/>
    <x v="3"/>
    <x v="0"/>
    <s v="Customer_193"/>
    <n v="8"/>
    <n v="392"/>
    <n v="3136"/>
    <n v="2033.8769376835401"/>
  </r>
  <r>
    <n v="13369"/>
    <x v="3368"/>
    <x v="2"/>
    <x v="2"/>
    <x v="0"/>
    <s v="Customer_106"/>
    <n v="7"/>
    <n v="1154"/>
    <n v="8078"/>
    <n v="6816.3630602397598"/>
  </r>
  <r>
    <n v="13370"/>
    <x v="3369"/>
    <x v="2"/>
    <x v="2"/>
    <x v="0"/>
    <s v="Customer_189"/>
    <n v="1"/>
    <n v="1294"/>
    <n v="1294"/>
    <n v="892.49586968888298"/>
  </r>
  <r>
    <n v="13371"/>
    <x v="3370"/>
    <x v="3"/>
    <x v="2"/>
    <x v="0"/>
    <s v="Customer_276"/>
    <n v="9"/>
    <n v="454"/>
    <n v="4086"/>
    <n v="2140.61174349574"/>
  </r>
  <r>
    <n v="13372"/>
    <x v="3371"/>
    <x v="2"/>
    <x v="1"/>
    <x v="0"/>
    <s v="Customer_74"/>
    <n v="3"/>
    <n v="304"/>
    <n v="912"/>
    <n v="496.413970950048"/>
  </r>
  <r>
    <n v="13373"/>
    <x v="3372"/>
    <x v="1"/>
    <x v="2"/>
    <x v="0"/>
    <s v="Customer_10"/>
    <n v="2"/>
    <n v="1601"/>
    <n v="3202"/>
    <n v="2642.8726152776799"/>
  </r>
  <r>
    <n v="13374"/>
    <x v="3373"/>
    <x v="0"/>
    <x v="2"/>
    <x v="0"/>
    <s v="Customer_123"/>
    <n v="7"/>
    <n v="1093"/>
    <n v="7651"/>
    <n v="6101.5116148592597"/>
  </r>
  <r>
    <n v="13375"/>
    <x v="3374"/>
    <x v="3"/>
    <x v="3"/>
    <x v="0"/>
    <s v="Customer_216"/>
    <n v="3"/>
    <n v="390"/>
    <n v="1170"/>
    <n v="994.91255003405797"/>
  </r>
  <r>
    <n v="13376"/>
    <x v="3375"/>
    <x v="2"/>
    <x v="2"/>
    <x v="1"/>
    <s v="Customer_290"/>
    <n v="1"/>
    <n v="210"/>
    <n v="210"/>
    <n v="114.98433793636799"/>
  </r>
  <r>
    <n v="13377"/>
    <x v="3376"/>
    <x v="3"/>
    <x v="1"/>
    <x v="0"/>
    <s v="Customer_445"/>
    <n v="3"/>
    <n v="1191"/>
    <n v="3573"/>
    <n v="2873.2876102339901"/>
  </r>
  <r>
    <n v="13378"/>
    <x v="3377"/>
    <x v="1"/>
    <x v="1"/>
    <x v="1"/>
    <s v="Customer_476"/>
    <n v="6"/>
    <n v="1818"/>
    <n v="10908"/>
    <n v="8312.3513651855701"/>
  </r>
  <r>
    <n v="13379"/>
    <x v="3378"/>
    <x v="3"/>
    <x v="1"/>
    <x v="0"/>
    <s v="Customer_411"/>
    <n v="3"/>
    <n v="472"/>
    <n v="1416"/>
    <n v="839.57089178228603"/>
  </r>
  <r>
    <n v="13380"/>
    <x v="3379"/>
    <x v="3"/>
    <x v="3"/>
    <x v="0"/>
    <s v="Customer_40"/>
    <n v="5"/>
    <n v="295"/>
    <n v="1475"/>
    <n v="1312.1035874778099"/>
  </r>
  <r>
    <n v="13381"/>
    <x v="3380"/>
    <x v="2"/>
    <x v="3"/>
    <x v="0"/>
    <s v="Customer_193"/>
    <n v="9"/>
    <n v="225"/>
    <n v="2025"/>
    <n v="1474.4874035124899"/>
  </r>
  <r>
    <n v="13382"/>
    <x v="3381"/>
    <x v="1"/>
    <x v="0"/>
    <x v="1"/>
    <s v="Customer_127"/>
    <n v="7"/>
    <n v="1810"/>
    <n v="12670"/>
    <n v="10931.057579312601"/>
  </r>
  <r>
    <n v="13383"/>
    <x v="3382"/>
    <x v="0"/>
    <x v="2"/>
    <x v="0"/>
    <s v="Customer_289"/>
    <n v="2"/>
    <n v="361"/>
    <n v="722"/>
    <n v="609.10609715897704"/>
  </r>
  <r>
    <n v="13384"/>
    <x v="3383"/>
    <x v="0"/>
    <x v="3"/>
    <x v="0"/>
    <s v="Customer_452"/>
    <n v="1"/>
    <n v="986"/>
    <n v="986"/>
    <n v="624.38468163011805"/>
  </r>
  <r>
    <n v="13385"/>
    <x v="3384"/>
    <x v="2"/>
    <x v="1"/>
    <x v="0"/>
    <s v="Customer_71"/>
    <n v="7"/>
    <n v="1023"/>
    <n v="7161"/>
    <n v="5115.6948354750202"/>
  </r>
  <r>
    <n v="13386"/>
    <x v="3385"/>
    <x v="3"/>
    <x v="1"/>
    <x v="0"/>
    <s v="Customer_137"/>
    <n v="4"/>
    <n v="1921"/>
    <n v="7684"/>
    <n v="5167.8536050501898"/>
  </r>
  <r>
    <n v="13387"/>
    <x v="3386"/>
    <x v="2"/>
    <x v="3"/>
    <x v="1"/>
    <s v="Customer_144"/>
    <n v="7"/>
    <n v="254"/>
    <n v="1778"/>
    <n v="1393.29596796896"/>
  </r>
  <r>
    <n v="13388"/>
    <x v="3387"/>
    <x v="2"/>
    <x v="3"/>
    <x v="0"/>
    <s v="Customer_389"/>
    <n v="6"/>
    <n v="1704"/>
    <n v="10224"/>
    <n v="7516.8565817808003"/>
  </r>
  <r>
    <n v="13389"/>
    <x v="3388"/>
    <x v="2"/>
    <x v="3"/>
    <x v="0"/>
    <s v="Customer_354"/>
    <n v="7"/>
    <n v="207"/>
    <n v="1449"/>
    <n v="1179.4011077483799"/>
  </r>
  <r>
    <n v="13390"/>
    <x v="3389"/>
    <x v="3"/>
    <x v="0"/>
    <x v="0"/>
    <s v="Customer_380"/>
    <n v="4"/>
    <n v="1546"/>
    <n v="6184"/>
    <n v="3121.0703893415698"/>
  </r>
  <r>
    <n v="13391"/>
    <x v="3390"/>
    <x v="1"/>
    <x v="1"/>
    <x v="0"/>
    <s v="Customer_407"/>
    <n v="3"/>
    <n v="134"/>
    <n v="402"/>
    <n v="311.59715643546099"/>
  </r>
  <r>
    <n v="13392"/>
    <x v="3391"/>
    <x v="2"/>
    <x v="0"/>
    <x v="0"/>
    <s v="Customer_299"/>
    <n v="5"/>
    <n v="1994"/>
    <n v="9970"/>
    <n v="6257.4318390159797"/>
  </r>
  <r>
    <n v="13393"/>
    <x v="3392"/>
    <x v="3"/>
    <x v="0"/>
    <x v="0"/>
    <s v="Customer_370"/>
    <n v="3"/>
    <n v="1167"/>
    <n v="3501"/>
    <n v="2064.50068470114"/>
  </r>
  <r>
    <n v="13394"/>
    <x v="3393"/>
    <x v="1"/>
    <x v="2"/>
    <x v="0"/>
    <s v="Customer_345"/>
    <n v="3"/>
    <n v="754"/>
    <n v="2262"/>
    <n v="1855.9631882813201"/>
  </r>
  <r>
    <n v="13395"/>
    <x v="3394"/>
    <x v="2"/>
    <x v="1"/>
    <x v="0"/>
    <s v="Customer_441"/>
    <n v="4"/>
    <n v="822"/>
    <n v="3288"/>
    <n v="1761.3437369547"/>
  </r>
  <r>
    <n v="13396"/>
    <x v="3395"/>
    <x v="0"/>
    <x v="1"/>
    <x v="1"/>
    <s v="Customer_435"/>
    <n v="8"/>
    <n v="1097"/>
    <n v="8776"/>
    <n v="5189.9861423160201"/>
  </r>
  <r>
    <n v="13397"/>
    <x v="3396"/>
    <x v="1"/>
    <x v="3"/>
    <x v="1"/>
    <s v="Customer_269"/>
    <n v="2"/>
    <n v="515"/>
    <n v="1030"/>
    <n v="598.93854853310802"/>
  </r>
  <r>
    <n v="13398"/>
    <x v="3397"/>
    <x v="2"/>
    <x v="3"/>
    <x v="0"/>
    <s v="Customer_384"/>
    <n v="4"/>
    <n v="1099"/>
    <n v="4396"/>
    <n v="2936.2210625929702"/>
  </r>
  <r>
    <n v="13399"/>
    <x v="3398"/>
    <x v="1"/>
    <x v="2"/>
    <x v="1"/>
    <s v="Customer_408"/>
    <n v="3"/>
    <n v="384"/>
    <n v="1152"/>
    <n v="724.53279032398495"/>
  </r>
  <r>
    <n v="13400"/>
    <x v="3399"/>
    <x v="1"/>
    <x v="0"/>
    <x v="0"/>
    <s v="Customer_139"/>
    <n v="7"/>
    <n v="1570"/>
    <n v="10990"/>
    <n v="8662.1787220141105"/>
  </r>
  <r>
    <n v="13401"/>
    <x v="3400"/>
    <x v="1"/>
    <x v="3"/>
    <x v="0"/>
    <s v="Customer_52"/>
    <n v="2"/>
    <n v="617"/>
    <n v="1234"/>
    <n v="962.20897306488803"/>
  </r>
  <r>
    <n v="13402"/>
    <x v="3401"/>
    <x v="1"/>
    <x v="3"/>
    <x v="0"/>
    <s v="Customer_499"/>
    <n v="1"/>
    <n v="1853"/>
    <n v="1853"/>
    <n v="1167.7390244877899"/>
  </r>
  <r>
    <n v="13403"/>
    <x v="3402"/>
    <x v="1"/>
    <x v="1"/>
    <x v="0"/>
    <s v="Customer_17"/>
    <n v="1"/>
    <n v="126"/>
    <n v="126"/>
    <n v="85.023831117748003"/>
  </r>
  <r>
    <n v="13404"/>
    <x v="3403"/>
    <x v="1"/>
    <x v="1"/>
    <x v="0"/>
    <s v="Customer_165"/>
    <n v="6"/>
    <n v="326"/>
    <n v="1956"/>
    <n v="1140.6673633022499"/>
  </r>
  <r>
    <n v="13405"/>
    <x v="3404"/>
    <x v="2"/>
    <x v="3"/>
    <x v="0"/>
    <s v="Customer_13"/>
    <n v="3"/>
    <n v="1919"/>
    <n v="5757"/>
    <n v="4423.2986088628104"/>
  </r>
  <r>
    <n v="13406"/>
    <x v="3405"/>
    <x v="0"/>
    <x v="1"/>
    <x v="0"/>
    <s v="Customer_190"/>
    <n v="7"/>
    <n v="1548"/>
    <n v="10836"/>
    <n v="7135.3878448306295"/>
  </r>
  <r>
    <n v="13407"/>
    <x v="3406"/>
    <x v="3"/>
    <x v="2"/>
    <x v="0"/>
    <s v="Customer_475"/>
    <n v="8"/>
    <n v="1691"/>
    <n v="13528"/>
    <n v="7482.7486163577096"/>
  </r>
  <r>
    <n v="13408"/>
    <x v="3407"/>
    <x v="1"/>
    <x v="3"/>
    <x v="1"/>
    <s v="Customer_340"/>
    <n v="5"/>
    <n v="1491"/>
    <n v="7455"/>
    <n v="4107.00569688012"/>
  </r>
  <r>
    <n v="13409"/>
    <x v="3408"/>
    <x v="3"/>
    <x v="1"/>
    <x v="1"/>
    <s v="Customer_353"/>
    <n v="5"/>
    <n v="1433"/>
    <n v="7165"/>
    <n v="4506.2710643550799"/>
  </r>
  <r>
    <n v="13410"/>
    <x v="3409"/>
    <x v="2"/>
    <x v="2"/>
    <x v="0"/>
    <s v="Customer_362"/>
    <n v="2"/>
    <n v="947"/>
    <n v="1894"/>
    <n v="1513.17344169478"/>
  </r>
  <r>
    <n v="13411"/>
    <x v="3410"/>
    <x v="1"/>
    <x v="1"/>
    <x v="1"/>
    <s v="Customer_352"/>
    <n v="8"/>
    <n v="1228"/>
    <n v="9824"/>
    <n v="5012.2218392623399"/>
  </r>
  <r>
    <n v="13412"/>
    <x v="3411"/>
    <x v="0"/>
    <x v="1"/>
    <x v="0"/>
    <s v="Customer_264"/>
    <n v="1"/>
    <n v="117"/>
    <n v="117"/>
    <n v="70.563855640958806"/>
  </r>
  <r>
    <n v="13413"/>
    <x v="3412"/>
    <x v="3"/>
    <x v="1"/>
    <x v="0"/>
    <s v="Customer_312"/>
    <n v="9"/>
    <n v="1328"/>
    <n v="11952"/>
    <n v="6752.8138284153702"/>
  </r>
  <r>
    <n v="13414"/>
    <x v="3413"/>
    <x v="1"/>
    <x v="3"/>
    <x v="0"/>
    <s v="Customer_221"/>
    <n v="1"/>
    <n v="142"/>
    <n v="142"/>
    <n v="125.32794025015799"/>
  </r>
  <r>
    <n v="13415"/>
    <x v="3414"/>
    <x v="2"/>
    <x v="0"/>
    <x v="1"/>
    <s v="Customer_104"/>
    <n v="1"/>
    <n v="188"/>
    <n v="188"/>
    <n v="147.037176618621"/>
  </r>
  <r>
    <n v="13416"/>
    <x v="3415"/>
    <x v="0"/>
    <x v="1"/>
    <x v="0"/>
    <s v="Customer_339"/>
    <n v="1"/>
    <n v="685"/>
    <n v="685"/>
    <n v="406.40575544859098"/>
  </r>
  <r>
    <n v="13417"/>
    <x v="3416"/>
    <x v="3"/>
    <x v="2"/>
    <x v="0"/>
    <s v="Customer_198"/>
    <n v="7"/>
    <n v="256"/>
    <n v="1792"/>
    <n v="1044.70774764066"/>
  </r>
  <r>
    <n v="13418"/>
    <x v="3417"/>
    <x v="3"/>
    <x v="3"/>
    <x v="0"/>
    <s v="Customer_300"/>
    <n v="4"/>
    <n v="1389"/>
    <n v="5556"/>
    <n v="4684.8870840686805"/>
  </r>
  <r>
    <n v="13419"/>
    <x v="3418"/>
    <x v="1"/>
    <x v="3"/>
    <x v="0"/>
    <s v="Customer_444"/>
    <n v="7"/>
    <n v="233"/>
    <n v="1631"/>
    <n v="939.60389674206795"/>
  </r>
  <r>
    <n v="13420"/>
    <x v="3419"/>
    <x v="0"/>
    <x v="2"/>
    <x v="0"/>
    <s v="Customer_359"/>
    <n v="5"/>
    <n v="563"/>
    <n v="2815"/>
    <n v="2530.18865942207"/>
  </r>
  <r>
    <n v="13421"/>
    <x v="3420"/>
    <x v="0"/>
    <x v="1"/>
    <x v="0"/>
    <s v="Customer_368"/>
    <n v="7"/>
    <n v="1724"/>
    <n v="12068"/>
    <n v="7396.7336209190198"/>
  </r>
  <r>
    <n v="13422"/>
    <x v="3421"/>
    <x v="0"/>
    <x v="0"/>
    <x v="0"/>
    <s v="Customer_169"/>
    <n v="7"/>
    <n v="1871"/>
    <n v="13097"/>
    <n v="6990.3022266585103"/>
  </r>
  <r>
    <n v="13423"/>
    <x v="3422"/>
    <x v="0"/>
    <x v="1"/>
    <x v="0"/>
    <s v="Customer_149"/>
    <n v="4"/>
    <n v="1255"/>
    <n v="5020"/>
    <n v="3897.4113231858501"/>
  </r>
  <r>
    <n v="13424"/>
    <x v="3423"/>
    <x v="2"/>
    <x v="2"/>
    <x v="0"/>
    <s v="Customer_249"/>
    <n v="2"/>
    <n v="840"/>
    <n v="1680"/>
    <n v="1249.67995661656"/>
  </r>
  <r>
    <n v="13425"/>
    <x v="3424"/>
    <x v="0"/>
    <x v="3"/>
    <x v="1"/>
    <s v="Customer_256"/>
    <n v="8"/>
    <n v="1157"/>
    <n v="9256"/>
    <n v="8329.7415850342495"/>
  </r>
  <r>
    <n v="13426"/>
    <x v="3425"/>
    <x v="3"/>
    <x v="0"/>
    <x v="0"/>
    <s v="Customer_470"/>
    <n v="2"/>
    <n v="182"/>
    <n v="364"/>
    <n v="298.78368438055901"/>
  </r>
  <r>
    <n v="13427"/>
    <x v="3426"/>
    <x v="3"/>
    <x v="3"/>
    <x v="0"/>
    <s v="Customer_42"/>
    <n v="9"/>
    <n v="1028"/>
    <n v="9252"/>
    <n v="6213.0382418194904"/>
  </r>
  <r>
    <n v="13428"/>
    <x v="3427"/>
    <x v="2"/>
    <x v="2"/>
    <x v="0"/>
    <s v="Customer_202"/>
    <n v="5"/>
    <n v="1255"/>
    <n v="6275"/>
    <n v="4835.7947348893304"/>
  </r>
  <r>
    <n v="13429"/>
    <x v="3428"/>
    <x v="3"/>
    <x v="1"/>
    <x v="1"/>
    <s v="Customer_458"/>
    <n v="9"/>
    <n v="1551"/>
    <n v="13959"/>
    <n v="11546.0442091396"/>
  </r>
  <r>
    <n v="13430"/>
    <x v="3429"/>
    <x v="3"/>
    <x v="0"/>
    <x v="0"/>
    <s v="Customer_244"/>
    <n v="9"/>
    <n v="965"/>
    <n v="8685"/>
    <n v="6127.1859493900001"/>
  </r>
  <r>
    <n v="13431"/>
    <x v="3430"/>
    <x v="0"/>
    <x v="3"/>
    <x v="0"/>
    <s v="Customer_157"/>
    <n v="8"/>
    <n v="303"/>
    <n v="2424"/>
    <n v="1476.5761586328599"/>
  </r>
  <r>
    <n v="13432"/>
    <x v="3431"/>
    <x v="3"/>
    <x v="3"/>
    <x v="0"/>
    <s v="Customer_464"/>
    <n v="8"/>
    <n v="1922"/>
    <n v="15376"/>
    <n v="8980.2337423180797"/>
  </r>
  <r>
    <n v="13433"/>
    <x v="3432"/>
    <x v="2"/>
    <x v="3"/>
    <x v="0"/>
    <s v="Customer_449"/>
    <n v="4"/>
    <n v="1459"/>
    <n v="5836"/>
    <n v="3607.3049856308198"/>
  </r>
  <r>
    <n v="13434"/>
    <x v="3433"/>
    <x v="0"/>
    <x v="1"/>
    <x v="0"/>
    <s v="Customer_401"/>
    <n v="4"/>
    <n v="1061"/>
    <n v="4244"/>
    <n v="3561.6815637626601"/>
  </r>
  <r>
    <n v="13435"/>
    <x v="3434"/>
    <x v="1"/>
    <x v="0"/>
    <x v="0"/>
    <s v="Customer_286"/>
    <n v="2"/>
    <n v="596"/>
    <n v="1192"/>
    <n v="777.39015520262899"/>
  </r>
  <r>
    <n v="13436"/>
    <x v="3435"/>
    <x v="0"/>
    <x v="1"/>
    <x v="0"/>
    <s v="Customer_282"/>
    <n v="4"/>
    <n v="541"/>
    <n v="2164"/>
    <n v="1330.1364956550001"/>
  </r>
  <r>
    <n v="13437"/>
    <x v="3436"/>
    <x v="2"/>
    <x v="1"/>
    <x v="0"/>
    <s v="Customer_437"/>
    <n v="4"/>
    <n v="927"/>
    <n v="3708"/>
    <n v="3049.2919362656598"/>
  </r>
  <r>
    <n v="13438"/>
    <x v="3437"/>
    <x v="0"/>
    <x v="1"/>
    <x v="0"/>
    <s v="Customer_381"/>
    <n v="6"/>
    <n v="1381"/>
    <n v="8286"/>
    <n v="4248.7967807775403"/>
  </r>
  <r>
    <n v="13439"/>
    <x v="3438"/>
    <x v="0"/>
    <x v="2"/>
    <x v="0"/>
    <s v="Customer_238"/>
    <n v="3"/>
    <n v="1415"/>
    <n v="4245"/>
    <n v="3131.0411440397202"/>
  </r>
  <r>
    <n v="13440"/>
    <x v="3439"/>
    <x v="2"/>
    <x v="2"/>
    <x v="0"/>
    <s v="Customer_19"/>
    <n v="2"/>
    <n v="1248"/>
    <n v="2496"/>
    <n v="2120.23399230117"/>
  </r>
  <r>
    <n v="13441"/>
    <x v="3440"/>
    <x v="0"/>
    <x v="2"/>
    <x v="0"/>
    <s v="Customer_53"/>
    <n v="8"/>
    <n v="1786"/>
    <n v="14288"/>
    <n v="9487.7106426026003"/>
  </r>
  <r>
    <n v="13442"/>
    <x v="3441"/>
    <x v="2"/>
    <x v="0"/>
    <x v="1"/>
    <s v="Customer_85"/>
    <n v="2"/>
    <n v="970"/>
    <n v="1940"/>
    <n v="1178.9908932148001"/>
  </r>
  <r>
    <n v="13443"/>
    <x v="3442"/>
    <x v="2"/>
    <x v="1"/>
    <x v="0"/>
    <s v="Customer_273"/>
    <n v="8"/>
    <n v="1882"/>
    <n v="15056"/>
    <n v="10489.268699771101"/>
  </r>
  <r>
    <n v="13444"/>
    <x v="3443"/>
    <x v="1"/>
    <x v="1"/>
    <x v="0"/>
    <s v="Customer_430"/>
    <n v="7"/>
    <n v="1298"/>
    <n v="9086"/>
    <n v="7150.5990182600899"/>
  </r>
  <r>
    <n v="13445"/>
    <x v="3444"/>
    <x v="3"/>
    <x v="2"/>
    <x v="1"/>
    <s v="Customer_360"/>
    <n v="3"/>
    <n v="1615"/>
    <n v="4845"/>
    <n v="3423.68158116221"/>
  </r>
  <r>
    <n v="13446"/>
    <x v="3445"/>
    <x v="3"/>
    <x v="1"/>
    <x v="1"/>
    <s v="Customer_213"/>
    <n v="6"/>
    <n v="968"/>
    <n v="5808"/>
    <n v="2921.7469123145902"/>
  </r>
  <r>
    <n v="13447"/>
    <x v="3446"/>
    <x v="0"/>
    <x v="1"/>
    <x v="0"/>
    <s v="Customer_437"/>
    <n v="6"/>
    <n v="1937"/>
    <n v="11622"/>
    <n v="6175.1151964349401"/>
  </r>
  <r>
    <n v="13448"/>
    <x v="3447"/>
    <x v="0"/>
    <x v="3"/>
    <x v="1"/>
    <s v="Customer_361"/>
    <n v="5"/>
    <n v="179"/>
    <n v="895"/>
    <n v="705.735575466113"/>
  </r>
  <r>
    <n v="13449"/>
    <x v="3448"/>
    <x v="1"/>
    <x v="1"/>
    <x v="0"/>
    <s v="Customer_104"/>
    <n v="8"/>
    <n v="1742"/>
    <n v="13936"/>
    <n v="9197.4887211299792"/>
  </r>
  <r>
    <n v="13450"/>
    <x v="3449"/>
    <x v="1"/>
    <x v="3"/>
    <x v="0"/>
    <s v="Customer_192"/>
    <n v="5"/>
    <n v="911"/>
    <n v="4555"/>
    <n v="3707.3615645743598"/>
  </r>
  <r>
    <n v="13451"/>
    <x v="3450"/>
    <x v="1"/>
    <x v="1"/>
    <x v="1"/>
    <s v="Customer_429"/>
    <n v="7"/>
    <n v="1014"/>
    <n v="7098"/>
    <n v="5393.0317641294896"/>
  </r>
  <r>
    <n v="13452"/>
    <x v="3451"/>
    <x v="2"/>
    <x v="0"/>
    <x v="0"/>
    <s v="Customer_177"/>
    <n v="6"/>
    <n v="1428"/>
    <n v="8568"/>
    <n v="6276.9710673879399"/>
  </r>
  <r>
    <n v="13453"/>
    <x v="3452"/>
    <x v="1"/>
    <x v="2"/>
    <x v="1"/>
    <s v="Customer_147"/>
    <n v="7"/>
    <n v="1633"/>
    <n v="11431"/>
    <n v="9836.9478198934394"/>
  </r>
  <r>
    <n v="13454"/>
    <x v="3453"/>
    <x v="1"/>
    <x v="3"/>
    <x v="0"/>
    <s v="Customer_380"/>
    <n v="9"/>
    <n v="1467"/>
    <n v="13203"/>
    <n v="6714.1061344663303"/>
  </r>
  <r>
    <n v="13455"/>
    <x v="3454"/>
    <x v="0"/>
    <x v="2"/>
    <x v="0"/>
    <s v="Customer_455"/>
    <n v="3"/>
    <n v="669"/>
    <n v="2007"/>
    <n v="1127.96158533015"/>
  </r>
  <r>
    <n v="13456"/>
    <x v="3455"/>
    <x v="1"/>
    <x v="3"/>
    <x v="0"/>
    <s v="Customer_81"/>
    <n v="7"/>
    <n v="1214"/>
    <n v="8498"/>
    <n v="6371.3787479083203"/>
  </r>
  <r>
    <n v="13457"/>
    <x v="3456"/>
    <x v="2"/>
    <x v="3"/>
    <x v="0"/>
    <s v="Customer_193"/>
    <n v="3"/>
    <n v="1770"/>
    <n v="5310"/>
    <n v="2794.8187708723999"/>
  </r>
  <r>
    <n v="13458"/>
    <x v="3457"/>
    <x v="2"/>
    <x v="3"/>
    <x v="0"/>
    <s v="Customer_37"/>
    <n v="2"/>
    <n v="961"/>
    <n v="1922"/>
    <n v="1456.8533089146499"/>
  </r>
  <r>
    <n v="13459"/>
    <x v="3458"/>
    <x v="0"/>
    <x v="0"/>
    <x v="0"/>
    <s v="Customer_377"/>
    <n v="7"/>
    <n v="268"/>
    <n v="1876"/>
    <n v="1676.48445619976"/>
  </r>
  <r>
    <n v="13460"/>
    <x v="3459"/>
    <x v="1"/>
    <x v="1"/>
    <x v="1"/>
    <s v="Customer_326"/>
    <n v="4"/>
    <n v="1457"/>
    <n v="5828"/>
    <n v="4962.6774403760501"/>
  </r>
  <r>
    <n v="13461"/>
    <x v="3460"/>
    <x v="1"/>
    <x v="3"/>
    <x v="1"/>
    <s v="Customer_154"/>
    <n v="1"/>
    <n v="1757"/>
    <n v="1757"/>
    <n v="1293.7964142050701"/>
  </r>
  <r>
    <n v="13462"/>
    <x v="3461"/>
    <x v="2"/>
    <x v="0"/>
    <x v="0"/>
    <s v="Customer_130"/>
    <n v="6"/>
    <n v="1111"/>
    <n v="6666"/>
    <n v="5716.6994043694103"/>
  </r>
  <r>
    <n v="13463"/>
    <x v="3462"/>
    <x v="1"/>
    <x v="3"/>
    <x v="1"/>
    <s v="Customer_59"/>
    <n v="6"/>
    <n v="335"/>
    <n v="2010"/>
    <n v="1098.4795936180701"/>
  </r>
  <r>
    <n v="13464"/>
    <x v="3463"/>
    <x v="1"/>
    <x v="1"/>
    <x v="0"/>
    <s v="Customer_224"/>
    <n v="6"/>
    <n v="498"/>
    <n v="2988"/>
    <n v="2037.45046591903"/>
  </r>
  <r>
    <n v="13465"/>
    <x v="3464"/>
    <x v="1"/>
    <x v="3"/>
    <x v="1"/>
    <s v="Customer_249"/>
    <n v="2"/>
    <n v="687"/>
    <n v="1374"/>
    <n v="922.60039325031596"/>
  </r>
  <r>
    <n v="13466"/>
    <x v="3465"/>
    <x v="3"/>
    <x v="0"/>
    <x v="0"/>
    <s v="Customer_240"/>
    <n v="1"/>
    <n v="920"/>
    <n v="920"/>
    <n v="583.81271201341997"/>
  </r>
  <r>
    <n v="13467"/>
    <x v="3466"/>
    <x v="0"/>
    <x v="1"/>
    <x v="0"/>
    <s v="Customer_374"/>
    <n v="3"/>
    <n v="1112"/>
    <n v="3336"/>
    <n v="1668.26874567042"/>
  </r>
  <r>
    <n v="13468"/>
    <x v="3467"/>
    <x v="3"/>
    <x v="0"/>
    <x v="0"/>
    <s v="Customer_389"/>
    <n v="2"/>
    <n v="576"/>
    <n v="1152"/>
    <n v="986.58617177606504"/>
  </r>
  <r>
    <n v="13469"/>
    <x v="3468"/>
    <x v="0"/>
    <x v="1"/>
    <x v="1"/>
    <s v="Customer_293"/>
    <n v="6"/>
    <n v="1658"/>
    <n v="9948"/>
    <n v="8068.6501431200004"/>
  </r>
  <r>
    <n v="13470"/>
    <x v="3469"/>
    <x v="2"/>
    <x v="1"/>
    <x v="0"/>
    <s v="Customer_287"/>
    <n v="6"/>
    <n v="944"/>
    <n v="5664"/>
    <n v="4311.1139873428801"/>
  </r>
  <r>
    <n v="13471"/>
    <x v="3470"/>
    <x v="1"/>
    <x v="2"/>
    <x v="0"/>
    <s v="Customer_204"/>
    <n v="5"/>
    <n v="684"/>
    <n v="3420"/>
    <n v="1886.4266423890299"/>
  </r>
  <r>
    <n v="13472"/>
    <x v="3471"/>
    <x v="0"/>
    <x v="2"/>
    <x v="0"/>
    <s v="Customer_99"/>
    <n v="5"/>
    <n v="1211"/>
    <n v="6055"/>
    <n v="3943.5128338008199"/>
  </r>
  <r>
    <n v="13473"/>
    <x v="3472"/>
    <x v="3"/>
    <x v="2"/>
    <x v="0"/>
    <s v="Customer_350"/>
    <n v="9"/>
    <n v="714"/>
    <n v="6426"/>
    <n v="5588.8901140342696"/>
  </r>
  <r>
    <n v="13474"/>
    <x v="3473"/>
    <x v="1"/>
    <x v="1"/>
    <x v="0"/>
    <s v="Customer_176"/>
    <n v="5"/>
    <n v="705"/>
    <n v="3525"/>
    <n v="2632.3707431480598"/>
  </r>
  <r>
    <n v="13475"/>
    <x v="3474"/>
    <x v="2"/>
    <x v="3"/>
    <x v="0"/>
    <s v="Customer_262"/>
    <n v="6"/>
    <n v="1060"/>
    <n v="6360"/>
    <n v="4715.0764049221998"/>
  </r>
  <r>
    <n v="13476"/>
    <x v="3475"/>
    <x v="0"/>
    <x v="0"/>
    <x v="0"/>
    <s v="Customer_271"/>
    <n v="4"/>
    <n v="1951"/>
    <n v="7804"/>
    <n v="6752.4159157615504"/>
  </r>
  <r>
    <n v="13477"/>
    <x v="3476"/>
    <x v="0"/>
    <x v="0"/>
    <x v="1"/>
    <s v="Customer_143"/>
    <n v="1"/>
    <n v="877"/>
    <n v="877"/>
    <n v="634.88967069479202"/>
  </r>
  <r>
    <n v="13478"/>
    <x v="3477"/>
    <x v="0"/>
    <x v="0"/>
    <x v="1"/>
    <s v="Customer_189"/>
    <n v="4"/>
    <n v="1376"/>
    <n v="5504"/>
    <n v="4067.7273440230401"/>
  </r>
  <r>
    <n v="13479"/>
    <x v="3478"/>
    <x v="1"/>
    <x v="2"/>
    <x v="0"/>
    <s v="Customer_272"/>
    <n v="2"/>
    <n v="457"/>
    <n v="914"/>
    <n v="583.39365790050499"/>
  </r>
  <r>
    <n v="13480"/>
    <x v="3479"/>
    <x v="3"/>
    <x v="1"/>
    <x v="1"/>
    <s v="Customer_20"/>
    <n v="3"/>
    <n v="1181"/>
    <n v="3543"/>
    <n v="2297.9060849081102"/>
  </r>
  <r>
    <n v="13481"/>
    <x v="3480"/>
    <x v="3"/>
    <x v="2"/>
    <x v="1"/>
    <s v="Customer_333"/>
    <n v="7"/>
    <n v="1522"/>
    <n v="10654"/>
    <n v="8248.7822048641501"/>
  </r>
  <r>
    <n v="13482"/>
    <x v="3481"/>
    <x v="0"/>
    <x v="3"/>
    <x v="1"/>
    <s v="Customer_300"/>
    <n v="7"/>
    <n v="620"/>
    <n v="4340"/>
    <n v="2726.2755360719498"/>
  </r>
  <r>
    <n v="13483"/>
    <x v="3482"/>
    <x v="2"/>
    <x v="1"/>
    <x v="0"/>
    <s v="Customer_426"/>
    <n v="1"/>
    <n v="624"/>
    <n v="624"/>
    <n v="451.55333697872697"/>
  </r>
  <r>
    <n v="13484"/>
    <x v="3483"/>
    <x v="2"/>
    <x v="0"/>
    <x v="1"/>
    <s v="Customer_46"/>
    <n v="8"/>
    <n v="1540"/>
    <n v="12320"/>
    <n v="7535.8812940196203"/>
  </r>
  <r>
    <n v="13485"/>
    <x v="3484"/>
    <x v="3"/>
    <x v="2"/>
    <x v="0"/>
    <s v="Customer_95"/>
    <n v="7"/>
    <n v="492"/>
    <n v="3444"/>
    <n v="1950.85412780604"/>
  </r>
  <r>
    <n v="13486"/>
    <x v="3485"/>
    <x v="2"/>
    <x v="2"/>
    <x v="0"/>
    <s v="Customer_418"/>
    <n v="1"/>
    <n v="1766"/>
    <n v="1766"/>
    <n v="1203.9898969942899"/>
  </r>
  <r>
    <n v="13487"/>
    <x v="3486"/>
    <x v="3"/>
    <x v="3"/>
    <x v="1"/>
    <s v="Customer_64"/>
    <n v="8"/>
    <n v="1345"/>
    <n v="10760"/>
    <n v="6315.88763743031"/>
  </r>
  <r>
    <n v="13488"/>
    <x v="3487"/>
    <x v="0"/>
    <x v="3"/>
    <x v="0"/>
    <s v="Customer_413"/>
    <n v="2"/>
    <n v="1452"/>
    <n v="2904"/>
    <n v="2495.6909847827101"/>
  </r>
  <r>
    <n v="13489"/>
    <x v="3488"/>
    <x v="3"/>
    <x v="2"/>
    <x v="1"/>
    <s v="Customer_131"/>
    <n v="8"/>
    <n v="1495"/>
    <n v="11960"/>
    <n v="7432.48442851652"/>
  </r>
  <r>
    <n v="13490"/>
    <x v="3489"/>
    <x v="3"/>
    <x v="3"/>
    <x v="0"/>
    <s v="Customer_9"/>
    <n v="3"/>
    <n v="1634"/>
    <n v="4902"/>
    <n v="3622.3860289334998"/>
  </r>
  <r>
    <n v="13491"/>
    <x v="3490"/>
    <x v="0"/>
    <x v="0"/>
    <x v="0"/>
    <s v="Customer_459"/>
    <n v="7"/>
    <n v="252"/>
    <n v="1764"/>
    <n v="1067.88456268869"/>
  </r>
  <r>
    <n v="13492"/>
    <x v="3491"/>
    <x v="2"/>
    <x v="3"/>
    <x v="0"/>
    <s v="Customer_203"/>
    <n v="6"/>
    <n v="992"/>
    <n v="5952"/>
    <n v="3590.2922606951201"/>
  </r>
  <r>
    <n v="13493"/>
    <x v="3492"/>
    <x v="3"/>
    <x v="3"/>
    <x v="0"/>
    <s v="Customer_409"/>
    <n v="5"/>
    <n v="1083"/>
    <n v="5415"/>
    <n v="3466.9777524822298"/>
  </r>
  <r>
    <n v="13494"/>
    <x v="3493"/>
    <x v="3"/>
    <x v="2"/>
    <x v="1"/>
    <s v="Customer_470"/>
    <n v="2"/>
    <n v="579"/>
    <n v="1158"/>
    <n v="1003.23309958306"/>
  </r>
  <r>
    <n v="13495"/>
    <x v="3494"/>
    <x v="0"/>
    <x v="2"/>
    <x v="1"/>
    <s v="Customer_298"/>
    <n v="2"/>
    <n v="682"/>
    <n v="1364"/>
    <n v="895.60116600844106"/>
  </r>
  <r>
    <n v="13496"/>
    <x v="3495"/>
    <x v="2"/>
    <x v="1"/>
    <x v="0"/>
    <s v="Customer_174"/>
    <n v="1"/>
    <n v="956"/>
    <n v="956"/>
    <n v="792.05229790779197"/>
  </r>
  <r>
    <n v="13497"/>
    <x v="3496"/>
    <x v="3"/>
    <x v="1"/>
    <x v="0"/>
    <s v="Customer_73"/>
    <n v="9"/>
    <n v="119"/>
    <n v="1071"/>
    <n v="620.022495132264"/>
  </r>
  <r>
    <n v="13498"/>
    <x v="3497"/>
    <x v="0"/>
    <x v="2"/>
    <x v="0"/>
    <s v="Customer_84"/>
    <n v="8"/>
    <n v="692"/>
    <n v="5536"/>
    <n v="2874.6666363213099"/>
  </r>
  <r>
    <n v="13499"/>
    <x v="3498"/>
    <x v="3"/>
    <x v="3"/>
    <x v="0"/>
    <s v="Customer_59"/>
    <n v="8"/>
    <n v="327"/>
    <n v="2616"/>
    <n v="2125.94777684982"/>
  </r>
  <r>
    <n v="13500"/>
    <x v="3499"/>
    <x v="1"/>
    <x v="3"/>
    <x v="1"/>
    <s v="Customer_21"/>
    <n v="1"/>
    <n v="1469"/>
    <n v="1469"/>
    <n v="1052.9056897457899"/>
  </r>
  <r>
    <n v="13501"/>
    <x v="3500"/>
    <x v="0"/>
    <x v="1"/>
    <x v="0"/>
    <s v="Customer_458"/>
    <n v="5"/>
    <n v="118"/>
    <n v="590"/>
    <n v="413.87929187435299"/>
  </r>
  <r>
    <n v="13502"/>
    <x v="3501"/>
    <x v="2"/>
    <x v="1"/>
    <x v="1"/>
    <s v="Customer_406"/>
    <n v="6"/>
    <n v="543"/>
    <n v="3258"/>
    <n v="1983.73866274183"/>
  </r>
  <r>
    <n v="13503"/>
    <x v="3502"/>
    <x v="2"/>
    <x v="1"/>
    <x v="0"/>
    <s v="Customer_157"/>
    <n v="2"/>
    <n v="1800"/>
    <n v="3600"/>
    <n v="1904.1365013974601"/>
  </r>
  <r>
    <n v="13504"/>
    <x v="3503"/>
    <x v="2"/>
    <x v="0"/>
    <x v="1"/>
    <s v="Customer_319"/>
    <n v="5"/>
    <n v="467"/>
    <n v="2335"/>
    <n v="1618.4912739348699"/>
  </r>
  <r>
    <n v="13505"/>
    <x v="3504"/>
    <x v="2"/>
    <x v="0"/>
    <x v="0"/>
    <s v="Customer_329"/>
    <n v="6"/>
    <n v="998"/>
    <n v="5988"/>
    <n v="5071.1805745962502"/>
  </r>
  <r>
    <n v="13506"/>
    <x v="3505"/>
    <x v="3"/>
    <x v="1"/>
    <x v="0"/>
    <s v="Customer_61"/>
    <n v="9"/>
    <n v="1742"/>
    <n v="15678"/>
    <n v="8591.6820523372899"/>
  </r>
  <r>
    <n v="13507"/>
    <x v="3506"/>
    <x v="3"/>
    <x v="3"/>
    <x v="1"/>
    <s v="Customer_64"/>
    <n v="1"/>
    <n v="988"/>
    <n v="988"/>
    <n v="861.20833151800196"/>
  </r>
  <r>
    <n v="13508"/>
    <x v="3507"/>
    <x v="2"/>
    <x v="1"/>
    <x v="0"/>
    <s v="Customer_325"/>
    <n v="3"/>
    <n v="1983"/>
    <n v="5949"/>
    <n v="3628.2453193429401"/>
  </r>
  <r>
    <n v="13509"/>
    <x v="3508"/>
    <x v="2"/>
    <x v="0"/>
    <x v="0"/>
    <s v="Customer_168"/>
    <n v="9"/>
    <n v="825"/>
    <n v="7425"/>
    <n v="5293.0932897011198"/>
  </r>
  <r>
    <n v="13510"/>
    <x v="3509"/>
    <x v="2"/>
    <x v="3"/>
    <x v="0"/>
    <s v="Customer_203"/>
    <n v="1"/>
    <n v="1874"/>
    <n v="1874"/>
    <n v="986.85469324174903"/>
  </r>
  <r>
    <n v="13511"/>
    <x v="3510"/>
    <x v="3"/>
    <x v="0"/>
    <x v="0"/>
    <s v="Customer_129"/>
    <n v="1"/>
    <n v="246"/>
    <n v="246"/>
    <n v="164.82458483017999"/>
  </r>
  <r>
    <n v="13512"/>
    <x v="3511"/>
    <x v="2"/>
    <x v="3"/>
    <x v="0"/>
    <s v="Customer_245"/>
    <n v="1"/>
    <n v="1816"/>
    <n v="1816"/>
    <n v="999.45222468616305"/>
  </r>
  <r>
    <n v="13513"/>
    <x v="3512"/>
    <x v="2"/>
    <x v="0"/>
    <x v="0"/>
    <s v="Customer_106"/>
    <n v="7"/>
    <n v="1627"/>
    <n v="11389"/>
    <n v="5913.0493798533198"/>
  </r>
  <r>
    <n v="13514"/>
    <x v="3513"/>
    <x v="1"/>
    <x v="3"/>
    <x v="0"/>
    <s v="Customer_321"/>
    <n v="5"/>
    <n v="529"/>
    <n v="2645"/>
    <n v="2345.1180396464501"/>
  </r>
  <r>
    <n v="13515"/>
    <x v="3514"/>
    <x v="1"/>
    <x v="3"/>
    <x v="0"/>
    <s v="Customer_122"/>
    <n v="6"/>
    <n v="947"/>
    <n v="5682"/>
    <n v="4500.3588602028804"/>
  </r>
  <r>
    <n v="13516"/>
    <x v="3515"/>
    <x v="2"/>
    <x v="3"/>
    <x v="0"/>
    <s v="Customer_318"/>
    <n v="8"/>
    <n v="1563"/>
    <n v="12504"/>
    <n v="9848.4390974219205"/>
  </r>
  <r>
    <n v="13517"/>
    <x v="3516"/>
    <x v="0"/>
    <x v="3"/>
    <x v="0"/>
    <s v="Customer_182"/>
    <n v="2"/>
    <n v="297"/>
    <n v="594"/>
    <n v="318.51460622133902"/>
  </r>
  <r>
    <n v="13518"/>
    <x v="3517"/>
    <x v="2"/>
    <x v="2"/>
    <x v="0"/>
    <s v="Customer_103"/>
    <n v="2"/>
    <n v="1096"/>
    <n v="2192"/>
    <n v="1910.85453987085"/>
  </r>
  <r>
    <n v="13519"/>
    <x v="3518"/>
    <x v="1"/>
    <x v="0"/>
    <x v="1"/>
    <s v="Customer_316"/>
    <n v="3"/>
    <n v="1410"/>
    <n v="4230"/>
    <n v="2909.34072739672"/>
  </r>
  <r>
    <n v="13520"/>
    <x v="3519"/>
    <x v="0"/>
    <x v="0"/>
    <x v="1"/>
    <s v="Customer_302"/>
    <n v="3"/>
    <n v="664"/>
    <n v="1992"/>
    <n v="1675.09994542816"/>
  </r>
  <r>
    <n v="13521"/>
    <x v="3520"/>
    <x v="0"/>
    <x v="2"/>
    <x v="0"/>
    <s v="Customer_261"/>
    <n v="3"/>
    <n v="468"/>
    <n v="1404"/>
    <n v="709.07677838549296"/>
  </r>
  <r>
    <n v="13522"/>
    <x v="3521"/>
    <x v="2"/>
    <x v="3"/>
    <x v="1"/>
    <s v="Customer_113"/>
    <n v="4"/>
    <n v="1363"/>
    <n v="5452"/>
    <n v="3376.3286945008299"/>
  </r>
  <r>
    <n v="13523"/>
    <x v="3522"/>
    <x v="1"/>
    <x v="3"/>
    <x v="1"/>
    <s v="Customer_406"/>
    <n v="3"/>
    <n v="901"/>
    <n v="2703"/>
    <n v="2428.4261484431299"/>
  </r>
  <r>
    <n v="13524"/>
    <x v="3523"/>
    <x v="1"/>
    <x v="0"/>
    <x v="0"/>
    <s v="Customer_474"/>
    <n v="2"/>
    <n v="1410"/>
    <n v="2820"/>
    <n v="1892.6013121604101"/>
  </r>
  <r>
    <n v="13525"/>
    <x v="3524"/>
    <x v="0"/>
    <x v="2"/>
    <x v="0"/>
    <s v="Customer_437"/>
    <n v="9"/>
    <n v="799"/>
    <n v="7191"/>
    <n v="6151.1628151894301"/>
  </r>
  <r>
    <n v="13526"/>
    <x v="3525"/>
    <x v="2"/>
    <x v="3"/>
    <x v="0"/>
    <s v="Customer_70"/>
    <n v="6"/>
    <n v="1518"/>
    <n v="9108"/>
    <n v="5748.9635827853699"/>
  </r>
  <r>
    <n v="13527"/>
    <x v="3526"/>
    <x v="3"/>
    <x v="3"/>
    <x v="1"/>
    <s v="Customer_160"/>
    <n v="3"/>
    <n v="1095"/>
    <n v="3285"/>
    <n v="2332.7824798004199"/>
  </r>
  <r>
    <n v="13528"/>
    <x v="3527"/>
    <x v="3"/>
    <x v="3"/>
    <x v="0"/>
    <s v="Customer_240"/>
    <n v="9"/>
    <n v="617"/>
    <n v="5553"/>
    <n v="4673.89138923474"/>
  </r>
  <r>
    <n v="13529"/>
    <x v="3528"/>
    <x v="1"/>
    <x v="1"/>
    <x v="0"/>
    <s v="Customer_11"/>
    <n v="4"/>
    <n v="1918"/>
    <n v="7672"/>
    <n v="5695.1421351538302"/>
  </r>
  <r>
    <n v="13530"/>
    <x v="3529"/>
    <x v="3"/>
    <x v="2"/>
    <x v="0"/>
    <s v="Customer_138"/>
    <n v="4"/>
    <n v="874"/>
    <n v="3496"/>
    <n v="2762.1089719543602"/>
  </r>
  <r>
    <n v="13531"/>
    <x v="3530"/>
    <x v="1"/>
    <x v="3"/>
    <x v="0"/>
    <s v="Customer_495"/>
    <n v="8"/>
    <n v="660"/>
    <n v="5280"/>
    <n v="3123.2957273117099"/>
  </r>
  <r>
    <n v="13532"/>
    <x v="3531"/>
    <x v="1"/>
    <x v="1"/>
    <x v="0"/>
    <s v="Customer_167"/>
    <n v="7"/>
    <n v="1987"/>
    <n v="13909"/>
    <n v="7821.8120378254098"/>
  </r>
  <r>
    <n v="13533"/>
    <x v="3532"/>
    <x v="1"/>
    <x v="2"/>
    <x v="1"/>
    <s v="Customer_247"/>
    <n v="7"/>
    <n v="1835"/>
    <n v="12845"/>
    <n v="7605.8145062388103"/>
  </r>
  <r>
    <n v="13534"/>
    <x v="3533"/>
    <x v="3"/>
    <x v="3"/>
    <x v="0"/>
    <s v="Customer_354"/>
    <n v="7"/>
    <n v="159"/>
    <n v="1113"/>
    <n v="776.00525732699703"/>
  </r>
  <r>
    <n v="13535"/>
    <x v="3534"/>
    <x v="1"/>
    <x v="0"/>
    <x v="0"/>
    <s v="Customer_31"/>
    <n v="5"/>
    <n v="644"/>
    <n v="3220"/>
    <n v="2641.6426170209502"/>
  </r>
  <r>
    <n v="13536"/>
    <x v="3535"/>
    <x v="0"/>
    <x v="1"/>
    <x v="0"/>
    <s v="Customer_12"/>
    <n v="7"/>
    <n v="1116"/>
    <n v="7812"/>
    <n v="5012.1599839682303"/>
  </r>
  <r>
    <n v="13537"/>
    <x v="3536"/>
    <x v="2"/>
    <x v="1"/>
    <x v="0"/>
    <s v="Customer_243"/>
    <n v="4"/>
    <n v="402"/>
    <n v="1608"/>
    <n v="1167.2895109772301"/>
  </r>
  <r>
    <n v="13538"/>
    <x v="3537"/>
    <x v="2"/>
    <x v="3"/>
    <x v="0"/>
    <s v="Customer_108"/>
    <n v="8"/>
    <n v="1367"/>
    <n v="10936"/>
    <n v="8988.5716293032001"/>
  </r>
  <r>
    <n v="13539"/>
    <x v="3538"/>
    <x v="1"/>
    <x v="3"/>
    <x v="0"/>
    <s v="Customer_336"/>
    <n v="9"/>
    <n v="1807"/>
    <n v="16263"/>
    <n v="9684.7886672258501"/>
  </r>
  <r>
    <n v="13540"/>
    <x v="3539"/>
    <x v="2"/>
    <x v="1"/>
    <x v="0"/>
    <s v="Customer_422"/>
    <n v="3"/>
    <n v="1330"/>
    <n v="3990"/>
    <n v="3404.2292729320102"/>
  </r>
  <r>
    <n v="13541"/>
    <x v="3540"/>
    <x v="3"/>
    <x v="0"/>
    <x v="0"/>
    <s v="Customer_323"/>
    <n v="7"/>
    <n v="1498"/>
    <n v="10486"/>
    <n v="9240.60845038556"/>
  </r>
  <r>
    <n v="13542"/>
    <x v="3541"/>
    <x v="3"/>
    <x v="0"/>
    <x v="0"/>
    <s v="Customer_194"/>
    <n v="9"/>
    <n v="382"/>
    <n v="3438"/>
    <n v="1772.59173075122"/>
  </r>
  <r>
    <n v="13543"/>
    <x v="3542"/>
    <x v="2"/>
    <x v="2"/>
    <x v="0"/>
    <s v="Customer_308"/>
    <n v="1"/>
    <n v="577"/>
    <n v="577"/>
    <n v="302.14284420756798"/>
  </r>
  <r>
    <n v="13544"/>
    <x v="3543"/>
    <x v="3"/>
    <x v="3"/>
    <x v="0"/>
    <s v="Customer_133"/>
    <n v="2"/>
    <n v="1145"/>
    <n v="2290"/>
    <n v="1228.3191023715301"/>
  </r>
  <r>
    <n v="13545"/>
    <x v="3544"/>
    <x v="2"/>
    <x v="0"/>
    <x v="0"/>
    <s v="Customer_395"/>
    <n v="7"/>
    <n v="658"/>
    <n v="4606"/>
    <n v="3734.1181158381601"/>
  </r>
  <r>
    <n v="13546"/>
    <x v="3545"/>
    <x v="2"/>
    <x v="2"/>
    <x v="0"/>
    <s v="Customer_281"/>
    <n v="2"/>
    <n v="448"/>
    <n v="896"/>
    <n v="515.85836115214499"/>
  </r>
  <r>
    <n v="13547"/>
    <x v="3546"/>
    <x v="2"/>
    <x v="0"/>
    <x v="1"/>
    <s v="Customer_291"/>
    <n v="7"/>
    <n v="1612"/>
    <n v="11284"/>
    <n v="8917.5014045125099"/>
  </r>
  <r>
    <n v="13548"/>
    <x v="3547"/>
    <x v="1"/>
    <x v="3"/>
    <x v="0"/>
    <s v="Customer_163"/>
    <n v="1"/>
    <n v="769"/>
    <n v="769"/>
    <n v="520.23651909259195"/>
  </r>
  <r>
    <n v="13549"/>
    <x v="3548"/>
    <x v="2"/>
    <x v="2"/>
    <x v="0"/>
    <s v="Customer_278"/>
    <n v="3"/>
    <n v="357"/>
    <n v="1071"/>
    <n v="893.75164601470897"/>
  </r>
  <r>
    <n v="13550"/>
    <x v="3549"/>
    <x v="1"/>
    <x v="2"/>
    <x v="0"/>
    <s v="Customer_421"/>
    <n v="5"/>
    <n v="754"/>
    <n v="3770"/>
    <n v="3104.3015625088201"/>
  </r>
  <r>
    <n v="13551"/>
    <x v="3550"/>
    <x v="2"/>
    <x v="2"/>
    <x v="0"/>
    <s v="Customer_470"/>
    <n v="6"/>
    <n v="1170"/>
    <n v="7020"/>
    <n v="6204.7324723619104"/>
  </r>
  <r>
    <n v="13552"/>
    <x v="3551"/>
    <x v="2"/>
    <x v="0"/>
    <x v="0"/>
    <s v="Customer_439"/>
    <n v="9"/>
    <n v="1150"/>
    <n v="10350"/>
    <n v="6214.2967009723397"/>
  </r>
  <r>
    <n v="13553"/>
    <x v="3552"/>
    <x v="2"/>
    <x v="3"/>
    <x v="0"/>
    <s v="Customer_203"/>
    <n v="9"/>
    <n v="1150"/>
    <n v="10350"/>
    <n v="6124.0501338762097"/>
  </r>
  <r>
    <n v="13554"/>
    <x v="3553"/>
    <x v="3"/>
    <x v="2"/>
    <x v="0"/>
    <s v="Customer_96"/>
    <n v="3"/>
    <n v="1520"/>
    <n v="4560"/>
    <n v="2337.4705469263999"/>
  </r>
  <r>
    <n v="13555"/>
    <x v="3554"/>
    <x v="1"/>
    <x v="1"/>
    <x v="0"/>
    <s v="Customer_483"/>
    <n v="8"/>
    <n v="244"/>
    <n v="1952"/>
    <n v="1296.4528873090301"/>
  </r>
  <r>
    <n v="13556"/>
    <x v="3555"/>
    <x v="1"/>
    <x v="3"/>
    <x v="0"/>
    <s v="Customer_223"/>
    <n v="4"/>
    <n v="686"/>
    <n v="2744"/>
    <n v="1875.8677340259401"/>
  </r>
  <r>
    <n v="13557"/>
    <x v="3556"/>
    <x v="2"/>
    <x v="1"/>
    <x v="0"/>
    <s v="Customer_237"/>
    <n v="7"/>
    <n v="1822"/>
    <n v="12754"/>
    <n v="11297.5637726236"/>
  </r>
  <r>
    <n v="13558"/>
    <x v="3557"/>
    <x v="2"/>
    <x v="1"/>
    <x v="0"/>
    <s v="Customer_117"/>
    <n v="6"/>
    <n v="621"/>
    <n v="3726"/>
    <n v="3101.2024024338998"/>
  </r>
  <r>
    <n v="13559"/>
    <x v="3558"/>
    <x v="3"/>
    <x v="2"/>
    <x v="0"/>
    <s v="Customer_456"/>
    <n v="8"/>
    <n v="1244"/>
    <n v="9952"/>
    <n v="5639.9644712131303"/>
  </r>
  <r>
    <n v="13560"/>
    <x v="3559"/>
    <x v="3"/>
    <x v="2"/>
    <x v="0"/>
    <s v="Customer_192"/>
    <n v="6"/>
    <n v="900"/>
    <n v="5400"/>
    <n v="4424.7370232337098"/>
  </r>
  <r>
    <n v="13561"/>
    <x v="3560"/>
    <x v="3"/>
    <x v="0"/>
    <x v="0"/>
    <s v="Customer_276"/>
    <n v="4"/>
    <n v="1585"/>
    <n v="6340"/>
    <n v="3622.1669761994699"/>
  </r>
  <r>
    <n v="13562"/>
    <x v="3561"/>
    <x v="1"/>
    <x v="0"/>
    <x v="0"/>
    <s v="Customer_106"/>
    <n v="2"/>
    <n v="1800"/>
    <n v="3600"/>
    <n v="1911.98170059519"/>
  </r>
  <r>
    <n v="13563"/>
    <x v="3562"/>
    <x v="1"/>
    <x v="0"/>
    <x v="1"/>
    <s v="Customer_482"/>
    <n v="7"/>
    <n v="481"/>
    <n v="3367"/>
    <n v="2810.8830496619298"/>
  </r>
  <r>
    <n v="13564"/>
    <x v="3563"/>
    <x v="1"/>
    <x v="3"/>
    <x v="1"/>
    <s v="Customer_4"/>
    <n v="4"/>
    <n v="875"/>
    <n v="3500"/>
    <n v="3116.3434145996998"/>
  </r>
  <r>
    <n v="13565"/>
    <x v="3564"/>
    <x v="2"/>
    <x v="0"/>
    <x v="0"/>
    <s v="Customer_18"/>
    <n v="9"/>
    <n v="772"/>
    <n v="6948"/>
    <n v="3718.8990589516702"/>
  </r>
  <r>
    <n v="13566"/>
    <x v="3565"/>
    <x v="1"/>
    <x v="1"/>
    <x v="1"/>
    <s v="Customer_307"/>
    <n v="9"/>
    <n v="1541"/>
    <n v="13869"/>
    <n v="11449.8296433096"/>
  </r>
  <r>
    <n v="13567"/>
    <x v="3566"/>
    <x v="0"/>
    <x v="0"/>
    <x v="1"/>
    <s v="Customer_452"/>
    <n v="7"/>
    <n v="426"/>
    <n v="2982"/>
    <n v="2515.86884730157"/>
  </r>
  <r>
    <n v="13568"/>
    <x v="3567"/>
    <x v="0"/>
    <x v="2"/>
    <x v="0"/>
    <s v="Customer_20"/>
    <n v="5"/>
    <n v="1514"/>
    <n v="7570"/>
    <n v="4144.5919091587803"/>
  </r>
  <r>
    <n v="13569"/>
    <x v="3568"/>
    <x v="3"/>
    <x v="0"/>
    <x v="1"/>
    <s v="Customer_122"/>
    <n v="3"/>
    <n v="1420"/>
    <n v="4260"/>
    <n v="2612.6639158993898"/>
  </r>
  <r>
    <n v="13570"/>
    <x v="3569"/>
    <x v="1"/>
    <x v="3"/>
    <x v="0"/>
    <s v="Customer_137"/>
    <n v="3"/>
    <n v="729"/>
    <n v="2187"/>
    <n v="1735.30632700862"/>
  </r>
  <r>
    <n v="13571"/>
    <x v="3570"/>
    <x v="0"/>
    <x v="3"/>
    <x v="0"/>
    <s v="Customer_80"/>
    <n v="9"/>
    <n v="1946"/>
    <n v="17514"/>
    <n v="14415.6352466433"/>
  </r>
  <r>
    <n v="13572"/>
    <x v="3571"/>
    <x v="3"/>
    <x v="1"/>
    <x v="0"/>
    <s v="Customer_154"/>
    <n v="9"/>
    <n v="1898"/>
    <n v="17082"/>
    <n v="10959.634381140901"/>
  </r>
  <r>
    <n v="13573"/>
    <x v="3572"/>
    <x v="1"/>
    <x v="3"/>
    <x v="0"/>
    <s v="Customer_358"/>
    <n v="4"/>
    <n v="183"/>
    <n v="732"/>
    <n v="412.82732822616299"/>
  </r>
  <r>
    <n v="13574"/>
    <x v="3573"/>
    <x v="2"/>
    <x v="0"/>
    <x v="0"/>
    <s v="Customer_25"/>
    <n v="1"/>
    <n v="245"/>
    <n v="245"/>
    <n v="186.037758648905"/>
  </r>
  <r>
    <n v="13575"/>
    <x v="3574"/>
    <x v="0"/>
    <x v="2"/>
    <x v="0"/>
    <s v="Customer_452"/>
    <n v="5"/>
    <n v="1294"/>
    <n v="6470"/>
    <n v="5051.6947451941196"/>
  </r>
  <r>
    <n v="13576"/>
    <x v="3575"/>
    <x v="2"/>
    <x v="3"/>
    <x v="0"/>
    <s v="Customer_169"/>
    <n v="8"/>
    <n v="1457"/>
    <n v="11656"/>
    <n v="8176.0212580001698"/>
  </r>
  <r>
    <n v="13577"/>
    <x v="3576"/>
    <x v="1"/>
    <x v="1"/>
    <x v="0"/>
    <s v="Customer_59"/>
    <n v="4"/>
    <n v="523"/>
    <n v="2092"/>
    <n v="1167.28668540116"/>
  </r>
  <r>
    <n v="13578"/>
    <x v="3577"/>
    <x v="0"/>
    <x v="0"/>
    <x v="0"/>
    <s v="Customer_301"/>
    <n v="4"/>
    <n v="1432"/>
    <n v="5728"/>
    <n v="4798.8880285919604"/>
  </r>
  <r>
    <n v="13579"/>
    <x v="3578"/>
    <x v="1"/>
    <x v="1"/>
    <x v="0"/>
    <s v="Customer_41"/>
    <n v="9"/>
    <n v="1649"/>
    <n v="14841"/>
    <n v="11251.056839402399"/>
  </r>
  <r>
    <n v="13580"/>
    <x v="3579"/>
    <x v="2"/>
    <x v="3"/>
    <x v="0"/>
    <s v="Customer_38"/>
    <n v="9"/>
    <n v="760"/>
    <n v="6840"/>
    <n v="5798.0333848011596"/>
  </r>
  <r>
    <n v="13581"/>
    <x v="3580"/>
    <x v="0"/>
    <x v="3"/>
    <x v="0"/>
    <s v="Customer_117"/>
    <n v="7"/>
    <n v="862"/>
    <n v="6034"/>
    <n v="5268.8141581892596"/>
  </r>
  <r>
    <n v="13582"/>
    <x v="3581"/>
    <x v="2"/>
    <x v="1"/>
    <x v="0"/>
    <s v="Customer_275"/>
    <n v="8"/>
    <n v="668"/>
    <n v="5344"/>
    <n v="4394.2597357844097"/>
  </r>
  <r>
    <n v="13583"/>
    <x v="3582"/>
    <x v="1"/>
    <x v="0"/>
    <x v="1"/>
    <s v="Customer_270"/>
    <n v="4"/>
    <n v="446"/>
    <n v="1784"/>
    <n v="1576.09793099885"/>
  </r>
  <r>
    <n v="13584"/>
    <x v="3583"/>
    <x v="1"/>
    <x v="3"/>
    <x v="0"/>
    <s v="Customer_127"/>
    <n v="8"/>
    <n v="1425"/>
    <n v="11400"/>
    <n v="10051.4153206011"/>
  </r>
  <r>
    <n v="13585"/>
    <x v="3584"/>
    <x v="2"/>
    <x v="2"/>
    <x v="1"/>
    <s v="Customer_405"/>
    <n v="6"/>
    <n v="446"/>
    <n v="2676"/>
    <n v="2000.9464120898101"/>
  </r>
  <r>
    <n v="13586"/>
    <x v="3585"/>
    <x v="0"/>
    <x v="3"/>
    <x v="0"/>
    <s v="Customer_399"/>
    <n v="3"/>
    <n v="507"/>
    <n v="1521"/>
    <n v="1203.52112359322"/>
  </r>
  <r>
    <n v="13587"/>
    <x v="3586"/>
    <x v="2"/>
    <x v="0"/>
    <x v="0"/>
    <s v="Customer_3"/>
    <n v="7"/>
    <n v="232"/>
    <n v="1624"/>
    <n v="1266.3357845353401"/>
  </r>
  <r>
    <n v="13588"/>
    <x v="3587"/>
    <x v="1"/>
    <x v="3"/>
    <x v="0"/>
    <s v="Customer_293"/>
    <n v="3"/>
    <n v="1805"/>
    <n v="5415"/>
    <n v="4052.8809984179902"/>
  </r>
  <r>
    <n v="13589"/>
    <x v="3588"/>
    <x v="2"/>
    <x v="1"/>
    <x v="1"/>
    <s v="Customer_373"/>
    <n v="7"/>
    <n v="713"/>
    <n v="4991"/>
    <n v="2534.1406730287099"/>
  </r>
  <r>
    <n v="13590"/>
    <x v="3589"/>
    <x v="1"/>
    <x v="3"/>
    <x v="0"/>
    <s v="Customer_498"/>
    <n v="5"/>
    <n v="1087"/>
    <n v="5435"/>
    <n v="3491.24112685417"/>
  </r>
  <r>
    <n v="13591"/>
    <x v="3590"/>
    <x v="2"/>
    <x v="3"/>
    <x v="0"/>
    <s v="Customer_430"/>
    <n v="4"/>
    <n v="205"/>
    <n v="820"/>
    <n v="442.82568689736502"/>
  </r>
  <r>
    <n v="13592"/>
    <x v="3591"/>
    <x v="0"/>
    <x v="0"/>
    <x v="1"/>
    <s v="Customer_16"/>
    <n v="3"/>
    <n v="270"/>
    <n v="810"/>
    <n v="502.28395168282498"/>
  </r>
  <r>
    <n v="13593"/>
    <x v="3592"/>
    <x v="0"/>
    <x v="1"/>
    <x v="0"/>
    <s v="Customer_398"/>
    <n v="8"/>
    <n v="739"/>
    <n v="5912"/>
    <n v="3118.1420554188298"/>
  </r>
  <r>
    <n v="13594"/>
    <x v="3593"/>
    <x v="2"/>
    <x v="0"/>
    <x v="0"/>
    <s v="Customer_265"/>
    <n v="4"/>
    <n v="1373"/>
    <n v="5492"/>
    <n v="4767.1251918436401"/>
  </r>
  <r>
    <n v="13595"/>
    <x v="3594"/>
    <x v="2"/>
    <x v="3"/>
    <x v="0"/>
    <s v="Customer_239"/>
    <n v="8"/>
    <n v="1667"/>
    <n v="13336"/>
    <n v="9075.5743020751106"/>
  </r>
  <r>
    <n v="13596"/>
    <x v="3595"/>
    <x v="0"/>
    <x v="2"/>
    <x v="0"/>
    <s v="Customer_263"/>
    <n v="3"/>
    <n v="1851"/>
    <n v="5553"/>
    <n v="3197.11631117656"/>
  </r>
  <r>
    <n v="13597"/>
    <x v="3596"/>
    <x v="1"/>
    <x v="3"/>
    <x v="1"/>
    <s v="Customer_398"/>
    <n v="9"/>
    <n v="361"/>
    <n v="3249"/>
    <n v="2384.4790886907099"/>
  </r>
  <r>
    <n v="13598"/>
    <x v="3597"/>
    <x v="0"/>
    <x v="0"/>
    <x v="0"/>
    <s v="Customer_134"/>
    <n v="6"/>
    <n v="1965"/>
    <n v="11790"/>
    <n v="6821.4626017852697"/>
  </r>
  <r>
    <n v="13599"/>
    <x v="3598"/>
    <x v="1"/>
    <x v="2"/>
    <x v="0"/>
    <s v="Customer_213"/>
    <n v="5"/>
    <n v="593"/>
    <n v="2965"/>
    <n v="2436.5662216434398"/>
  </r>
  <r>
    <n v="13600"/>
    <x v="3599"/>
    <x v="2"/>
    <x v="0"/>
    <x v="0"/>
    <s v="Customer_15"/>
    <n v="5"/>
    <n v="1367"/>
    <n v="6835"/>
    <n v="4253.88284602984"/>
  </r>
  <r>
    <n v="13601"/>
    <x v="3600"/>
    <x v="2"/>
    <x v="0"/>
    <x v="1"/>
    <s v="Customer_436"/>
    <n v="3"/>
    <n v="1574"/>
    <n v="4722"/>
    <n v="2955.7843153552799"/>
  </r>
  <r>
    <n v="13602"/>
    <x v="3601"/>
    <x v="1"/>
    <x v="1"/>
    <x v="0"/>
    <s v="Customer_328"/>
    <n v="2"/>
    <n v="1002"/>
    <n v="2004"/>
    <n v="1699.3526766433999"/>
  </r>
  <r>
    <n v="13603"/>
    <x v="3602"/>
    <x v="2"/>
    <x v="2"/>
    <x v="1"/>
    <s v="Customer_418"/>
    <n v="6"/>
    <n v="1920"/>
    <n v="11520"/>
    <n v="8336.8068924682793"/>
  </r>
  <r>
    <n v="13604"/>
    <x v="3603"/>
    <x v="1"/>
    <x v="3"/>
    <x v="0"/>
    <s v="Customer_360"/>
    <n v="1"/>
    <n v="389"/>
    <n v="389"/>
    <n v="332.56420765555703"/>
  </r>
  <r>
    <n v="13605"/>
    <x v="3604"/>
    <x v="3"/>
    <x v="0"/>
    <x v="0"/>
    <s v="Customer_129"/>
    <n v="7"/>
    <n v="1386"/>
    <n v="9702"/>
    <n v="6453.3358663014797"/>
  </r>
  <r>
    <n v="13606"/>
    <x v="3605"/>
    <x v="0"/>
    <x v="3"/>
    <x v="0"/>
    <s v="Customer_352"/>
    <n v="5"/>
    <n v="1972"/>
    <n v="9860"/>
    <n v="6286.45083520139"/>
  </r>
  <r>
    <n v="13607"/>
    <x v="3606"/>
    <x v="3"/>
    <x v="1"/>
    <x v="0"/>
    <s v="Customer_122"/>
    <n v="4"/>
    <n v="1968"/>
    <n v="7872"/>
    <n v="5529.9319977915202"/>
  </r>
  <r>
    <n v="13608"/>
    <x v="3607"/>
    <x v="1"/>
    <x v="1"/>
    <x v="0"/>
    <s v="Customer_241"/>
    <n v="9"/>
    <n v="1437"/>
    <n v="12933"/>
    <n v="6784.6087134668896"/>
  </r>
  <r>
    <n v="13609"/>
    <x v="3608"/>
    <x v="0"/>
    <x v="2"/>
    <x v="1"/>
    <s v="Customer_115"/>
    <n v="1"/>
    <n v="184"/>
    <n v="184"/>
    <n v="103.34917676100601"/>
  </r>
  <r>
    <n v="13610"/>
    <x v="3609"/>
    <x v="1"/>
    <x v="1"/>
    <x v="0"/>
    <s v="Customer_197"/>
    <n v="4"/>
    <n v="1538"/>
    <n v="6152"/>
    <n v="3616.1988411953198"/>
  </r>
  <r>
    <n v="13611"/>
    <x v="3610"/>
    <x v="0"/>
    <x v="1"/>
    <x v="0"/>
    <s v="Customer_222"/>
    <n v="3"/>
    <n v="1452"/>
    <n v="4356"/>
    <n v="3600.9784973528899"/>
  </r>
  <r>
    <n v="13612"/>
    <x v="3611"/>
    <x v="0"/>
    <x v="3"/>
    <x v="0"/>
    <s v="Customer_214"/>
    <n v="6"/>
    <n v="144"/>
    <n v="864"/>
    <n v="685.60085038835803"/>
  </r>
  <r>
    <n v="13613"/>
    <x v="3612"/>
    <x v="0"/>
    <x v="1"/>
    <x v="1"/>
    <s v="Customer_404"/>
    <n v="5"/>
    <n v="914"/>
    <n v="4570"/>
    <n v="2638.36570561704"/>
  </r>
  <r>
    <n v="13614"/>
    <x v="3613"/>
    <x v="0"/>
    <x v="1"/>
    <x v="1"/>
    <s v="Customer_80"/>
    <n v="7"/>
    <n v="432"/>
    <n v="3024"/>
    <n v="1846.75385386621"/>
  </r>
  <r>
    <n v="13615"/>
    <x v="3614"/>
    <x v="1"/>
    <x v="0"/>
    <x v="0"/>
    <s v="Customer_263"/>
    <n v="1"/>
    <n v="564"/>
    <n v="564"/>
    <n v="495.02547639818403"/>
  </r>
  <r>
    <n v="13616"/>
    <x v="3615"/>
    <x v="0"/>
    <x v="1"/>
    <x v="0"/>
    <s v="Customer_135"/>
    <n v="5"/>
    <n v="299"/>
    <n v="1495"/>
    <n v="798.81017141116195"/>
  </r>
  <r>
    <n v="13617"/>
    <x v="3616"/>
    <x v="0"/>
    <x v="0"/>
    <x v="1"/>
    <s v="Customer_306"/>
    <n v="2"/>
    <n v="1324"/>
    <n v="2648"/>
    <n v="1903.86443995842"/>
  </r>
  <r>
    <n v="13618"/>
    <x v="3617"/>
    <x v="3"/>
    <x v="1"/>
    <x v="0"/>
    <s v="Customer_242"/>
    <n v="2"/>
    <n v="428"/>
    <n v="856"/>
    <n v="606.73519406576395"/>
  </r>
  <r>
    <n v="13619"/>
    <x v="3618"/>
    <x v="2"/>
    <x v="1"/>
    <x v="0"/>
    <s v="Customer_386"/>
    <n v="2"/>
    <n v="1803"/>
    <n v="3606"/>
    <n v="2849.7609554682499"/>
  </r>
  <r>
    <n v="13620"/>
    <x v="3619"/>
    <x v="2"/>
    <x v="2"/>
    <x v="0"/>
    <s v="Customer_303"/>
    <n v="9"/>
    <n v="339"/>
    <n v="3051"/>
    <n v="1844.5557333018101"/>
  </r>
  <r>
    <n v="13621"/>
    <x v="3620"/>
    <x v="3"/>
    <x v="2"/>
    <x v="0"/>
    <s v="Customer_270"/>
    <n v="3"/>
    <n v="897"/>
    <n v="2691"/>
    <n v="2351.6892813188601"/>
  </r>
  <r>
    <n v="13622"/>
    <x v="3621"/>
    <x v="3"/>
    <x v="0"/>
    <x v="0"/>
    <s v="Customer_287"/>
    <n v="4"/>
    <n v="801"/>
    <n v="3204"/>
    <n v="2128.2030210953299"/>
  </r>
  <r>
    <n v="13623"/>
    <x v="3622"/>
    <x v="1"/>
    <x v="1"/>
    <x v="0"/>
    <s v="Customer_50"/>
    <n v="5"/>
    <n v="682"/>
    <n v="3410"/>
    <n v="2094.7215442674501"/>
  </r>
  <r>
    <n v="13624"/>
    <x v="3623"/>
    <x v="1"/>
    <x v="3"/>
    <x v="0"/>
    <s v="Customer_189"/>
    <n v="4"/>
    <n v="756"/>
    <n v="3024"/>
    <n v="1919.4772466167501"/>
  </r>
  <r>
    <n v="13625"/>
    <x v="3624"/>
    <x v="1"/>
    <x v="2"/>
    <x v="1"/>
    <s v="Customer_297"/>
    <n v="4"/>
    <n v="1482"/>
    <n v="5928"/>
    <n v="3790.8904334752301"/>
  </r>
  <r>
    <n v="13626"/>
    <x v="3625"/>
    <x v="3"/>
    <x v="3"/>
    <x v="0"/>
    <s v="Customer_14"/>
    <n v="5"/>
    <n v="820"/>
    <n v="4100"/>
    <n v="2376.24259841105"/>
  </r>
  <r>
    <n v="13627"/>
    <x v="3626"/>
    <x v="3"/>
    <x v="2"/>
    <x v="0"/>
    <s v="Customer_389"/>
    <n v="9"/>
    <n v="459"/>
    <n v="4131"/>
    <n v="3599.0162970903398"/>
  </r>
  <r>
    <n v="13628"/>
    <x v="3627"/>
    <x v="0"/>
    <x v="2"/>
    <x v="0"/>
    <s v="Customer_459"/>
    <n v="9"/>
    <n v="1501"/>
    <n v="13509"/>
    <n v="7699.4555475549896"/>
  </r>
  <r>
    <n v="13629"/>
    <x v="3628"/>
    <x v="1"/>
    <x v="1"/>
    <x v="1"/>
    <s v="Customer_232"/>
    <n v="6"/>
    <n v="484"/>
    <n v="2904"/>
    <n v="2477.4983880486102"/>
  </r>
  <r>
    <n v="13630"/>
    <x v="3629"/>
    <x v="1"/>
    <x v="2"/>
    <x v="0"/>
    <s v="Customer_261"/>
    <n v="3"/>
    <n v="1843"/>
    <n v="5529"/>
    <n v="3660.0414628202402"/>
  </r>
  <r>
    <n v="13631"/>
    <x v="3630"/>
    <x v="1"/>
    <x v="3"/>
    <x v="0"/>
    <s v="Customer_192"/>
    <n v="6"/>
    <n v="1588"/>
    <n v="9528"/>
    <n v="5790.26653395617"/>
  </r>
  <r>
    <n v="13632"/>
    <x v="3631"/>
    <x v="2"/>
    <x v="2"/>
    <x v="0"/>
    <s v="Customer_413"/>
    <n v="4"/>
    <n v="1345"/>
    <n v="5380"/>
    <n v="3117.1912665087898"/>
  </r>
  <r>
    <n v="13633"/>
    <x v="3632"/>
    <x v="0"/>
    <x v="0"/>
    <x v="1"/>
    <s v="Customer_203"/>
    <n v="3"/>
    <n v="898"/>
    <n v="2694"/>
    <n v="1890.4792947091501"/>
  </r>
  <r>
    <n v="13634"/>
    <x v="3633"/>
    <x v="1"/>
    <x v="1"/>
    <x v="0"/>
    <s v="Customer_261"/>
    <n v="6"/>
    <n v="1798"/>
    <n v="10788"/>
    <n v="8281.9844647085702"/>
  </r>
  <r>
    <n v="13635"/>
    <x v="3634"/>
    <x v="1"/>
    <x v="1"/>
    <x v="0"/>
    <s v="Customer_113"/>
    <n v="6"/>
    <n v="464"/>
    <n v="2784"/>
    <n v="2392.2589395207901"/>
  </r>
  <r>
    <n v="13636"/>
    <x v="3635"/>
    <x v="1"/>
    <x v="0"/>
    <x v="0"/>
    <s v="Customer_374"/>
    <n v="2"/>
    <n v="171"/>
    <n v="342"/>
    <n v="260.25469265154601"/>
  </r>
  <r>
    <n v="13637"/>
    <x v="3636"/>
    <x v="2"/>
    <x v="0"/>
    <x v="0"/>
    <s v="Customer_352"/>
    <n v="9"/>
    <n v="1363"/>
    <n v="12267"/>
    <n v="8506.7351072704205"/>
  </r>
  <r>
    <n v="13638"/>
    <x v="3637"/>
    <x v="2"/>
    <x v="0"/>
    <x v="0"/>
    <s v="Customer_36"/>
    <n v="8"/>
    <n v="603"/>
    <n v="4824"/>
    <n v="2476.59541421014"/>
  </r>
  <r>
    <n v="13639"/>
    <x v="3638"/>
    <x v="3"/>
    <x v="2"/>
    <x v="0"/>
    <s v="Customer_79"/>
    <n v="6"/>
    <n v="1537"/>
    <n v="9222"/>
    <n v="7987.8267696562198"/>
  </r>
  <r>
    <n v="13640"/>
    <x v="3639"/>
    <x v="0"/>
    <x v="1"/>
    <x v="0"/>
    <s v="Customer_275"/>
    <n v="1"/>
    <n v="226"/>
    <n v="226"/>
    <n v="194.57417956561201"/>
  </r>
  <r>
    <n v="13641"/>
    <x v="3640"/>
    <x v="3"/>
    <x v="0"/>
    <x v="1"/>
    <s v="Customer_448"/>
    <n v="2"/>
    <n v="1610"/>
    <n v="3220"/>
    <n v="2097.7874539092199"/>
  </r>
  <r>
    <n v="13642"/>
    <x v="3641"/>
    <x v="0"/>
    <x v="2"/>
    <x v="0"/>
    <s v="Customer_278"/>
    <n v="4"/>
    <n v="1720"/>
    <n v="6880"/>
    <n v="3519.90339168328"/>
  </r>
  <r>
    <n v="13643"/>
    <x v="3642"/>
    <x v="2"/>
    <x v="0"/>
    <x v="0"/>
    <s v="Customer_162"/>
    <n v="7"/>
    <n v="1650"/>
    <n v="11550"/>
    <n v="9163.1673279651295"/>
  </r>
  <r>
    <n v="13644"/>
    <x v="3643"/>
    <x v="1"/>
    <x v="3"/>
    <x v="0"/>
    <s v="Customer_312"/>
    <n v="9"/>
    <n v="1371"/>
    <n v="12339"/>
    <n v="10076.920135816001"/>
  </r>
  <r>
    <n v="13645"/>
    <x v="3644"/>
    <x v="3"/>
    <x v="3"/>
    <x v="0"/>
    <s v="Customer_17"/>
    <n v="5"/>
    <n v="581"/>
    <n v="2905"/>
    <n v="2082.84529394331"/>
  </r>
  <r>
    <n v="13646"/>
    <x v="3645"/>
    <x v="1"/>
    <x v="1"/>
    <x v="0"/>
    <s v="Customer_204"/>
    <n v="2"/>
    <n v="1435"/>
    <n v="2870"/>
    <n v="1897.5004830817099"/>
  </r>
  <r>
    <n v="13647"/>
    <x v="3646"/>
    <x v="3"/>
    <x v="2"/>
    <x v="0"/>
    <s v="Customer_473"/>
    <n v="1"/>
    <n v="1567"/>
    <n v="1567"/>
    <n v="1316.99006273492"/>
  </r>
  <r>
    <n v="13648"/>
    <x v="3647"/>
    <x v="2"/>
    <x v="3"/>
    <x v="0"/>
    <s v="Customer_440"/>
    <n v="1"/>
    <n v="382"/>
    <n v="382"/>
    <n v="220.41650846973599"/>
  </r>
  <r>
    <n v="13649"/>
    <x v="3648"/>
    <x v="2"/>
    <x v="3"/>
    <x v="0"/>
    <s v="Customer_17"/>
    <n v="5"/>
    <n v="1125"/>
    <n v="5625"/>
    <n v="3801.5059257355902"/>
  </r>
  <r>
    <n v="13650"/>
    <x v="3649"/>
    <x v="2"/>
    <x v="2"/>
    <x v="0"/>
    <s v="Customer_202"/>
    <n v="7"/>
    <n v="173"/>
    <n v="1211"/>
    <n v="617.36107203213305"/>
  </r>
  <r>
    <n v="13651"/>
    <x v="3650"/>
    <x v="3"/>
    <x v="0"/>
    <x v="0"/>
    <s v="Customer_476"/>
    <n v="9"/>
    <n v="1187"/>
    <n v="10683"/>
    <n v="6042.3497881533904"/>
  </r>
  <r>
    <n v="13652"/>
    <x v="3651"/>
    <x v="0"/>
    <x v="2"/>
    <x v="1"/>
    <s v="Customer_210"/>
    <n v="9"/>
    <n v="872"/>
    <n v="7848"/>
    <n v="6877.4574119012104"/>
  </r>
  <r>
    <n v="13653"/>
    <x v="3652"/>
    <x v="3"/>
    <x v="0"/>
    <x v="0"/>
    <s v="Customer_499"/>
    <n v="8"/>
    <n v="446"/>
    <n v="3568"/>
    <n v="2609.0404149205801"/>
  </r>
  <r>
    <n v="13654"/>
    <x v="3653"/>
    <x v="0"/>
    <x v="3"/>
    <x v="0"/>
    <s v="Customer_402"/>
    <n v="1"/>
    <n v="423"/>
    <n v="423"/>
    <n v="347.806222156106"/>
  </r>
  <r>
    <n v="13655"/>
    <x v="3654"/>
    <x v="3"/>
    <x v="3"/>
    <x v="0"/>
    <s v="Customer_429"/>
    <n v="5"/>
    <n v="338"/>
    <n v="1690"/>
    <n v="1173.87427993343"/>
  </r>
  <r>
    <n v="13656"/>
    <x v="3655"/>
    <x v="3"/>
    <x v="3"/>
    <x v="1"/>
    <s v="Customer_480"/>
    <n v="6"/>
    <n v="1520"/>
    <n v="9120"/>
    <n v="7605.4492535351501"/>
  </r>
  <r>
    <n v="13657"/>
    <x v="3656"/>
    <x v="2"/>
    <x v="1"/>
    <x v="0"/>
    <s v="Customer_78"/>
    <n v="6"/>
    <n v="436"/>
    <n v="2616"/>
    <n v="1871.95781454435"/>
  </r>
  <r>
    <n v="13658"/>
    <x v="3657"/>
    <x v="1"/>
    <x v="1"/>
    <x v="1"/>
    <s v="Customer_56"/>
    <n v="4"/>
    <n v="440"/>
    <n v="1760"/>
    <n v="883.19455024133299"/>
  </r>
  <r>
    <n v="13659"/>
    <x v="3658"/>
    <x v="1"/>
    <x v="1"/>
    <x v="0"/>
    <s v="Customer_80"/>
    <n v="1"/>
    <n v="1402"/>
    <n v="1402"/>
    <n v="1205.55120314288"/>
  </r>
  <r>
    <n v="13660"/>
    <x v="3659"/>
    <x v="0"/>
    <x v="2"/>
    <x v="1"/>
    <s v="Customer_306"/>
    <n v="3"/>
    <n v="1476"/>
    <n v="4428"/>
    <n v="2477.14031145336"/>
  </r>
  <r>
    <n v="13661"/>
    <x v="3660"/>
    <x v="1"/>
    <x v="3"/>
    <x v="1"/>
    <s v="Customer_58"/>
    <n v="4"/>
    <n v="1045"/>
    <n v="4180"/>
    <n v="2843.32756090659"/>
  </r>
  <r>
    <n v="13662"/>
    <x v="3661"/>
    <x v="3"/>
    <x v="3"/>
    <x v="1"/>
    <s v="Customer_18"/>
    <n v="4"/>
    <n v="991"/>
    <n v="3964"/>
    <n v="2737.8148158225299"/>
  </r>
  <r>
    <n v="13663"/>
    <x v="3662"/>
    <x v="3"/>
    <x v="2"/>
    <x v="0"/>
    <s v="Customer_208"/>
    <n v="4"/>
    <n v="1586"/>
    <n v="6344"/>
    <n v="3291.86676811501"/>
  </r>
  <r>
    <n v="13664"/>
    <x v="3663"/>
    <x v="2"/>
    <x v="1"/>
    <x v="0"/>
    <s v="Customer_465"/>
    <n v="5"/>
    <n v="561"/>
    <n v="2805"/>
    <n v="1462.0449724628299"/>
  </r>
  <r>
    <n v="13665"/>
    <x v="3664"/>
    <x v="2"/>
    <x v="2"/>
    <x v="1"/>
    <s v="Customer_135"/>
    <n v="9"/>
    <n v="1836"/>
    <n v="16524"/>
    <n v="13302.1624397057"/>
  </r>
  <r>
    <n v="13666"/>
    <x v="3665"/>
    <x v="1"/>
    <x v="1"/>
    <x v="0"/>
    <s v="Customer_332"/>
    <n v="4"/>
    <n v="1416"/>
    <n v="5664"/>
    <n v="3512.70130993885"/>
  </r>
  <r>
    <n v="13667"/>
    <x v="3666"/>
    <x v="0"/>
    <x v="3"/>
    <x v="0"/>
    <s v="Customer_482"/>
    <n v="9"/>
    <n v="897"/>
    <n v="8073"/>
    <n v="5359.2712744218297"/>
  </r>
  <r>
    <n v="13668"/>
    <x v="3667"/>
    <x v="1"/>
    <x v="0"/>
    <x v="0"/>
    <s v="Customer_10"/>
    <n v="9"/>
    <n v="832"/>
    <n v="7488"/>
    <n v="5433.6298063214799"/>
  </r>
  <r>
    <n v="13669"/>
    <x v="3668"/>
    <x v="1"/>
    <x v="1"/>
    <x v="0"/>
    <s v="Customer_69"/>
    <n v="1"/>
    <n v="1530"/>
    <n v="1530"/>
    <n v="993.512295982973"/>
  </r>
  <r>
    <n v="13670"/>
    <x v="3669"/>
    <x v="1"/>
    <x v="3"/>
    <x v="0"/>
    <s v="Customer_341"/>
    <n v="5"/>
    <n v="261"/>
    <n v="1305"/>
    <n v="1057.0695366555401"/>
  </r>
  <r>
    <n v="13671"/>
    <x v="3670"/>
    <x v="1"/>
    <x v="3"/>
    <x v="0"/>
    <s v="Customer_387"/>
    <n v="9"/>
    <n v="1626"/>
    <n v="14634"/>
    <n v="12494.302296425099"/>
  </r>
  <r>
    <n v="13672"/>
    <x v="3671"/>
    <x v="3"/>
    <x v="0"/>
    <x v="0"/>
    <s v="Customer_83"/>
    <n v="4"/>
    <n v="547"/>
    <n v="2188"/>
    <n v="1146.2650921816901"/>
  </r>
  <r>
    <n v="13673"/>
    <x v="3672"/>
    <x v="0"/>
    <x v="3"/>
    <x v="0"/>
    <s v="Customer_109"/>
    <n v="5"/>
    <n v="1818"/>
    <n v="9090"/>
    <n v="6855.3267038771501"/>
  </r>
  <r>
    <n v="13674"/>
    <x v="3673"/>
    <x v="3"/>
    <x v="3"/>
    <x v="0"/>
    <s v="Customer_44"/>
    <n v="4"/>
    <n v="1578"/>
    <n v="6312"/>
    <n v="3958.0279868277999"/>
  </r>
  <r>
    <n v="13675"/>
    <x v="3674"/>
    <x v="0"/>
    <x v="1"/>
    <x v="0"/>
    <s v="Customer_483"/>
    <n v="2"/>
    <n v="364"/>
    <n v="728"/>
    <n v="533.84976107496902"/>
  </r>
  <r>
    <n v="13676"/>
    <x v="3675"/>
    <x v="2"/>
    <x v="1"/>
    <x v="1"/>
    <s v="Customer_454"/>
    <n v="2"/>
    <n v="1109"/>
    <n v="2218"/>
    <n v="1538.32257264697"/>
  </r>
  <r>
    <n v="13677"/>
    <x v="3676"/>
    <x v="1"/>
    <x v="0"/>
    <x v="0"/>
    <s v="Customer_398"/>
    <n v="2"/>
    <n v="231"/>
    <n v="462"/>
    <n v="292.66379068306901"/>
  </r>
  <r>
    <n v="13678"/>
    <x v="3677"/>
    <x v="3"/>
    <x v="0"/>
    <x v="0"/>
    <s v="Customer_132"/>
    <n v="1"/>
    <n v="1957"/>
    <n v="1957"/>
    <n v="1052.72168794762"/>
  </r>
  <r>
    <n v="13679"/>
    <x v="3678"/>
    <x v="0"/>
    <x v="3"/>
    <x v="0"/>
    <s v="Customer_493"/>
    <n v="3"/>
    <n v="219"/>
    <n v="657"/>
    <n v="475.52080874296098"/>
  </r>
  <r>
    <n v="13680"/>
    <x v="3679"/>
    <x v="2"/>
    <x v="1"/>
    <x v="0"/>
    <s v="Customer_499"/>
    <n v="1"/>
    <n v="1342"/>
    <n v="1342"/>
    <n v="731.54704965789495"/>
  </r>
  <r>
    <n v="13681"/>
    <x v="3680"/>
    <x v="2"/>
    <x v="0"/>
    <x v="0"/>
    <s v="Customer_18"/>
    <n v="4"/>
    <n v="1540"/>
    <n v="6160"/>
    <n v="3464.6798972673701"/>
  </r>
  <r>
    <n v="13682"/>
    <x v="3681"/>
    <x v="1"/>
    <x v="0"/>
    <x v="0"/>
    <s v="Customer_93"/>
    <n v="1"/>
    <n v="771"/>
    <n v="771"/>
    <n v="688.402848620692"/>
  </r>
  <r>
    <n v="13683"/>
    <x v="3682"/>
    <x v="0"/>
    <x v="2"/>
    <x v="0"/>
    <s v="Customer_483"/>
    <n v="4"/>
    <n v="604"/>
    <n v="2416"/>
    <n v="1514.0638959514099"/>
  </r>
  <r>
    <n v="13684"/>
    <x v="3683"/>
    <x v="3"/>
    <x v="0"/>
    <x v="0"/>
    <s v="Customer_436"/>
    <n v="3"/>
    <n v="1423"/>
    <n v="4269"/>
    <n v="3132.4832373976201"/>
  </r>
  <r>
    <n v="13685"/>
    <x v="3684"/>
    <x v="1"/>
    <x v="3"/>
    <x v="0"/>
    <s v="Customer_294"/>
    <n v="9"/>
    <n v="208"/>
    <n v="1872"/>
    <n v="1139.84727818387"/>
  </r>
  <r>
    <n v="13686"/>
    <x v="3685"/>
    <x v="3"/>
    <x v="1"/>
    <x v="0"/>
    <s v="Customer_464"/>
    <n v="1"/>
    <n v="1361"/>
    <n v="1361"/>
    <n v="1151.68333837718"/>
  </r>
  <r>
    <n v="13687"/>
    <x v="3686"/>
    <x v="2"/>
    <x v="0"/>
    <x v="0"/>
    <s v="Customer_148"/>
    <n v="8"/>
    <n v="392"/>
    <n v="3136"/>
    <n v="1923.4219354315301"/>
  </r>
  <r>
    <n v="13688"/>
    <x v="3687"/>
    <x v="3"/>
    <x v="2"/>
    <x v="1"/>
    <s v="Customer_472"/>
    <n v="9"/>
    <n v="1087"/>
    <n v="9783"/>
    <n v="6327.1949753878198"/>
  </r>
  <r>
    <n v="13689"/>
    <x v="3688"/>
    <x v="3"/>
    <x v="1"/>
    <x v="0"/>
    <s v="Customer_483"/>
    <n v="7"/>
    <n v="1702"/>
    <n v="11914"/>
    <n v="8856.3318408114901"/>
  </r>
  <r>
    <n v="13690"/>
    <x v="3689"/>
    <x v="1"/>
    <x v="0"/>
    <x v="0"/>
    <s v="Customer_172"/>
    <n v="1"/>
    <n v="927"/>
    <n v="927"/>
    <n v="786.09107119461203"/>
  </r>
  <r>
    <n v="13691"/>
    <x v="3690"/>
    <x v="3"/>
    <x v="2"/>
    <x v="1"/>
    <s v="Customer_51"/>
    <n v="4"/>
    <n v="286"/>
    <n v="1144"/>
    <n v="945.49959711339102"/>
  </r>
  <r>
    <n v="13692"/>
    <x v="3691"/>
    <x v="1"/>
    <x v="0"/>
    <x v="1"/>
    <s v="Customer_19"/>
    <n v="1"/>
    <n v="1159"/>
    <n v="1159"/>
    <n v="701.82544294420802"/>
  </r>
  <r>
    <n v="13693"/>
    <x v="3692"/>
    <x v="2"/>
    <x v="1"/>
    <x v="0"/>
    <s v="Customer_120"/>
    <n v="4"/>
    <n v="1684"/>
    <n v="6736"/>
    <n v="5603.1528774759599"/>
  </r>
  <r>
    <n v="13694"/>
    <x v="3693"/>
    <x v="1"/>
    <x v="1"/>
    <x v="0"/>
    <s v="Customer_324"/>
    <n v="3"/>
    <n v="355"/>
    <n v="1065"/>
    <n v="831.20920435655"/>
  </r>
  <r>
    <n v="13695"/>
    <x v="3694"/>
    <x v="1"/>
    <x v="1"/>
    <x v="1"/>
    <s v="Customer_225"/>
    <n v="2"/>
    <n v="1558"/>
    <n v="3116"/>
    <n v="2791.7222304482898"/>
  </r>
  <r>
    <n v="13696"/>
    <x v="3695"/>
    <x v="0"/>
    <x v="3"/>
    <x v="0"/>
    <s v="Customer_66"/>
    <n v="1"/>
    <n v="1742"/>
    <n v="1742"/>
    <n v="1522.81993505282"/>
  </r>
  <r>
    <n v="13697"/>
    <x v="3696"/>
    <x v="3"/>
    <x v="0"/>
    <x v="0"/>
    <s v="Customer_141"/>
    <n v="6"/>
    <n v="1131"/>
    <n v="6786"/>
    <n v="4840.1463183199703"/>
  </r>
  <r>
    <n v="13698"/>
    <x v="3697"/>
    <x v="2"/>
    <x v="3"/>
    <x v="0"/>
    <s v="Customer_446"/>
    <n v="7"/>
    <n v="847"/>
    <n v="5929"/>
    <n v="4743.0307132770304"/>
  </r>
  <r>
    <n v="13699"/>
    <x v="3698"/>
    <x v="1"/>
    <x v="1"/>
    <x v="1"/>
    <s v="Customer_189"/>
    <n v="6"/>
    <n v="1301"/>
    <n v="7806"/>
    <n v="5683.3291014849201"/>
  </r>
  <r>
    <n v="13700"/>
    <x v="3699"/>
    <x v="2"/>
    <x v="2"/>
    <x v="0"/>
    <s v="Customer_493"/>
    <n v="9"/>
    <n v="1365"/>
    <n v="12285"/>
    <n v="9066.3076025529699"/>
  </r>
  <r>
    <n v="13701"/>
    <x v="3700"/>
    <x v="0"/>
    <x v="0"/>
    <x v="0"/>
    <s v="Customer_158"/>
    <n v="9"/>
    <n v="140"/>
    <n v="1260"/>
    <n v="681.15641830879997"/>
  </r>
  <r>
    <n v="13702"/>
    <x v="3701"/>
    <x v="3"/>
    <x v="3"/>
    <x v="0"/>
    <s v="Customer_98"/>
    <n v="2"/>
    <n v="1480"/>
    <n v="2960"/>
    <n v="1482.6589188375401"/>
  </r>
  <r>
    <n v="13703"/>
    <x v="3702"/>
    <x v="1"/>
    <x v="0"/>
    <x v="0"/>
    <s v="Customer_158"/>
    <n v="2"/>
    <n v="856"/>
    <n v="1712"/>
    <n v="888.99802924040205"/>
  </r>
  <r>
    <n v="13704"/>
    <x v="3703"/>
    <x v="3"/>
    <x v="2"/>
    <x v="0"/>
    <s v="Customer_435"/>
    <n v="9"/>
    <n v="212"/>
    <n v="1908"/>
    <n v="1691.7325257370201"/>
  </r>
  <r>
    <n v="13705"/>
    <x v="3704"/>
    <x v="0"/>
    <x v="3"/>
    <x v="0"/>
    <s v="Customer_246"/>
    <n v="1"/>
    <n v="867"/>
    <n v="867"/>
    <n v="477.28982144369201"/>
  </r>
  <r>
    <n v="13706"/>
    <x v="3705"/>
    <x v="0"/>
    <x v="1"/>
    <x v="1"/>
    <s v="Customer_344"/>
    <n v="5"/>
    <n v="1289"/>
    <n v="6445"/>
    <n v="3336.9366573636298"/>
  </r>
  <r>
    <n v="13707"/>
    <x v="3706"/>
    <x v="2"/>
    <x v="3"/>
    <x v="1"/>
    <s v="Customer_432"/>
    <n v="1"/>
    <n v="1627"/>
    <n v="1627"/>
    <n v="1015.01645167742"/>
  </r>
  <r>
    <n v="13708"/>
    <x v="3707"/>
    <x v="1"/>
    <x v="0"/>
    <x v="0"/>
    <s v="Customer_236"/>
    <n v="7"/>
    <n v="953"/>
    <n v="6671"/>
    <n v="4904.9993517746598"/>
  </r>
  <r>
    <n v="13709"/>
    <x v="3708"/>
    <x v="2"/>
    <x v="0"/>
    <x v="0"/>
    <s v="Customer_33"/>
    <n v="9"/>
    <n v="177"/>
    <n v="1593"/>
    <n v="1400.8591225498201"/>
  </r>
  <r>
    <n v="13710"/>
    <x v="3709"/>
    <x v="0"/>
    <x v="0"/>
    <x v="0"/>
    <s v="Customer_361"/>
    <n v="6"/>
    <n v="818"/>
    <n v="4908"/>
    <n v="3828.0192942122699"/>
  </r>
  <r>
    <n v="13711"/>
    <x v="3710"/>
    <x v="3"/>
    <x v="0"/>
    <x v="0"/>
    <s v="Customer_241"/>
    <n v="2"/>
    <n v="1946"/>
    <n v="3892"/>
    <n v="2376.2263019837701"/>
  </r>
  <r>
    <n v="13712"/>
    <x v="3711"/>
    <x v="2"/>
    <x v="1"/>
    <x v="0"/>
    <s v="Customer_330"/>
    <n v="6"/>
    <n v="977"/>
    <n v="5862"/>
    <n v="5132.9032411624603"/>
  </r>
  <r>
    <n v="13713"/>
    <x v="3712"/>
    <x v="2"/>
    <x v="3"/>
    <x v="1"/>
    <s v="Customer_338"/>
    <n v="9"/>
    <n v="1319"/>
    <n v="11871"/>
    <n v="6106.6374417892703"/>
  </r>
  <r>
    <n v="13714"/>
    <x v="3713"/>
    <x v="3"/>
    <x v="1"/>
    <x v="0"/>
    <s v="Customer_275"/>
    <n v="3"/>
    <n v="501"/>
    <n v="1503"/>
    <n v="1340.10726916879"/>
  </r>
  <r>
    <n v="13715"/>
    <x v="3714"/>
    <x v="2"/>
    <x v="1"/>
    <x v="0"/>
    <s v="Customer_71"/>
    <n v="9"/>
    <n v="932"/>
    <n v="8388"/>
    <n v="4390.7512794128997"/>
  </r>
  <r>
    <n v="13716"/>
    <x v="3715"/>
    <x v="3"/>
    <x v="1"/>
    <x v="1"/>
    <s v="Customer_313"/>
    <n v="8"/>
    <n v="163"/>
    <n v="1304"/>
    <n v="1045.2081459466101"/>
  </r>
  <r>
    <n v="13717"/>
    <x v="3716"/>
    <x v="1"/>
    <x v="0"/>
    <x v="0"/>
    <s v="Customer_403"/>
    <n v="7"/>
    <n v="751"/>
    <n v="5257"/>
    <n v="2723.7516653739299"/>
  </r>
  <r>
    <n v="13718"/>
    <x v="3717"/>
    <x v="3"/>
    <x v="0"/>
    <x v="0"/>
    <s v="Customer_216"/>
    <n v="8"/>
    <n v="985"/>
    <n v="7880"/>
    <n v="6876.2816663455296"/>
  </r>
  <r>
    <n v="13719"/>
    <x v="3718"/>
    <x v="1"/>
    <x v="0"/>
    <x v="0"/>
    <s v="Customer_79"/>
    <n v="6"/>
    <n v="1548"/>
    <n v="9288"/>
    <n v="5047.7155395355203"/>
  </r>
  <r>
    <n v="13720"/>
    <x v="3719"/>
    <x v="3"/>
    <x v="3"/>
    <x v="0"/>
    <s v="Customer_169"/>
    <n v="3"/>
    <n v="1165"/>
    <n v="3495"/>
    <n v="1818.0696602119301"/>
  </r>
  <r>
    <n v="13721"/>
    <x v="3720"/>
    <x v="0"/>
    <x v="2"/>
    <x v="0"/>
    <s v="Customer_298"/>
    <n v="7"/>
    <n v="472"/>
    <n v="3304"/>
    <n v="2827.2528286166498"/>
  </r>
  <r>
    <n v="13722"/>
    <x v="3721"/>
    <x v="0"/>
    <x v="0"/>
    <x v="0"/>
    <s v="Customer_471"/>
    <n v="4"/>
    <n v="405"/>
    <n v="1620"/>
    <n v="872.07443677862102"/>
  </r>
  <r>
    <n v="13723"/>
    <x v="3722"/>
    <x v="1"/>
    <x v="3"/>
    <x v="1"/>
    <s v="Customer_180"/>
    <n v="5"/>
    <n v="308"/>
    <n v="1540"/>
    <n v="1261.52567512053"/>
  </r>
  <r>
    <n v="13724"/>
    <x v="3723"/>
    <x v="1"/>
    <x v="0"/>
    <x v="0"/>
    <s v="Customer_116"/>
    <n v="8"/>
    <n v="566"/>
    <n v="4528"/>
    <n v="3617.0291407939199"/>
  </r>
  <r>
    <n v="13725"/>
    <x v="3724"/>
    <x v="0"/>
    <x v="0"/>
    <x v="0"/>
    <s v="Customer_260"/>
    <n v="7"/>
    <n v="1031"/>
    <n v="7217"/>
    <n v="5337.3411215082097"/>
  </r>
  <r>
    <n v="13726"/>
    <x v="3725"/>
    <x v="1"/>
    <x v="1"/>
    <x v="1"/>
    <s v="Customer_486"/>
    <n v="7"/>
    <n v="1427"/>
    <n v="9989"/>
    <n v="6504.6878449082596"/>
  </r>
  <r>
    <n v="13727"/>
    <x v="3726"/>
    <x v="3"/>
    <x v="1"/>
    <x v="1"/>
    <s v="Customer_260"/>
    <n v="8"/>
    <n v="1708"/>
    <n v="13664"/>
    <n v="11836.197052074"/>
  </r>
  <r>
    <n v="13728"/>
    <x v="3727"/>
    <x v="3"/>
    <x v="1"/>
    <x v="0"/>
    <s v="Customer_5"/>
    <n v="3"/>
    <n v="1515"/>
    <n v="4545"/>
    <n v="3856.1257231682498"/>
  </r>
  <r>
    <n v="13729"/>
    <x v="3728"/>
    <x v="0"/>
    <x v="3"/>
    <x v="0"/>
    <s v="Customer_297"/>
    <n v="3"/>
    <n v="1276"/>
    <n v="3828"/>
    <n v="2566.6695762965801"/>
  </r>
  <r>
    <n v="13730"/>
    <x v="3729"/>
    <x v="2"/>
    <x v="2"/>
    <x v="1"/>
    <s v="Customer_108"/>
    <n v="2"/>
    <n v="746"/>
    <n v="1492"/>
    <n v="884.29345392858204"/>
  </r>
  <r>
    <n v="13731"/>
    <x v="3730"/>
    <x v="3"/>
    <x v="2"/>
    <x v="1"/>
    <s v="Customer_343"/>
    <n v="1"/>
    <n v="461"/>
    <n v="461"/>
    <n v="280.762215840755"/>
  </r>
  <r>
    <n v="13732"/>
    <x v="3731"/>
    <x v="1"/>
    <x v="3"/>
    <x v="1"/>
    <s v="Customer_360"/>
    <n v="6"/>
    <n v="1387"/>
    <n v="8322"/>
    <n v="4894.4131243244601"/>
  </r>
  <r>
    <n v="13733"/>
    <x v="3732"/>
    <x v="2"/>
    <x v="0"/>
    <x v="0"/>
    <s v="Customer_117"/>
    <n v="6"/>
    <n v="1339"/>
    <n v="8034"/>
    <n v="5756.36730752728"/>
  </r>
  <r>
    <n v="13734"/>
    <x v="3733"/>
    <x v="2"/>
    <x v="3"/>
    <x v="0"/>
    <s v="Customer_357"/>
    <n v="8"/>
    <n v="820"/>
    <n v="6560"/>
    <n v="5559.0458861684601"/>
  </r>
  <r>
    <n v="13735"/>
    <x v="3734"/>
    <x v="3"/>
    <x v="0"/>
    <x v="0"/>
    <s v="Customer_445"/>
    <n v="6"/>
    <n v="815"/>
    <n v="4890"/>
    <n v="3958.1850078396201"/>
  </r>
  <r>
    <n v="13736"/>
    <x v="3735"/>
    <x v="3"/>
    <x v="3"/>
    <x v="1"/>
    <s v="Customer_331"/>
    <n v="6"/>
    <n v="1745"/>
    <n v="10470"/>
    <n v="8566.5978062514896"/>
  </r>
  <r>
    <n v="13737"/>
    <x v="3736"/>
    <x v="2"/>
    <x v="3"/>
    <x v="0"/>
    <s v="Customer_439"/>
    <n v="1"/>
    <n v="642"/>
    <n v="642"/>
    <n v="436.12048466846898"/>
  </r>
  <r>
    <n v="13738"/>
    <x v="3737"/>
    <x v="2"/>
    <x v="3"/>
    <x v="0"/>
    <s v="Customer_331"/>
    <n v="7"/>
    <n v="1647"/>
    <n v="11529"/>
    <n v="7251.48658632141"/>
  </r>
  <r>
    <n v="13739"/>
    <x v="3738"/>
    <x v="0"/>
    <x v="2"/>
    <x v="0"/>
    <s v="Customer_13"/>
    <n v="7"/>
    <n v="1762"/>
    <n v="12334"/>
    <n v="9903.4904303504409"/>
  </r>
  <r>
    <n v="13740"/>
    <x v="3739"/>
    <x v="1"/>
    <x v="1"/>
    <x v="0"/>
    <s v="Customer_142"/>
    <n v="9"/>
    <n v="1948"/>
    <n v="17532"/>
    <n v="14329.242148912301"/>
  </r>
  <r>
    <n v="13741"/>
    <x v="3740"/>
    <x v="0"/>
    <x v="3"/>
    <x v="1"/>
    <s v="Customer_188"/>
    <n v="7"/>
    <n v="293"/>
    <n v="2051"/>
    <n v="1595.96818079677"/>
  </r>
  <r>
    <n v="13742"/>
    <x v="3741"/>
    <x v="3"/>
    <x v="2"/>
    <x v="1"/>
    <s v="Customer_456"/>
    <n v="8"/>
    <n v="751"/>
    <n v="6008"/>
    <n v="3081.1598368935702"/>
  </r>
  <r>
    <n v="13743"/>
    <x v="3742"/>
    <x v="0"/>
    <x v="1"/>
    <x v="0"/>
    <s v="Customer_281"/>
    <n v="4"/>
    <n v="1150"/>
    <n v="4600"/>
    <n v="3385.0198260460102"/>
  </r>
  <r>
    <n v="13744"/>
    <x v="3743"/>
    <x v="0"/>
    <x v="1"/>
    <x v="0"/>
    <s v="Customer_466"/>
    <n v="9"/>
    <n v="1169"/>
    <n v="10521"/>
    <n v="6721.0076678067899"/>
  </r>
  <r>
    <n v="13745"/>
    <x v="3744"/>
    <x v="0"/>
    <x v="3"/>
    <x v="0"/>
    <s v="Customer_115"/>
    <n v="1"/>
    <n v="746"/>
    <n v="746"/>
    <n v="431.54391630952699"/>
  </r>
  <r>
    <n v="13746"/>
    <x v="3745"/>
    <x v="0"/>
    <x v="0"/>
    <x v="1"/>
    <s v="Customer_428"/>
    <n v="8"/>
    <n v="1952"/>
    <n v="15616"/>
    <n v="12145.4705729413"/>
  </r>
  <r>
    <n v="13747"/>
    <x v="3746"/>
    <x v="1"/>
    <x v="0"/>
    <x v="0"/>
    <s v="Customer_236"/>
    <n v="3"/>
    <n v="1053"/>
    <n v="3159"/>
    <n v="1918.80962505292"/>
  </r>
  <r>
    <n v="13748"/>
    <x v="3747"/>
    <x v="1"/>
    <x v="0"/>
    <x v="0"/>
    <s v="Customer_338"/>
    <n v="1"/>
    <n v="1181"/>
    <n v="1181"/>
    <n v="1021.72616349074"/>
  </r>
  <r>
    <n v="13749"/>
    <x v="3748"/>
    <x v="2"/>
    <x v="3"/>
    <x v="0"/>
    <s v="Customer_10"/>
    <n v="2"/>
    <n v="1136"/>
    <n v="2272"/>
    <n v="1406.89426223599"/>
  </r>
  <r>
    <n v="13750"/>
    <x v="3749"/>
    <x v="3"/>
    <x v="0"/>
    <x v="0"/>
    <s v="Customer_199"/>
    <n v="6"/>
    <n v="1048"/>
    <n v="6288"/>
    <n v="4540.3902442236904"/>
  </r>
  <r>
    <n v="13751"/>
    <x v="3750"/>
    <x v="0"/>
    <x v="2"/>
    <x v="0"/>
    <s v="Customer_252"/>
    <n v="5"/>
    <n v="1735"/>
    <n v="8675"/>
    <n v="7209.8347078711604"/>
  </r>
  <r>
    <n v="13752"/>
    <x v="3751"/>
    <x v="2"/>
    <x v="2"/>
    <x v="0"/>
    <s v="Customer_50"/>
    <n v="3"/>
    <n v="1060"/>
    <n v="3180"/>
    <n v="2101.4945259708302"/>
  </r>
  <r>
    <n v="13753"/>
    <x v="3752"/>
    <x v="2"/>
    <x v="2"/>
    <x v="0"/>
    <s v="Customer_428"/>
    <n v="9"/>
    <n v="148"/>
    <n v="1332"/>
    <n v="1107.50896068361"/>
  </r>
  <r>
    <n v="13754"/>
    <x v="3753"/>
    <x v="2"/>
    <x v="2"/>
    <x v="1"/>
    <s v="Customer_142"/>
    <n v="8"/>
    <n v="902"/>
    <n v="7216"/>
    <n v="5696.8772816535402"/>
  </r>
  <r>
    <n v="13755"/>
    <x v="3754"/>
    <x v="1"/>
    <x v="1"/>
    <x v="1"/>
    <s v="Customer_271"/>
    <n v="3"/>
    <n v="1217"/>
    <n v="3651"/>
    <n v="3170.33263788263"/>
  </r>
  <r>
    <n v="13756"/>
    <x v="3755"/>
    <x v="0"/>
    <x v="2"/>
    <x v="0"/>
    <s v="Customer_16"/>
    <n v="2"/>
    <n v="706"/>
    <n v="1412"/>
    <n v="890.03136095069897"/>
  </r>
  <r>
    <n v="13757"/>
    <x v="3756"/>
    <x v="0"/>
    <x v="0"/>
    <x v="1"/>
    <s v="Customer_2"/>
    <n v="8"/>
    <n v="1780"/>
    <n v="14240"/>
    <n v="7718.2398569876304"/>
  </r>
  <r>
    <n v="13758"/>
    <x v="3757"/>
    <x v="3"/>
    <x v="3"/>
    <x v="0"/>
    <s v="Customer_158"/>
    <n v="5"/>
    <n v="1707"/>
    <n v="8535"/>
    <n v="5736.7131859344699"/>
  </r>
  <r>
    <n v="13759"/>
    <x v="3758"/>
    <x v="0"/>
    <x v="0"/>
    <x v="1"/>
    <s v="Customer_30"/>
    <n v="9"/>
    <n v="1574"/>
    <n v="14166"/>
    <n v="11535.7334418133"/>
  </r>
  <r>
    <n v="13760"/>
    <x v="3759"/>
    <x v="0"/>
    <x v="2"/>
    <x v="0"/>
    <s v="Customer_82"/>
    <n v="1"/>
    <n v="1502"/>
    <n v="1502"/>
    <n v="1021.62141612474"/>
  </r>
  <r>
    <n v="13761"/>
    <x v="3760"/>
    <x v="2"/>
    <x v="1"/>
    <x v="0"/>
    <s v="Customer_31"/>
    <n v="3"/>
    <n v="109"/>
    <n v="327"/>
    <n v="197.76802126925301"/>
  </r>
  <r>
    <n v="13762"/>
    <x v="3761"/>
    <x v="3"/>
    <x v="2"/>
    <x v="0"/>
    <s v="Customer_236"/>
    <n v="5"/>
    <n v="773"/>
    <n v="3865"/>
    <n v="1975.1745125278801"/>
  </r>
  <r>
    <n v="13763"/>
    <x v="3762"/>
    <x v="0"/>
    <x v="3"/>
    <x v="0"/>
    <s v="Customer_496"/>
    <n v="2"/>
    <n v="825"/>
    <n v="1650"/>
    <n v="1031.59570995084"/>
  </r>
  <r>
    <n v="13764"/>
    <x v="3763"/>
    <x v="1"/>
    <x v="0"/>
    <x v="0"/>
    <s v="Customer_333"/>
    <n v="3"/>
    <n v="615"/>
    <n v="1845"/>
    <n v="1448.9752600383899"/>
  </r>
  <r>
    <n v="13765"/>
    <x v="3764"/>
    <x v="0"/>
    <x v="3"/>
    <x v="0"/>
    <s v="Customer_148"/>
    <n v="4"/>
    <n v="323"/>
    <n v="1292"/>
    <n v="722.286789217977"/>
  </r>
  <r>
    <n v="13766"/>
    <x v="3765"/>
    <x v="2"/>
    <x v="3"/>
    <x v="1"/>
    <s v="Customer_177"/>
    <n v="4"/>
    <n v="1504"/>
    <n v="6016"/>
    <n v="3828.2921407713302"/>
  </r>
  <r>
    <n v="13767"/>
    <x v="3766"/>
    <x v="1"/>
    <x v="3"/>
    <x v="1"/>
    <s v="Customer_370"/>
    <n v="9"/>
    <n v="1664"/>
    <n v="14976"/>
    <n v="7609.1945481983003"/>
  </r>
  <r>
    <n v="13768"/>
    <x v="3767"/>
    <x v="2"/>
    <x v="0"/>
    <x v="0"/>
    <s v="Customer_35"/>
    <n v="1"/>
    <n v="1425"/>
    <n v="1425"/>
    <n v="1123.9003518388099"/>
  </r>
  <r>
    <n v="13769"/>
    <x v="3768"/>
    <x v="0"/>
    <x v="2"/>
    <x v="0"/>
    <s v="Customer_23"/>
    <n v="9"/>
    <n v="302"/>
    <n v="2718"/>
    <n v="2316.4786087540301"/>
  </r>
  <r>
    <n v="13770"/>
    <x v="3769"/>
    <x v="1"/>
    <x v="3"/>
    <x v="0"/>
    <s v="Customer_106"/>
    <n v="9"/>
    <n v="1041"/>
    <n v="9369"/>
    <n v="6815.1167233676697"/>
  </r>
  <r>
    <n v="13771"/>
    <x v="3770"/>
    <x v="3"/>
    <x v="0"/>
    <x v="0"/>
    <s v="Customer_97"/>
    <n v="6"/>
    <n v="688"/>
    <n v="4128"/>
    <n v="2106.7200212499101"/>
  </r>
  <r>
    <n v="13772"/>
    <x v="3771"/>
    <x v="3"/>
    <x v="1"/>
    <x v="0"/>
    <s v="Customer_230"/>
    <n v="1"/>
    <n v="670"/>
    <n v="670"/>
    <n v="393.32358376327397"/>
  </r>
  <r>
    <n v="13773"/>
    <x v="3772"/>
    <x v="1"/>
    <x v="0"/>
    <x v="1"/>
    <s v="Customer_227"/>
    <n v="6"/>
    <n v="1056"/>
    <n v="6336"/>
    <n v="4279.2561764914599"/>
  </r>
  <r>
    <n v="13774"/>
    <x v="3773"/>
    <x v="1"/>
    <x v="1"/>
    <x v="0"/>
    <s v="Customer_371"/>
    <n v="8"/>
    <n v="295"/>
    <n v="2360"/>
    <n v="1734.6766722100399"/>
  </r>
  <r>
    <n v="13775"/>
    <x v="3774"/>
    <x v="2"/>
    <x v="0"/>
    <x v="0"/>
    <s v="Customer_100"/>
    <n v="5"/>
    <n v="1445"/>
    <n v="7225"/>
    <n v="5046.7386297396597"/>
  </r>
  <r>
    <n v="13776"/>
    <x v="3775"/>
    <x v="1"/>
    <x v="2"/>
    <x v="0"/>
    <s v="Customer_445"/>
    <n v="5"/>
    <n v="517"/>
    <n v="2585"/>
    <n v="2239.50549198925"/>
  </r>
  <r>
    <n v="13777"/>
    <x v="3776"/>
    <x v="2"/>
    <x v="3"/>
    <x v="0"/>
    <s v="Customer_468"/>
    <n v="1"/>
    <n v="1742"/>
    <n v="1742"/>
    <n v="1525.04178526856"/>
  </r>
  <r>
    <n v="13778"/>
    <x v="3777"/>
    <x v="0"/>
    <x v="2"/>
    <x v="0"/>
    <s v="Customer_55"/>
    <n v="1"/>
    <n v="1465"/>
    <n v="1465"/>
    <n v="795.29134304795105"/>
  </r>
  <r>
    <n v="13779"/>
    <x v="3778"/>
    <x v="2"/>
    <x v="0"/>
    <x v="1"/>
    <s v="Customer_195"/>
    <n v="8"/>
    <n v="1512"/>
    <n v="12096"/>
    <n v="6717.5904251183802"/>
  </r>
  <r>
    <n v="13780"/>
    <x v="3779"/>
    <x v="1"/>
    <x v="3"/>
    <x v="0"/>
    <s v="Customer_8"/>
    <n v="5"/>
    <n v="108"/>
    <n v="540"/>
    <n v="347.33986104219798"/>
  </r>
  <r>
    <n v="13781"/>
    <x v="3780"/>
    <x v="1"/>
    <x v="1"/>
    <x v="1"/>
    <s v="Customer_424"/>
    <n v="8"/>
    <n v="631"/>
    <n v="5048"/>
    <n v="3374.55747353368"/>
  </r>
  <r>
    <n v="13782"/>
    <x v="3781"/>
    <x v="0"/>
    <x v="0"/>
    <x v="0"/>
    <s v="Customer_315"/>
    <n v="2"/>
    <n v="248"/>
    <n v="496"/>
    <n v="364.27563182396699"/>
  </r>
  <r>
    <n v="13783"/>
    <x v="3782"/>
    <x v="1"/>
    <x v="3"/>
    <x v="0"/>
    <s v="Customer_128"/>
    <n v="4"/>
    <n v="482"/>
    <n v="1928"/>
    <n v="1560.2607990362401"/>
  </r>
  <r>
    <n v="13784"/>
    <x v="3783"/>
    <x v="1"/>
    <x v="1"/>
    <x v="0"/>
    <s v="Customer_32"/>
    <n v="9"/>
    <n v="1652"/>
    <n v="14868"/>
    <n v="8241.4376985167892"/>
  </r>
  <r>
    <n v="13785"/>
    <x v="3784"/>
    <x v="3"/>
    <x v="1"/>
    <x v="0"/>
    <s v="Customer_93"/>
    <n v="3"/>
    <n v="1135"/>
    <n v="3405"/>
    <n v="2795.6952660576098"/>
  </r>
  <r>
    <n v="13786"/>
    <x v="3785"/>
    <x v="3"/>
    <x v="2"/>
    <x v="0"/>
    <s v="Customer_7"/>
    <n v="6"/>
    <n v="575"/>
    <n v="3450"/>
    <n v="2566.8390725959298"/>
  </r>
  <r>
    <n v="13787"/>
    <x v="3786"/>
    <x v="0"/>
    <x v="0"/>
    <x v="1"/>
    <s v="Customer_258"/>
    <n v="7"/>
    <n v="1717"/>
    <n v="12019"/>
    <n v="10725.200133718001"/>
  </r>
  <r>
    <n v="13788"/>
    <x v="3787"/>
    <x v="2"/>
    <x v="1"/>
    <x v="0"/>
    <s v="Customer_341"/>
    <n v="3"/>
    <n v="678"/>
    <n v="2034"/>
    <n v="1546.79002288794"/>
  </r>
  <r>
    <n v="13789"/>
    <x v="3788"/>
    <x v="3"/>
    <x v="3"/>
    <x v="0"/>
    <s v="Customer_390"/>
    <n v="1"/>
    <n v="1768"/>
    <n v="1768"/>
    <n v="1390.4199121526301"/>
  </r>
  <r>
    <n v="13790"/>
    <x v="3789"/>
    <x v="2"/>
    <x v="1"/>
    <x v="0"/>
    <s v="Customer_220"/>
    <n v="2"/>
    <n v="1176"/>
    <n v="2352"/>
    <n v="1359.6525015111599"/>
  </r>
  <r>
    <n v="13791"/>
    <x v="3790"/>
    <x v="1"/>
    <x v="1"/>
    <x v="1"/>
    <s v="Customer_240"/>
    <n v="7"/>
    <n v="1559"/>
    <n v="10913"/>
    <n v="8812.7362075332603"/>
  </r>
  <r>
    <n v="13792"/>
    <x v="3791"/>
    <x v="3"/>
    <x v="2"/>
    <x v="0"/>
    <s v="Customer_106"/>
    <n v="7"/>
    <n v="305"/>
    <n v="2135"/>
    <n v="1135.1933157414301"/>
  </r>
  <r>
    <n v="13793"/>
    <x v="3792"/>
    <x v="0"/>
    <x v="2"/>
    <x v="0"/>
    <s v="Customer_36"/>
    <n v="1"/>
    <n v="1085"/>
    <n v="1085"/>
    <n v="827.43420930567197"/>
  </r>
  <r>
    <n v="13794"/>
    <x v="3793"/>
    <x v="0"/>
    <x v="3"/>
    <x v="0"/>
    <s v="Customer_416"/>
    <n v="7"/>
    <n v="1014"/>
    <n v="7098"/>
    <n v="3706.78260280323"/>
  </r>
  <r>
    <n v="13795"/>
    <x v="3794"/>
    <x v="0"/>
    <x v="2"/>
    <x v="0"/>
    <s v="Customer_45"/>
    <n v="6"/>
    <n v="844"/>
    <n v="5064"/>
    <n v="2765.4014236447101"/>
  </r>
  <r>
    <n v="13796"/>
    <x v="3795"/>
    <x v="3"/>
    <x v="1"/>
    <x v="1"/>
    <s v="Customer_298"/>
    <n v="6"/>
    <n v="1012"/>
    <n v="6072"/>
    <n v="3297.98560706013"/>
  </r>
  <r>
    <n v="13797"/>
    <x v="3796"/>
    <x v="2"/>
    <x v="1"/>
    <x v="0"/>
    <s v="Customer_309"/>
    <n v="7"/>
    <n v="153"/>
    <n v="1071"/>
    <n v="557.98417336998295"/>
  </r>
  <r>
    <n v="13798"/>
    <x v="3797"/>
    <x v="1"/>
    <x v="2"/>
    <x v="0"/>
    <s v="Customer_366"/>
    <n v="7"/>
    <n v="1101"/>
    <n v="7707"/>
    <n v="4843.5070531608098"/>
  </r>
  <r>
    <n v="13799"/>
    <x v="3798"/>
    <x v="2"/>
    <x v="1"/>
    <x v="1"/>
    <s v="Customer_9"/>
    <n v="1"/>
    <n v="1703"/>
    <n v="1703"/>
    <n v="1528.8528943232"/>
  </r>
  <r>
    <n v="13800"/>
    <x v="3799"/>
    <x v="2"/>
    <x v="1"/>
    <x v="0"/>
    <s v="Customer_459"/>
    <n v="5"/>
    <n v="1613"/>
    <n v="8065"/>
    <n v="5155.87503865691"/>
  </r>
  <r>
    <n v="13801"/>
    <x v="3800"/>
    <x v="1"/>
    <x v="3"/>
    <x v="0"/>
    <s v="Customer_87"/>
    <n v="8"/>
    <n v="1926"/>
    <n v="15408"/>
    <n v="12392.8141090881"/>
  </r>
  <r>
    <n v="13802"/>
    <x v="3801"/>
    <x v="1"/>
    <x v="2"/>
    <x v="0"/>
    <s v="Customer_370"/>
    <n v="8"/>
    <n v="443"/>
    <n v="3544"/>
    <n v="1959.57260167902"/>
  </r>
  <r>
    <n v="13803"/>
    <x v="3802"/>
    <x v="3"/>
    <x v="1"/>
    <x v="0"/>
    <s v="Customer_331"/>
    <n v="3"/>
    <n v="1292"/>
    <n v="3876"/>
    <n v="2642.6429708435599"/>
  </r>
  <r>
    <n v="13804"/>
    <x v="3803"/>
    <x v="3"/>
    <x v="2"/>
    <x v="0"/>
    <s v="Customer_177"/>
    <n v="3"/>
    <n v="1284"/>
    <n v="3852"/>
    <n v="2211.22647943838"/>
  </r>
  <r>
    <n v="13805"/>
    <x v="3804"/>
    <x v="3"/>
    <x v="3"/>
    <x v="0"/>
    <s v="Customer_130"/>
    <n v="7"/>
    <n v="1650"/>
    <n v="11550"/>
    <n v="6662.4889258306002"/>
  </r>
  <r>
    <n v="13806"/>
    <x v="3805"/>
    <x v="3"/>
    <x v="2"/>
    <x v="0"/>
    <s v="Customer_195"/>
    <n v="4"/>
    <n v="802"/>
    <n v="3208"/>
    <n v="1731.9222549317999"/>
  </r>
  <r>
    <n v="13807"/>
    <x v="3806"/>
    <x v="3"/>
    <x v="1"/>
    <x v="0"/>
    <s v="Customer_11"/>
    <n v="6"/>
    <n v="626"/>
    <n v="3756"/>
    <n v="2527.10313550916"/>
  </r>
  <r>
    <n v="13808"/>
    <x v="3807"/>
    <x v="1"/>
    <x v="2"/>
    <x v="0"/>
    <s v="Customer_306"/>
    <n v="9"/>
    <n v="1410"/>
    <n v="12690"/>
    <n v="6728.4152577202403"/>
  </r>
  <r>
    <n v="13809"/>
    <x v="3808"/>
    <x v="2"/>
    <x v="1"/>
    <x v="1"/>
    <s v="Customer_419"/>
    <n v="2"/>
    <n v="1998"/>
    <n v="3996"/>
    <n v="3452.2424719988799"/>
  </r>
  <r>
    <n v="13810"/>
    <x v="3809"/>
    <x v="3"/>
    <x v="1"/>
    <x v="0"/>
    <s v="Customer_122"/>
    <n v="2"/>
    <n v="511"/>
    <n v="1022"/>
    <n v="694.10165145861401"/>
  </r>
  <r>
    <n v="13811"/>
    <x v="3810"/>
    <x v="3"/>
    <x v="1"/>
    <x v="0"/>
    <s v="Customer_399"/>
    <n v="6"/>
    <n v="1645"/>
    <n v="9870"/>
    <n v="8245.6591263967493"/>
  </r>
  <r>
    <n v="13812"/>
    <x v="3811"/>
    <x v="2"/>
    <x v="3"/>
    <x v="0"/>
    <s v="Customer_235"/>
    <n v="3"/>
    <n v="668"/>
    <n v="2004"/>
    <n v="1787.1387028839299"/>
  </r>
  <r>
    <n v="13813"/>
    <x v="3812"/>
    <x v="3"/>
    <x v="2"/>
    <x v="1"/>
    <s v="Customer_331"/>
    <n v="1"/>
    <n v="298"/>
    <n v="298"/>
    <n v="229.79127811537199"/>
  </r>
  <r>
    <n v="13814"/>
    <x v="3813"/>
    <x v="2"/>
    <x v="3"/>
    <x v="1"/>
    <s v="Customer_31"/>
    <n v="2"/>
    <n v="1284"/>
    <n v="2568"/>
    <n v="2210.0318497282201"/>
  </r>
  <r>
    <n v="13815"/>
    <x v="3814"/>
    <x v="2"/>
    <x v="2"/>
    <x v="0"/>
    <s v="Customer_348"/>
    <n v="7"/>
    <n v="874"/>
    <n v="6118"/>
    <n v="3390.27139617494"/>
  </r>
  <r>
    <n v="13816"/>
    <x v="3815"/>
    <x v="1"/>
    <x v="3"/>
    <x v="0"/>
    <s v="Customer_446"/>
    <n v="4"/>
    <n v="488"/>
    <n v="1952"/>
    <n v="1624.05903868938"/>
  </r>
  <r>
    <n v="13817"/>
    <x v="3816"/>
    <x v="0"/>
    <x v="0"/>
    <x v="0"/>
    <s v="Customer_412"/>
    <n v="2"/>
    <n v="573"/>
    <n v="1146"/>
    <n v="697.32602554345203"/>
  </r>
  <r>
    <n v="13818"/>
    <x v="3817"/>
    <x v="1"/>
    <x v="1"/>
    <x v="1"/>
    <s v="Customer_224"/>
    <n v="8"/>
    <n v="1504"/>
    <n v="12032"/>
    <n v="8290.5198413395501"/>
  </r>
  <r>
    <n v="13819"/>
    <x v="3818"/>
    <x v="0"/>
    <x v="1"/>
    <x v="0"/>
    <s v="Customer_153"/>
    <n v="4"/>
    <n v="864"/>
    <n v="3456"/>
    <n v="2621.8358541080001"/>
  </r>
  <r>
    <n v="13820"/>
    <x v="3819"/>
    <x v="0"/>
    <x v="3"/>
    <x v="1"/>
    <s v="Customer_212"/>
    <n v="4"/>
    <n v="1754"/>
    <n v="7016"/>
    <n v="6043.7047380908198"/>
  </r>
  <r>
    <n v="13821"/>
    <x v="3820"/>
    <x v="0"/>
    <x v="0"/>
    <x v="0"/>
    <s v="Customer_92"/>
    <n v="2"/>
    <n v="691"/>
    <n v="1382"/>
    <n v="1194.59737315396"/>
  </r>
  <r>
    <n v="13822"/>
    <x v="3821"/>
    <x v="3"/>
    <x v="1"/>
    <x v="1"/>
    <s v="Customer_409"/>
    <n v="1"/>
    <n v="1247"/>
    <n v="1247"/>
    <n v="669.44066571835197"/>
  </r>
  <r>
    <n v="13823"/>
    <x v="3822"/>
    <x v="1"/>
    <x v="2"/>
    <x v="0"/>
    <s v="Customer_331"/>
    <n v="1"/>
    <n v="1948"/>
    <n v="1948"/>
    <n v="1258.06163688936"/>
  </r>
  <r>
    <n v="13824"/>
    <x v="3823"/>
    <x v="0"/>
    <x v="3"/>
    <x v="0"/>
    <s v="Customer_467"/>
    <n v="3"/>
    <n v="1195"/>
    <n v="3585"/>
    <n v="2929.9132463851602"/>
  </r>
  <r>
    <n v="13825"/>
    <x v="3824"/>
    <x v="2"/>
    <x v="1"/>
    <x v="0"/>
    <s v="Customer_348"/>
    <n v="6"/>
    <n v="1081"/>
    <n v="6486"/>
    <n v="5067.2702334240803"/>
  </r>
  <r>
    <n v="13826"/>
    <x v="3825"/>
    <x v="3"/>
    <x v="1"/>
    <x v="0"/>
    <s v="Customer_129"/>
    <n v="7"/>
    <n v="1093"/>
    <n v="7651"/>
    <n v="3906.1490227417398"/>
  </r>
  <r>
    <n v="13827"/>
    <x v="3826"/>
    <x v="1"/>
    <x v="3"/>
    <x v="0"/>
    <s v="Customer_443"/>
    <n v="9"/>
    <n v="267"/>
    <n v="2403"/>
    <n v="1633.93369614074"/>
  </r>
  <r>
    <n v="13828"/>
    <x v="3827"/>
    <x v="0"/>
    <x v="3"/>
    <x v="0"/>
    <s v="Customer_197"/>
    <n v="5"/>
    <n v="383"/>
    <n v="1915"/>
    <n v="1592.70787086469"/>
  </r>
  <r>
    <n v="13829"/>
    <x v="3828"/>
    <x v="2"/>
    <x v="2"/>
    <x v="0"/>
    <s v="Customer_458"/>
    <n v="9"/>
    <n v="1617"/>
    <n v="14553"/>
    <n v="11570.7086466073"/>
  </r>
  <r>
    <n v="13830"/>
    <x v="3829"/>
    <x v="1"/>
    <x v="2"/>
    <x v="0"/>
    <s v="Customer_42"/>
    <n v="8"/>
    <n v="1159"/>
    <n v="9272"/>
    <n v="6163.46850980211"/>
  </r>
  <r>
    <n v="13831"/>
    <x v="3830"/>
    <x v="1"/>
    <x v="1"/>
    <x v="1"/>
    <s v="Customer_366"/>
    <n v="1"/>
    <n v="923"/>
    <n v="923"/>
    <n v="732.92148637042203"/>
  </r>
  <r>
    <n v="13832"/>
    <x v="3831"/>
    <x v="3"/>
    <x v="1"/>
    <x v="0"/>
    <s v="Customer_418"/>
    <n v="3"/>
    <n v="1298"/>
    <n v="3894"/>
    <n v="2805.56580055117"/>
  </r>
  <r>
    <n v="13833"/>
    <x v="3832"/>
    <x v="1"/>
    <x v="3"/>
    <x v="0"/>
    <s v="Customer_228"/>
    <n v="8"/>
    <n v="1322"/>
    <n v="10576"/>
    <n v="9148.7857134280803"/>
  </r>
  <r>
    <n v="13834"/>
    <x v="3833"/>
    <x v="3"/>
    <x v="1"/>
    <x v="0"/>
    <s v="Customer_194"/>
    <n v="9"/>
    <n v="1239"/>
    <n v="11151"/>
    <n v="8194.32204869618"/>
  </r>
  <r>
    <n v="13835"/>
    <x v="3834"/>
    <x v="0"/>
    <x v="1"/>
    <x v="0"/>
    <s v="Customer_18"/>
    <n v="4"/>
    <n v="1438"/>
    <n v="5752"/>
    <n v="3798.0091985700801"/>
  </r>
  <r>
    <n v="13836"/>
    <x v="3835"/>
    <x v="3"/>
    <x v="3"/>
    <x v="0"/>
    <s v="Customer_333"/>
    <n v="6"/>
    <n v="1343"/>
    <n v="8058"/>
    <n v="6810.3657571083304"/>
  </r>
  <r>
    <n v="13837"/>
    <x v="3836"/>
    <x v="2"/>
    <x v="1"/>
    <x v="0"/>
    <s v="Customer_243"/>
    <n v="4"/>
    <n v="990"/>
    <n v="3960"/>
    <n v="2058.9922462137101"/>
  </r>
  <r>
    <n v="13838"/>
    <x v="3837"/>
    <x v="3"/>
    <x v="1"/>
    <x v="0"/>
    <s v="Customer_389"/>
    <n v="9"/>
    <n v="1701"/>
    <n v="15309"/>
    <n v="13168.8669773784"/>
  </r>
  <r>
    <n v="13839"/>
    <x v="3838"/>
    <x v="2"/>
    <x v="0"/>
    <x v="1"/>
    <s v="Customer_276"/>
    <n v="2"/>
    <n v="1900"/>
    <n v="3800"/>
    <n v="2958.4471580366298"/>
  </r>
  <r>
    <n v="13840"/>
    <x v="3839"/>
    <x v="3"/>
    <x v="2"/>
    <x v="0"/>
    <s v="Customer_450"/>
    <n v="6"/>
    <n v="233"/>
    <n v="1398"/>
    <n v="1224.9867971491401"/>
  </r>
  <r>
    <n v="13841"/>
    <x v="3840"/>
    <x v="1"/>
    <x v="3"/>
    <x v="0"/>
    <s v="Customer_127"/>
    <n v="3"/>
    <n v="1754"/>
    <n v="5262"/>
    <n v="3158.2626485384199"/>
  </r>
  <r>
    <n v="13842"/>
    <x v="3841"/>
    <x v="0"/>
    <x v="0"/>
    <x v="0"/>
    <s v="Customer_75"/>
    <n v="4"/>
    <n v="221"/>
    <n v="884"/>
    <n v="687.72419453665498"/>
  </r>
  <r>
    <n v="13843"/>
    <x v="3842"/>
    <x v="2"/>
    <x v="2"/>
    <x v="1"/>
    <s v="Customer_62"/>
    <n v="2"/>
    <n v="932"/>
    <n v="1864"/>
    <n v="1535.5358118050999"/>
  </r>
  <r>
    <n v="13844"/>
    <x v="3843"/>
    <x v="3"/>
    <x v="2"/>
    <x v="0"/>
    <s v="Customer_478"/>
    <n v="8"/>
    <n v="1121"/>
    <n v="8968"/>
    <n v="7002.5823742078901"/>
  </r>
  <r>
    <n v="13845"/>
    <x v="3844"/>
    <x v="3"/>
    <x v="2"/>
    <x v="1"/>
    <s v="Customer_480"/>
    <n v="8"/>
    <n v="1544"/>
    <n v="12352"/>
    <n v="7215.2167562708"/>
  </r>
  <r>
    <n v="13846"/>
    <x v="3845"/>
    <x v="3"/>
    <x v="0"/>
    <x v="0"/>
    <s v="Customer_288"/>
    <n v="1"/>
    <n v="994"/>
    <n v="994"/>
    <n v="606.57441226576202"/>
  </r>
  <r>
    <n v="13847"/>
    <x v="3846"/>
    <x v="1"/>
    <x v="0"/>
    <x v="1"/>
    <s v="Customer_186"/>
    <n v="6"/>
    <n v="1615"/>
    <n v="9690"/>
    <n v="7041.6933426025598"/>
  </r>
  <r>
    <n v="13848"/>
    <x v="3847"/>
    <x v="1"/>
    <x v="2"/>
    <x v="0"/>
    <s v="Customer_178"/>
    <n v="1"/>
    <n v="1722"/>
    <n v="1722"/>
    <n v="1168.7218151334"/>
  </r>
  <r>
    <n v="13849"/>
    <x v="3848"/>
    <x v="2"/>
    <x v="1"/>
    <x v="0"/>
    <s v="Customer_166"/>
    <n v="6"/>
    <n v="388"/>
    <n v="2328"/>
    <n v="1848.54112585347"/>
  </r>
  <r>
    <n v="13850"/>
    <x v="3849"/>
    <x v="2"/>
    <x v="1"/>
    <x v="0"/>
    <s v="Customer_183"/>
    <n v="7"/>
    <n v="1772"/>
    <n v="12404"/>
    <n v="8080.8422723792901"/>
  </r>
  <r>
    <n v="13851"/>
    <x v="3850"/>
    <x v="1"/>
    <x v="0"/>
    <x v="1"/>
    <s v="Customer_28"/>
    <n v="2"/>
    <n v="1176"/>
    <n v="2352"/>
    <n v="1984.59927496562"/>
  </r>
  <r>
    <n v="13852"/>
    <x v="3851"/>
    <x v="2"/>
    <x v="0"/>
    <x v="0"/>
    <s v="Customer_330"/>
    <n v="9"/>
    <n v="1328"/>
    <n v="11952"/>
    <n v="8040.9250723996902"/>
  </r>
  <r>
    <n v="13853"/>
    <x v="3852"/>
    <x v="0"/>
    <x v="0"/>
    <x v="0"/>
    <s v="Customer_470"/>
    <n v="8"/>
    <n v="1471"/>
    <n v="11768"/>
    <n v="6072.4823165806702"/>
  </r>
  <r>
    <n v="13854"/>
    <x v="3853"/>
    <x v="0"/>
    <x v="2"/>
    <x v="0"/>
    <s v="Customer_247"/>
    <n v="9"/>
    <n v="1174"/>
    <n v="10566"/>
    <n v="5356.3875303201303"/>
  </r>
  <r>
    <n v="13855"/>
    <x v="3854"/>
    <x v="1"/>
    <x v="1"/>
    <x v="0"/>
    <s v="Customer_337"/>
    <n v="4"/>
    <n v="938"/>
    <n v="3752"/>
    <n v="2846.63127319568"/>
  </r>
  <r>
    <n v="13856"/>
    <x v="3855"/>
    <x v="2"/>
    <x v="0"/>
    <x v="0"/>
    <s v="Customer_22"/>
    <n v="4"/>
    <n v="1011"/>
    <n v="4044"/>
    <n v="2896.3987241326799"/>
  </r>
  <r>
    <n v="13857"/>
    <x v="3856"/>
    <x v="3"/>
    <x v="0"/>
    <x v="0"/>
    <s v="Customer_427"/>
    <n v="8"/>
    <n v="139"/>
    <n v="1112"/>
    <n v="797.41281736487701"/>
  </r>
  <r>
    <n v="13858"/>
    <x v="3857"/>
    <x v="0"/>
    <x v="3"/>
    <x v="1"/>
    <s v="Customer_467"/>
    <n v="1"/>
    <n v="349"/>
    <n v="349"/>
    <n v="284.78525863757102"/>
  </r>
  <r>
    <n v="13859"/>
    <x v="3858"/>
    <x v="1"/>
    <x v="2"/>
    <x v="0"/>
    <s v="Customer_465"/>
    <n v="8"/>
    <n v="317"/>
    <n v="2536"/>
    <n v="1649.13060601853"/>
  </r>
  <r>
    <n v="13860"/>
    <x v="3859"/>
    <x v="2"/>
    <x v="3"/>
    <x v="1"/>
    <s v="Customer_472"/>
    <n v="7"/>
    <n v="278"/>
    <n v="1946"/>
    <n v="1747.8559429279301"/>
  </r>
  <r>
    <n v="13861"/>
    <x v="3860"/>
    <x v="1"/>
    <x v="1"/>
    <x v="0"/>
    <s v="Customer_420"/>
    <n v="7"/>
    <n v="1674"/>
    <n v="11718"/>
    <n v="10290.888687578499"/>
  </r>
  <r>
    <n v="13862"/>
    <x v="3861"/>
    <x v="3"/>
    <x v="3"/>
    <x v="1"/>
    <s v="Customer_96"/>
    <n v="9"/>
    <n v="282"/>
    <n v="2538"/>
    <n v="1282.15878601862"/>
  </r>
  <r>
    <n v="13863"/>
    <x v="3862"/>
    <x v="0"/>
    <x v="3"/>
    <x v="0"/>
    <s v="Customer_122"/>
    <n v="7"/>
    <n v="1859"/>
    <n v="13013"/>
    <n v="11169.0202570281"/>
  </r>
  <r>
    <n v="13864"/>
    <x v="3863"/>
    <x v="1"/>
    <x v="3"/>
    <x v="0"/>
    <s v="Customer_250"/>
    <n v="2"/>
    <n v="1287"/>
    <n v="2574"/>
    <n v="1987.69392002106"/>
  </r>
  <r>
    <n v="13865"/>
    <x v="3864"/>
    <x v="1"/>
    <x v="2"/>
    <x v="0"/>
    <s v="Customer_494"/>
    <n v="1"/>
    <n v="1869"/>
    <n v="1869"/>
    <n v="1309.8627358036599"/>
  </r>
  <r>
    <n v="13866"/>
    <x v="3865"/>
    <x v="1"/>
    <x v="1"/>
    <x v="1"/>
    <s v="Customer_379"/>
    <n v="1"/>
    <n v="1500"/>
    <n v="1500"/>
    <n v="1099.64848445642"/>
  </r>
  <r>
    <n v="13867"/>
    <x v="3866"/>
    <x v="3"/>
    <x v="3"/>
    <x v="1"/>
    <s v="Customer_308"/>
    <n v="7"/>
    <n v="804"/>
    <n v="5628"/>
    <n v="4709.1892961806398"/>
  </r>
  <r>
    <n v="13868"/>
    <x v="3867"/>
    <x v="1"/>
    <x v="2"/>
    <x v="0"/>
    <s v="Customer_420"/>
    <n v="5"/>
    <n v="596"/>
    <n v="2980"/>
    <n v="2623.6365713510399"/>
  </r>
  <r>
    <n v="13869"/>
    <x v="3868"/>
    <x v="3"/>
    <x v="1"/>
    <x v="0"/>
    <s v="Customer_412"/>
    <n v="4"/>
    <n v="696"/>
    <n v="2784"/>
    <n v="2015.9875245065"/>
  </r>
  <r>
    <n v="13870"/>
    <x v="3869"/>
    <x v="3"/>
    <x v="0"/>
    <x v="0"/>
    <s v="Customer_334"/>
    <n v="5"/>
    <n v="560"/>
    <n v="2800"/>
    <n v="1603.0464208512201"/>
  </r>
  <r>
    <n v="13871"/>
    <x v="3870"/>
    <x v="3"/>
    <x v="3"/>
    <x v="0"/>
    <s v="Customer_442"/>
    <n v="6"/>
    <n v="1878"/>
    <n v="11268"/>
    <n v="8517.49915588371"/>
  </r>
  <r>
    <n v="13872"/>
    <x v="3871"/>
    <x v="0"/>
    <x v="1"/>
    <x v="0"/>
    <s v="Customer_420"/>
    <n v="6"/>
    <n v="573"/>
    <n v="3438"/>
    <n v="1823.8163253279699"/>
  </r>
  <r>
    <n v="13873"/>
    <x v="3872"/>
    <x v="0"/>
    <x v="3"/>
    <x v="0"/>
    <s v="Customer_326"/>
    <n v="1"/>
    <n v="784"/>
    <n v="784"/>
    <n v="591.17950787141399"/>
  </r>
  <r>
    <n v="13874"/>
    <x v="3873"/>
    <x v="1"/>
    <x v="0"/>
    <x v="0"/>
    <s v="Customer_137"/>
    <n v="2"/>
    <n v="1160"/>
    <n v="2320"/>
    <n v="1910.39175274493"/>
  </r>
  <r>
    <n v="13875"/>
    <x v="3874"/>
    <x v="1"/>
    <x v="1"/>
    <x v="0"/>
    <s v="Customer_277"/>
    <n v="3"/>
    <n v="1722"/>
    <n v="5166"/>
    <n v="3313.1240803544301"/>
  </r>
  <r>
    <n v="13876"/>
    <x v="3875"/>
    <x v="0"/>
    <x v="2"/>
    <x v="0"/>
    <s v="Customer_320"/>
    <n v="4"/>
    <n v="1764"/>
    <n v="7056"/>
    <n v="3728.9109190178001"/>
  </r>
  <r>
    <n v="13877"/>
    <x v="3876"/>
    <x v="2"/>
    <x v="1"/>
    <x v="0"/>
    <s v="Customer_332"/>
    <n v="6"/>
    <n v="1829"/>
    <n v="10974"/>
    <n v="8525.5958132812902"/>
  </r>
  <r>
    <n v="13878"/>
    <x v="3877"/>
    <x v="0"/>
    <x v="2"/>
    <x v="0"/>
    <s v="Customer_61"/>
    <n v="9"/>
    <n v="418"/>
    <n v="3762"/>
    <n v="2391.6219032536701"/>
  </r>
  <r>
    <n v="13879"/>
    <x v="3878"/>
    <x v="3"/>
    <x v="1"/>
    <x v="1"/>
    <s v="Customer_250"/>
    <n v="2"/>
    <n v="1678"/>
    <n v="3356"/>
    <n v="2012.38734548445"/>
  </r>
  <r>
    <n v="13880"/>
    <x v="3879"/>
    <x v="0"/>
    <x v="2"/>
    <x v="1"/>
    <s v="Customer_478"/>
    <n v="8"/>
    <n v="1535"/>
    <n v="12280"/>
    <n v="9525.2607999291995"/>
  </r>
  <r>
    <n v="13881"/>
    <x v="3880"/>
    <x v="3"/>
    <x v="0"/>
    <x v="0"/>
    <s v="Customer_95"/>
    <n v="9"/>
    <n v="455"/>
    <n v="4095"/>
    <n v="3635.6826360726"/>
  </r>
  <r>
    <n v="13882"/>
    <x v="3881"/>
    <x v="1"/>
    <x v="0"/>
    <x v="1"/>
    <s v="Customer_296"/>
    <n v="2"/>
    <n v="1794"/>
    <n v="3588"/>
    <n v="2863.68667608141"/>
  </r>
  <r>
    <n v="13883"/>
    <x v="3882"/>
    <x v="2"/>
    <x v="0"/>
    <x v="0"/>
    <s v="Customer_184"/>
    <n v="9"/>
    <n v="716"/>
    <n v="6444"/>
    <n v="4488.5038645458399"/>
  </r>
  <r>
    <n v="13884"/>
    <x v="3883"/>
    <x v="1"/>
    <x v="1"/>
    <x v="0"/>
    <s v="Customer_260"/>
    <n v="7"/>
    <n v="328"/>
    <n v="2296"/>
    <n v="1699.5090474743299"/>
  </r>
  <r>
    <n v="13885"/>
    <x v="3884"/>
    <x v="3"/>
    <x v="0"/>
    <x v="0"/>
    <s v="Customer_287"/>
    <n v="9"/>
    <n v="828"/>
    <n v="7452"/>
    <n v="4150.1049710105999"/>
  </r>
  <r>
    <n v="13886"/>
    <x v="3885"/>
    <x v="3"/>
    <x v="3"/>
    <x v="0"/>
    <s v="Customer_155"/>
    <n v="6"/>
    <n v="1387"/>
    <n v="8322"/>
    <n v="6868.0243853809297"/>
  </r>
  <r>
    <n v="13887"/>
    <x v="3886"/>
    <x v="3"/>
    <x v="0"/>
    <x v="0"/>
    <s v="Customer_186"/>
    <n v="2"/>
    <n v="1610"/>
    <n v="3220"/>
    <n v="2388.3319736674998"/>
  </r>
  <r>
    <n v="13888"/>
    <x v="3887"/>
    <x v="2"/>
    <x v="2"/>
    <x v="0"/>
    <s v="Customer_409"/>
    <n v="8"/>
    <n v="660"/>
    <n v="5280"/>
    <n v="4679.8338005718097"/>
  </r>
  <r>
    <n v="13889"/>
    <x v="3888"/>
    <x v="0"/>
    <x v="2"/>
    <x v="0"/>
    <s v="Customer_69"/>
    <n v="9"/>
    <n v="1475"/>
    <n v="13275"/>
    <n v="11838.5566856196"/>
  </r>
  <r>
    <n v="13890"/>
    <x v="3889"/>
    <x v="1"/>
    <x v="2"/>
    <x v="1"/>
    <s v="Customer_326"/>
    <n v="8"/>
    <n v="1565"/>
    <n v="12520"/>
    <n v="8035.7701557415303"/>
  </r>
  <r>
    <n v="13891"/>
    <x v="3890"/>
    <x v="1"/>
    <x v="1"/>
    <x v="1"/>
    <s v="Customer_261"/>
    <n v="2"/>
    <n v="734"/>
    <n v="1468"/>
    <n v="1314.47417333304"/>
  </r>
  <r>
    <n v="13892"/>
    <x v="3891"/>
    <x v="0"/>
    <x v="3"/>
    <x v="0"/>
    <s v="Customer_115"/>
    <n v="8"/>
    <n v="558"/>
    <n v="4464"/>
    <n v="3940.5219477799801"/>
  </r>
  <r>
    <n v="13893"/>
    <x v="3892"/>
    <x v="1"/>
    <x v="0"/>
    <x v="0"/>
    <s v="Customer_347"/>
    <n v="3"/>
    <n v="1938"/>
    <n v="5814"/>
    <n v="4394.9932150252198"/>
  </r>
  <r>
    <n v="13894"/>
    <x v="3893"/>
    <x v="2"/>
    <x v="3"/>
    <x v="1"/>
    <s v="Customer_8"/>
    <n v="3"/>
    <n v="124"/>
    <n v="372"/>
    <n v="235.619506954722"/>
  </r>
  <r>
    <n v="13895"/>
    <x v="3894"/>
    <x v="1"/>
    <x v="3"/>
    <x v="0"/>
    <s v="Customer_265"/>
    <n v="9"/>
    <n v="1254"/>
    <n v="11286"/>
    <n v="9043.8790925437206"/>
  </r>
  <r>
    <n v="13896"/>
    <x v="3895"/>
    <x v="3"/>
    <x v="2"/>
    <x v="0"/>
    <s v="Customer_271"/>
    <n v="9"/>
    <n v="469"/>
    <n v="4221"/>
    <n v="2568.4569414216999"/>
  </r>
  <r>
    <n v="13897"/>
    <x v="3896"/>
    <x v="0"/>
    <x v="2"/>
    <x v="0"/>
    <s v="Customer_484"/>
    <n v="9"/>
    <n v="1559"/>
    <n v="14031"/>
    <n v="10550.435885696401"/>
  </r>
  <r>
    <n v="13898"/>
    <x v="3897"/>
    <x v="2"/>
    <x v="2"/>
    <x v="0"/>
    <s v="Customer_249"/>
    <n v="4"/>
    <n v="1347"/>
    <n v="5388"/>
    <n v="2746.9782940608202"/>
  </r>
  <r>
    <n v="13899"/>
    <x v="3898"/>
    <x v="0"/>
    <x v="1"/>
    <x v="0"/>
    <s v="Customer_105"/>
    <n v="7"/>
    <n v="1111"/>
    <n v="7777"/>
    <n v="5843.8953634896097"/>
  </r>
  <r>
    <n v="13900"/>
    <x v="3899"/>
    <x v="2"/>
    <x v="3"/>
    <x v="0"/>
    <s v="Customer_263"/>
    <n v="8"/>
    <n v="710"/>
    <n v="5680"/>
    <n v="5002.05402291465"/>
  </r>
  <r>
    <n v="13901"/>
    <x v="3900"/>
    <x v="3"/>
    <x v="3"/>
    <x v="1"/>
    <s v="Customer_224"/>
    <n v="5"/>
    <n v="1475"/>
    <n v="7375"/>
    <n v="4381.1719759833404"/>
  </r>
  <r>
    <n v="13902"/>
    <x v="3901"/>
    <x v="0"/>
    <x v="1"/>
    <x v="0"/>
    <s v="Customer_328"/>
    <n v="1"/>
    <n v="1925"/>
    <n v="1925"/>
    <n v="1561.6982047711399"/>
  </r>
  <r>
    <n v="13903"/>
    <x v="3902"/>
    <x v="1"/>
    <x v="1"/>
    <x v="0"/>
    <s v="Customer_495"/>
    <n v="9"/>
    <n v="1608"/>
    <n v="14472"/>
    <n v="8934.5702457514308"/>
  </r>
  <r>
    <n v="13904"/>
    <x v="3903"/>
    <x v="2"/>
    <x v="1"/>
    <x v="0"/>
    <s v="Customer_371"/>
    <n v="6"/>
    <n v="1320"/>
    <n v="7920"/>
    <n v="6202.4680039723298"/>
  </r>
  <r>
    <n v="13905"/>
    <x v="3904"/>
    <x v="0"/>
    <x v="3"/>
    <x v="0"/>
    <s v="Customer_271"/>
    <n v="3"/>
    <n v="208"/>
    <n v="624"/>
    <n v="486.71310352043099"/>
  </r>
  <r>
    <n v="13906"/>
    <x v="3905"/>
    <x v="1"/>
    <x v="3"/>
    <x v="0"/>
    <s v="Customer_165"/>
    <n v="3"/>
    <n v="1983"/>
    <n v="5949"/>
    <n v="3414.1019301266601"/>
  </r>
  <r>
    <n v="13907"/>
    <x v="3906"/>
    <x v="0"/>
    <x v="2"/>
    <x v="1"/>
    <s v="Customer_83"/>
    <n v="1"/>
    <n v="1343"/>
    <n v="1343"/>
    <n v="992.27711347817103"/>
  </r>
  <r>
    <n v="13908"/>
    <x v="3907"/>
    <x v="0"/>
    <x v="2"/>
    <x v="0"/>
    <s v="Customer_295"/>
    <n v="8"/>
    <n v="1899"/>
    <n v="15192"/>
    <n v="12816.997894278"/>
  </r>
  <r>
    <n v="13909"/>
    <x v="3908"/>
    <x v="0"/>
    <x v="3"/>
    <x v="0"/>
    <s v="Customer_134"/>
    <n v="2"/>
    <n v="819"/>
    <n v="1638"/>
    <n v="1069.6356670968"/>
  </r>
  <r>
    <n v="13910"/>
    <x v="3909"/>
    <x v="2"/>
    <x v="2"/>
    <x v="0"/>
    <s v="Customer_211"/>
    <n v="1"/>
    <n v="1442"/>
    <n v="1442"/>
    <n v="1130.68774553805"/>
  </r>
  <r>
    <n v="13911"/>
    <x v="3910"/>
    <x v="1"/>
    <x v="1"/>
    <x v="0"/>
    <s v="Customer_313"/>
    <n v="7"/>
    <n v="1205"/>
    <n v="8435"/>
    <n v="6493.0269388813604"/>
  </r>
  <r>
    <n v="13912"/>
    <x v="3911"/>
    <x v="3"/>
    <x v="0"/>
    <x v="1"/>
    <s v="Customer_92"/>
    <n v="9"/>
    <n v="1660"/>
    <n v="14940"/>
    <n v="9008.9036747604005"/>
  </r>
  <r>
    <n v="13913"/>
    <x v="3912"/>
    <x v="2"/>
    <x v="2"/>
    <x v="0"/>
    <s v="Customer_337"/>
    <n v="6"/>
    <n v="1821"/>
    <n v="10926"/>
    <n v="9477.8398136874293"/>
  </r>
  <r>
    <n v="13914"/>
    <x v="3913"/>
    <x v="2"/>
    <x v="3"/>
    <x v="0"/>
    <s v="Customer_490"/>
    <n v="8"/>
    <n v="531"/>
    <n v="4248"/>
    <n v="3081.5197333303699"/>
  </r>
  <r>
    <n v="13915"/>
    <x v="3914"/>
    <x v="2"/>
    <x v="2"/>
    <x v="1"/>
    <s v="Customer_403"/>
    <n v="8"/>
    <n v="1131"/>
    <n v="9048"/>
    <n v="5809.8751835105504"/>
  </r>
  <r>
    <n v="13916"/>
    <x v="3915"/>
    <x v="3"/>
    <x v="2"/>
    <x v="0"/>
    <s v="Customer_127"/>
    <n v="9"/>
    <n v="735"/>
    <n v="6615"/>
    <n v="3742.3922621086399"/>
  </r>
  <r>
    <n v="13917"/>
    <x v="3916"/>
    <x v="1"/>
    <x v="2"/>
    <x v="0"/>
    <s v="Customer_191"/>
    <n v="7"/>
    <n v="1272"/>
    <n v="8904"/>
    <n v="6138.2692679782404"/>
  </r>
  <r>
    <n v="13918"/>
    <x v="3917"/>
    <x v="1"/>
    <x v="0"/>
    <x v="0"/>
    <s v="Customer_159"/>
    <n v="9"/>
    <n v="1221"/>
    <n v="10989"/>
    <n v="8703.7866276407094"/>
  </r>
  <r>
    <n v="13919"/>
    <x v="3918"/>
    <x v="1"/>
    <x v="1"/>
    <x v="0"/>
    <s v="Customer_331"/>
    <n v="9"/>
    <n v="1851"/>
    <n v="16659"/>
    <n v="12485.1893016459"/>
  </r>
  <r>
    <n v="13920"/>
    <x v="3919"/>
    <x v="0"/>
    <x v="3"/>
    <x v="0"/>
    <s v="Customer_335"/>
    <n v="1"/>
    <n v="1224"/>
    <n v="1224"/>
    <n v="967.96493315703196"/>
  </r>
  <r>
    <n v="13921"/>
    <x v="3920"/>
    <x v="0"/>
    <x v="0"/>
    <x v="0"/>
    <s v="Customer_10"/>
    <n v="6"/>
    <n v="1853"/>
    <n v="11118"/>
    <n v="9080.1184176302595"/>
  </r>
  <r>
    <n v="13922"/>
    <x v="3921"/>
    <x v="0"/>
    <x v="3"/>
    <x v="1"/>
    <s v="Customer_107"/>
    <n v="8"/>
    <n v="466"/>
    <n v="3728"/>
    <n v="2521.6263077890499"/>
  </r>
  <r>
    <n v="13923"/>
    <x v="3922"/>
    <x v="3"/>
    <x v="3"/>
    <x v="0"/>
    <s v="Customer_87"/>
    <n v="9"/>
    <n v="1585"/>
    <n v="14265"/>
    <n v="10100.5682460426"/>
  </r>
  <r>
    <n v="13924"/>
    <x v="3923"/>
    <x v="0"/>
    <x v="3"/>
    <x v="1"/>
    <s v="Customer_67"/>
    <n v="4"/>
    <n v="1024"/>
    <n v="4096"/>
    <n v="3664.1539876141301"/>
  </r>
  <r>
    <n v="13925"/>
    <x v="3924"/>
    <x v="3"/>
    <x v="0"/>
    <x v="1"/>
    <s v="Customer_62"/>
    <n v="2"/>
    <n v="513"/>
    <n v="1026"/>
    <n v="910.28829284488302"/>
  </r>
  <r>
    <n v="13926"/>
    <x v="3925"/>
    <x v="1"/>
    <x v="1"/>
    <x v="0"/>
    <s v="Customer_387"/>
    <n v="9"/>
    <n v="1382"/>
    <n v="12438"/>
    <n v="8282.7981591002699"/>
  </r>
  <r>
    <n v="13927"/>
    <x v="3926"/>
    <x v="0"/>
    <x v="3"/>
    <x v="1"/>
    <s v="Customer_146"/>
    <n v="9"/>
    <n v="455"/>
    <n v="4095"/>
    <n v="3169.82406065023"/>
  </r>
  <r>
    <n v="13928"/>
    <x v="3927"/>
    <x v="0"/>
    <x v="1"/>
    <x v="1"/>
    <s v="Customer_153"/>
    <n v="8"/>
    <n v="110"/>
    <n v="880"/>
    <n v="534.19174277140405"/>
  </r>
  <r>
    <n v="13929"/>
    <x v="3928"/>
    <x v="2"/>
    <x v="1"/>
    <x v="0"/>
    <s v="Customer_107"/>
    <n v="3"/>
    <n v="1539"/>
    <n v="4617"/>
    <n v="2590.5018272799098"/>
  </r>
  <r>
    <n v="13930"/>
    <x v="3929"/>
    <x v="3"/>
    <x v="2"/>
    <x v="1"/>
    <s v="Customer_148"/>
    <n v="5"/>
    <n v="1694"/>
    <n v="8470"/>
    <n v="6838.3433422491998"/>
  </r>
  <r>
    <n v="13931"/>
    <x v="3930"/>
    <x v="1"/>
    <x v="0"/>
    <x v="0"/>
    <s v="Customer_186"/>
    <n v="2"/>
    <n v="1373"/>
    <n v="2746"/>
    <n v="1852.1000784087501"/>
  </r>
  <r>
    <n v="13932"/>
    <x v="3931"/>
    <x v="2"/>
    <x v="0"/>
    <x v="0"/>
    <s v="Customer_349"/>
    <n v="3"/>
    <n v="1775"/>
    <n v="5325"/>
    <n v="3039.6224717745399"/>
  </r>
  <r>
    <n v="13933"/>
    <x v="3932"/>
    <x v="2"/>
    <x v="2"/>
    <x v="0"/>
    <s v="Customer_342"/>
    <n v="1"/>
    <n v="1970"/>
    <n v="1970"/>
    <n v="1582.97216373419"/>
  </r>
  <r>
    <n v="13934"/>
    <x v="3933"/>
    <x v="1"/>
    <x v="2"/>
    <x v="0"/>
    <s v="Customer_178"/>
    <n v="4"/>
    <n v="1673"/>
    <n v="6692"/>
    <n v="5795.7280190966403"/>
  </r>
  <r>
    <n v="13935"/>
    <x v="3934"/>
    <x v="2"/>
    <x v="1"/>
    <x v="0"/>
    <s v="Customer_377"/>
    <n v="5"/>
    <n v="1245"/>
    <n v="6225"/>
    <n v="5436.3510161397598"/>
  </r>
  <r>
    <n v="13936"/>
    <x v="3935"/>
    <x v="3"/>
    <x v="3"/>
    <x v="0"/>
    <s v="Customer_335"/>
    <n v="2"/>
    <n v="164"/>
    <n v="328"/>
    <n v="242.23898255029499"/>
  </r>
  <r>
    <n v="13937"/>
    <x v="3936"/>
    <x v="3"/>
    <x v="0"/>
    <x v="0"/>
    <s v="Customer_487"/>
    <n v="3"/>
    <n v="1781"/>
    <n v="5343"/>
    <n v="3696.5890208451001"/>
  </r>
  <r>
    <n v="13938"/>
    <x v="3937"/>
    <x v="0"/>
    <x v="3"/>
    <x v="0"/>
    <s v="Customer_266"/>
    <n v="6"/>
    <n v="1425"/>
    <n v="8550"/>
    <n v="4760.1837246733703"/>
  </r>
  <r>
    <n v="13939"/>
    <x v="3938"/>
    <x v="2"/>
    <x v="3"/>
    <x v="0"/>
    <s v="Customer_149"/>
    <n v="6"/>
    <n v="224"/>
    <n v="1344"/>
    <n v="1098.2037987680801"/>
  </r>
  <r>
    <n v="13940"/>
    <x v="3939"/>
    <x v="0"/>
    <x v="2"/>
    <x v="0"/>
    <s v="Customer_247"/>
    <n v="7"/>
    <n v="411"/>
    <n v="2877"/>
    <n v="2526.37788343701"/>
  </r>
  <r>
    <n v="13941"/>
    <x v="3940"/>
    <x v="2"/>
    <x v="3"/>
    <x v="0"/>
    <s v="Customer_254"/>
    <n v="9"/>
    <n v="1314"/>
    <n v="11826"/>
    <n v="10120.503540575701"/>
  </r>
  <r>
    <n v="13942"/>
    <x v="3941"/>
    <x v="3"/>
    <x v="1"/>
    <x v="0"/>
    <s v="Customer_500"/>
    <n v="4"/>
    <n v="874"/>
    <n v="3496"/>
    <n v="2799.29398268563"/>
  </r>
  <r>
    <n v="13943"/>
    <x v="3942"/>
    <x v="3"/>
    <x v="2"/>
    <x v="0"/>
    <s v="Customer_29"/>
    <n v="5"/>
    <n v="1101"/>
    <n v="5505"/>
    <n v="2762.5606354248798"/>
  </r>
  <r>
    <n v="13944"/>
    <x v="3943"/>
    <x v="3"/>
    <x v="3"/>
    <x v="0"/>
    <s v="Customer_352"/>
    <n v="2"/>
    <n v="972"/>
    <n v="1944"/>
    <n v="1289.06708009466"/>
  </r>
  <r>
    <n v="13945"/>
    <x v="3944"/>
    <x v="2"/>
    <x v="2"/>
    <x v="0"/>
    <s v="Customer_266"/>
    <n v="6"/>
    <n v="1573"/>
    <n v="9438"/>
    <n v="6269.52814100866"/>
  </r>
  <r>
    <n v="13946"/>
    <x v="3945"/>
    <x v="3"/>
    <x v="1"/>
    <x v="0"/>
    <s v="Customer_13"/>
    <n v="4"/>
    <n v="1931"/>
    <n v="7724"/>
    <n v="6625.2400925523798"/>
  </r>
  <r>
    <n v="13947"/>
    <x v="3946"/>
    <x v="2"/>
    <x v="1"/>
    <x v="0"/>
    <s v="Customer_47"/>
    <n v="5"/>
    <n v="793"/>
    <n v="3965"/>
    <n v="2086.62203703361"/>
  </r>
  <r>
    <n v="13948"/>
    <x v="3947"/>
    <x v="0"/>
    <x v="3"/>
    <x v="0"/>
    <s v="Customer_151"/>
    <n v="7"/>
    <n v="1282"/>
    <n v="8974"/>
    <n v="6393.8765871025598"/>
  </r>
  <r>
    <n v="13949"/>
    <x v="3948"/>
    <x v="2"/>
    <x v="2"/>
    <x v="0"/>
    <s v="Customer_50"/>
    <n v="6"/>
    <n v="1476"/>
    <n v="8856"/>
    <n v="4910.24251247142"/>
  </r>
  <r>
    <n v="13950"/>
    <x v="3949"/>
    <x v="0"/>
    <x v="3"/>
    <x v="0"/>
    <s v="Customer_215"/>
    <n v="8"/>
    <n v="1943"/>
    <n v="15544"/>
    <n v="11889.878641340099"/>
  </r>
  <r>
    <n v="13951"/>
    <x v="3950"/>
    <x v="2"/>
    <x v="3"/>
    <x v="0"/>
    <s v="Customer_479"/>
    <n v="6"/>
    <n v="1089"/>
    <n v="6534"/>
    <n v="5337.6389439024897"/>
  </r>
  <r>
    <n v="13952"/>
    <x v="3951"/>
    <x v="0"/>
    <x v="2"/>
    <x v="0"/>
    <s v="Customer_132"/>
    <n v="8"/>
    <n v="898"/>
    <n v="7184"/>
    <n v="5436.7339915216799"/>
  </r>
  <r>
    <n v="13953"/>
    <x v="3952"/>
    <x v="3"/>
    <x v="3"/>
    <x v="0"/>
    <s v="Customer_372"/>
    <n v="4"/>
    <n v="773"/>
    <n v="3092"/>
    <n v="2528.7429024143098"/>
  </r>
  <r>
    <n v="13954"/>
    <x v="3953"/>
    <x v="0"/>
    <x v="1"/>
    <x v="0"/>
    <s v="Customer_113"/>
    <n v="7"/>
    <n v="1386"/>
    <n v="9702"/>
    <n v="7208.5716322378803"/>
  </r>
  <r>
    <n v="13955"/>
    <x v="3954"/>
    <x v="3"/>
    <x v="2"/>
    <x v="0"/>
    <s v="Customer_252"/>
    <n v="3"/>
    <n v="1852"/>
    <n v="5556"/>
    <n v="3199.8984391193599"/>
  </r>
  <r>
    <n v="13956"/>
    <x v="3955"/>
    <x v="3"/>
    <x v="2"/>
    <x v="0"/>
    <s v="Customer_451"/>
    <n v="1"/>
    <n v="1011"/>
    <n v="1011"/>
    <n v="660.24912688235997"/>
  </r>
  <r>
    <n v="13957"/>
    <x v="3956"/>
    <x v="0"/>
    <x v="2"/>
    <x v="0"/>
    <s v="Customer_341"/>
    <n v="9"/>
    <n v="505"/>
    <n v="4545"/>
    <n v="4012.0875078466001"/>
  </r>
  <r>
    <n v="13958"/>
    <x v="3957"/>
    <x v="2"/>
    <x v="2"/>
    <x v="0"/>
    <s v="Customer_53"/>
    <n v="9"/>
    <n v="1095"/>
    <n v="9855"/>
    <n v="6063.4855061709004"/>
  </r>
  <r>
    <n v="13959"/>
    <x v="3958"/>
    <x v="2"/>
    <x v="3"/>
    <x v="0"/>
    <s v="Customer_130"/>
    <n v="6"/>
    <n v="1816"/>
    <n v="10896"/>
    <n v="5721.9794155733798"/>
  </r>
  <r>
    <n v="13960"/>
    <x v="3959"/>
    <x v="1"/>
    <x v="3"/>
    <x v="0"/>
    <s v="Customer_324"/>
    <n v="2"/>
    <n v="1726"/>
    <n v="3452"/>
    <n v="2257.3732293357698"/>
  </r>
  <r>
    <n v="13961"/>
    <x v="3960"/>
    <x v="2"/>
    <x v="1"/>
    <x v="0"/>
    <s v="Customer_193"/>
    <n v="8"/>
    <n v="1140"/>
    <n v="9120"/>
    <n v="5896.2883695433202"/>
  </r>
  <r>
    <n v="13962"/>
    <x v="3961"/>
    <x v="1"/>
    <x v="0"/>
    <x v="0"/>
    <s v="Customer_79"/>
    <n v="6"/>
    <n v="736"/>
    <n v="4416"/>
    <n v="3038.7534921097399"/>
  </r>
  <r>
    <n v="13963"/>
    <x v="3962"/>
    <x v="2"/>
    <x v="0"/>
    <x v="0"/>
    <s v="Customer_57"/>
    <n v="7"/>
    <n v="1383"/>
    <n v="9681"/>
    <n v="7010.2189716672801"/>
  </r>
  <r>
    <n v="13964"/>
    <x v="3963"/>
    <x v="2"/>
    <x v="1"/>
    <x v="0"/>
    <s v="Customer_97"/>
    <n v="1"/>
    <n v="989"/>
    <n v="989"/>
    <n v="887.10264423020396"/>
  </r>
  <r>
    <n v="13965"/>
    <x v="3964"/>
    <x v="3"/>
    <x v="0"/>
    <x v="0"/>
    <s v="Customer_198"/>
    <n v="3"/>
    <n v="1478"/>
    <n v="4434"/>
    <n v="3558.2565198611101"/>
  </r>
  <r>
    <n v="13966"/>
    <x v="3965"/>
    <x v="1"/>
    <x v="1"/>
    <x v="0"/>
    <s v="Customer_135"/>
    <n v="1"/>
    <n v="588"/>
    <n v="588"/>
    <n v="302.44150775341302"/>
  </r>
  <r>
    <n v="13967"/>
    <x v="3966"/>
    <x v="2"/>
    <x v="3"/>
    <x v="1"/>
    <s v="Customer_147"/>
    <n v="1"/>
    <n v="1337"/>
    <n v="1337"/>
    <n v="1049.65855312484"/>
  </r>
  <r>
    <n v="13968"/>
    <x v="3967"/>
    <x v="1"/>
    <x v="2"/>
    <x v="1"/>
    <s v="Customer_172"/>
    <n v="1"/>
    <n v="338"/>
    <n v="338"/>
    <n v="280.43613238526899"/>
  </r>
  <r>
    <n v="13969"/>
    <x v="3968"/>
    <x v="3"/>
    <x v="2"/>
    <x v="1"/>
    <s v="Customer_63"/>
    <n v="4"/>
    <n v="279"/>
    <n v="1116"/>
    <n v="957.80956183799003"/>
  </r>
  <r>
    <n v="13970"/>
    <x v="3969"/>
    <x v="3"/>
    <x v="3"/>
    <x v="1"/>
    <s v="Customer_65"/>
    <n v="7"/>
    <n v="1542"/>
    <n v="10794"/>
    <n v="7227.6887498914002"/>
  </r>
  <r>
    <n v="13971"/>
    <x v="3970"/>
    <x v="1"/>
    <x v="2"/>
    <x v="0"/>
    <s v="Customer_295"/>
    <n v="7"/>
    <n v="1807"/>
    <n v="12649"/>
    <n v="7911.31992438835"/>
  </r>
  <r>
    <n v="13972"/>
    <x v="3971"/>
    <x v="3"/>
    <x v="2"/>
    <x v="0"/>
    <s v="Customer_211"/>
    <n v="5"/>
    <n v="1266"/>
    <n v="6330"/>
    <n v="5290.1703751752302"/>
  </r>
  <r>
    <n v="13973"/>
    <x v="3972"/>
    <x v="0"/>
    <x v="0"/>
    <x v="0"/>
    <s v="Customer_109"/>
    <n v="6"/>
    <n v="416"/>
    <n v="2496"/>
    <n v="2024.3712247035601"/>
  </r>
  <r>
    <n v="13974"/>
    <x v="3973"/>
    <x v="0"/>
    <x v="3"/>
    <x v="0"/>
    <s v="Customer_282"/>
    <n v="2"/>
    <n v="1367"/>
    <n v="2734"/>
    <n v="1953.21602328262"/>
  </r>
  <r>
    <n v="13975"/>
    <x v="3974"/>
    <x v="3"/>
    <x v="0"/>
    <x v="0"/>
    <s v="Customer_172"/>
    <n v="5"/>
    <n v="331"/>
    <n v="1655"/>
    <n v="905.53840328283002"/>
  </r>
  <r>
    <n v="13976"/>
    <x v="3975"/>
    <x v="0"/>
    <x v="0"/>
    <x v="0"/>
    <s v="Customer_12"/>
    <n v="7"/>
    <n v="1807"/>
    <n v="12649"/>
    <n v="9622.1516711489603"/>
  </r>
  <r>
    <n v="13977"/>
    <x v="3976"/>
    <x v="2"/>
    <x v="2"/>
    <x v="0"/>
    <s v="Customer_406"/>
    <n v="9"/>
    <n v="1912"/>
    <n v="17208"/>
    <n v="9056.0029932707603"/>
  </r>
  <r>
    <n v="13978"/>
    <x v="3977"/>
    <x v="1"/>
    <x v="2"/>
    <x v="1"/>
    <s v="Customer_333"/>
    <n v="6"/>
    <n v="1712"/>
    <n v="10272"/>
    <n v="5548.3871271109501"/>
  </r>
  <r>
    <n v="13979"/>
    <x v="3978"/>
    <x v="2"/>
    <x v="3"/>
    <x v="0"/>
    <s v="Customer_220"/>
    <n v="4"/>
    <n v="1426"/>
    <n v="5704"/>
    <n v="3607.5295691318001"/>
  </r>
  <r>
    <n v="13980"/>
    <x v="3979"/>
    <x v="1"/>
    <x v="2"/>
    <x v="0"/>
    <s v="Customer_398"/>
    <n v="3"/>
    <n v="430"/>
    <n v="1290"/>
    <n v="836.52655638392002"/>
  </r>
  <r>
    <n v="13981"/>
    <x v="3980"/>
    <x v="3"/>
    <x v="2"/>
    <x v="0"/>
    <s v="Customer_342"/>
    <n v="9"/>
    <n v="660"/>
    <n v="5940"/>
    <n v="4067.6503164033002"/>
  </r>
  <r>
    <n v="13982"/>
    <x v="3981"/>
    <x v="2"/>
    <x v="3"/>
    <x v="0"/>
    <s v="Customer_286"/>
    <n v="7"/>
    <n v="1048"/>
    <n v="7336"/>
    <n v="4663.18109953149"/>
  </r>
  <r>
    <n v="13983"/>
    <x v="3982"/>
    <x v="3"/>
    <x v="2"/>
    <x v="0"/>
    <s v="Customer_172"/>
    <n v="6"/>
    <n v="347"/>
    <n v="2082"/>
    <n v="1069.13877584586"/>
  </r>
  <r>
    <n v="13984"/>
    <x v="3983"/>
    <x v="3"/>
    <x v="0"/>
    <x v="0"/>
    <s v="Customer_468"/>
    <n v="7"/>
    <n v="382"/>
    <n v="2674"/>
    <n v="1505.37181606176"/>
  </r>
  <r>
    <n v="13985"/>
    <x v="3984"/>
    <x v="1"/>
    <x v="3"/>
    <x v="1"/>
    <s v="Customer_236"/>
    <n v="8"/>
    <n v="1410"/>
    <n v="11280"/>
    <n v="6159.38518983413"/>
  </r>
  <r>
    <n v="13986"/>
    <x v="3985"/>
    <x v="1"/>
    <x v="2"/>
    <x v="0"/>
    <s v="Customer_475"/>
    <n v="5"/>
    <n v="1039"/>
    <n v="5195"/>
    <n v="3493.4995178200602"/>
  </r>
  <r>
    <n v="13987"/>
    <x v="3986"/>
    <x v="1"/>
    <x v="1"/>
    <x v="0"/>
    <s v="Customer_166"/>
    <n v="3"/>
    <n v="131"/>
    <n v="393"/>
    <n v="229.84666735295701"/>
  </r>
  <r>
    <n v="13988"/>
    <x v="3987"/>
    <x v="2"/>
    <x v="3"/>
    <x v="0"/>
    <s v="Customer_187"/>
    <n v="3"/>
    <n v="1623"/>
    <n v="4869"/>
    <n v="3006.2088124422298"/>
  </r>
  <r>
    <n v="13989"/>
    <x v="3988"/>
    <x v="0"/>
    <x v="3"/>
    <x v="0"/>
    <s v="Customer_170"/>
    <n v="2"/>
    <n v="1793"/>
    <n v="3586"/>
    <n v="2469.41636945036"/>
  </r>
  <r>
    <n v="13990"/>
    <x v="3989"/>
    <x v="1"/>
    <x v="1"/>
    <x v="0"/>
    <s v="Customer_52"/>
    <n v="8"/>
    <n v="629"/>
    <n v="5032"/>
    <n v="2990.1389114266299"/>
  </r>
  <r>
    <n v="13991"/>
    <x v="3990"/>
    <x v="1"/>
    <x v="2"/>
    <x v="0"/>
    <s v="Customer_319"/>
    <n v="1"/>
    <n v="480"/>
    <n v="480"/>
    <n v="287.21838804212302"/>
  </r>
  <r>
    <n v="13992"/>
    <x v="3991"/>
    <x v="2"/>
    <x v="2"/>
    <x v="0"/>
    <s v="Customer_189"/>
    <n v="8"/>
    <n v="162"/>
    <n v="1296"/>
    <n v="1079.90194155719"/>
  </r>
  <r>
    <n v="13993"/>
    <x v="3992"/>
    <x v="1"/>
    <x v="3"/>
    <x v="1"/>
    <s v="Customer_120"/>
    <n v="3"/>
    <n v="227"/>
    <n v="681"/>
    <n v="489.79886285971997"/>
  </r>
  <r>
    <n v="13994"/>
    <x v="3993"/>
    <x v="2"/>
    <x v="3"/>
    <x v="0"/>
    <s v="Customer_105"/>
    <n v="9"/>
    <n v="1651"/>
    <n v="14859"/>
    <n v="12521.7354764108"/>
  </r>
  <r>
    <n v="13995"/>
    <x v="3994"/>
    <x v="3"/>
    <x v="2"/>
    <x v="1"/>
    <s v="Customer_162"/>
    <n v="2"/>
    <n v="262"/>
    <n v="524"/>
    <n v="369.84463182994602"/>
  </r>
  <r>
    <n v="13996"/>
    <x v="3995"/>
    <x v="1"/>
    <x v="2"/>
    <x v="0"/>
    <s v="Customer_295"/>
    <n v="9"/>
    <n v="1057"/>
    <n v="9513"/>
    <n v="8216.4322572172205"/>
  </r>
  <r>
    <n v="13997"/>
    <x v="3996"/>
    <x v="1"/>
    <x v="0"/>
    <x v="0"/>
    <s v="Customer_41"/>
    <n v="6"/>
    <n v="1374"/>
    <n v="8244"/>
    <n v="4962.0374549553198"/>
  </r>
  <r>
    <n v="13998"/>
    <x v="3997"/>
    <x v="3"/>
    <x v="3"/>
    <x v="0"/>
    <s v="Customer_377"/>
    <n v="1"/>
    <n v="1772"/>
    <n v="1772"/>
    <n v="1323.0957197073701"/>
  </r>
  <r>
    <n v="13999"/>
    <x v="3998"/>
    <x v="3"/>
    <x v="3"/>
    <x v="1"/>
    <s v="Customer_364"/>
    <n v="5"/>
    <n v="1953"/>
    <n v="9765"/>
    <n v="6848.12330867325"/>
  </r>
  <r>
    <n v="14000"/>
    <x v="3999"/>
    <x v="3"/>
    <x v="1"/>
    <x v="0"/>
    <s v="Customer_165"/>
    <n v="9"/>
    <n v="394"/>
    <n v="3546"/>
    <n v="3076.07121040744"/>
  </r>
  <r>
    <n v="14001"/>
    <x v="4000"/>
    <x v="1"/>
    <x v="0"/>
    <x v="0"/>
    <s v="Customer_321"/>
    <n v="6"/>
    <n v="278"/>
    <n v="1668"/>
    <n v="1113.2095743464099"/>
  </r>
  <r>
    <n v="14002"/>
    <x v="4001"/>
    <x v="0"/>
    <x v="2"/>
    <x v="0"/>
    <s v="Customer_374"/>
    <n v="7"/>
    <n v="328"/>
    <n v="2296"/>
    <n v="1933.07019010401"/>
  </r>
  <r>
    <n v="14003"/>
    <x v="4002"/>
    <x v="0"/>
    <x v="0"/>
    <x v="0"/>
    <s v="Customer_335"/>
    <n v="4"/>
    <n v="982"/>
    <n v="3928"/>
    <n v="2850.0060443119301"/>
  </r>
  <r>
    <n v="14004"/>
    <x v="4003"/>
    <x v="0"/>
    <x v="2"/>
    <x v="0"/>
    <s v="Customer_160"/>
    <n v="1"/>
    <n v="493"/>
    <n v="493"/>
    <n v="386.22467010689002"/>
  </r>
  <r>
    <n v="14005"/>
    <x v="4004"/>
    <x v="1"/>
    <x v="2"/>
    <x v="0"/>
    <s v="Customer_264"/>
    <n v="5"/>
    <n v="791"/>
    <n v="3955"/>
    <n v="3380.5648733151302"/>
  </r>
  <r>
    <n v="14006"/>
    <x v="4005"/>
    <x v="3"/>
    <x v="0"/>
    <x v="0"/>
    <s v="Customer_353"/>
    <n v="2"/>
    <n v="1519"/>
    <n v="3038"/>
    <n v="2730.4406751492602"/>
  </r>
  <r>
    <n v="14007"/>
    <x v="4006"/>
    <x v="1"/>
    <x v="3"/>
    <x v="0"/>
    <s v="Customer_18"/>
    <n v="8"/>
    <n v="171"/>
    <n v="1368"/>
    <n v="1084.0795664920299"/>
  </r>
  <r>
    <n v="14008"/>
    <x v="4007"/>
    <x v="3"/>
    <x v="2"/>
    <x v="1"/>
    <s v="Customer_173"/>
    <n v="4"/>
    <n v="417"/>
    <n v="1668"/>
    <n v="1043.8490469867399"/>
  </r>
  <r>
    <n v="14009"/>
    <x v="4008"/>
    <x v="1"/>
    <x v="0"/>
    <x v="0"/>
    <s v="Customer_477"/>
    <n v="1"/>
    <n v="694"/>
    <n v="694"/>
    <n v="430.00572933788902"/>
  </r>
  <r>
    <n v="14010"/>
    <x v="4009"/>
    <x v="1"/>
    <x v="1"/>
    <x v="0"/>
    <s v="Customer_352"/>
    <n v="7"/>
    <n v="478"/>
    <n v="3346"/>
    <n v="2086.7045592354002"/>
  </r>
  <r>
    <n v="14011"/>
    <x v="4010"/>
    <x v="3"/>
    <x v="0"/>
    <x v="1"/>
    <s v="Customer_33"/>
    <n v="2"/>
    <n v="1006"/>
    <n v="2012"/>
    <n v="1084.79661617703"/>
  </r>
  <r>
    <n v="14012"/>
    <x v="4011"/>
    <x v="0"/>
    <x v="1"/>
    <x v="1"/>
    <s v="Customer_261"/>
    <n v="3"/>
    <n v="235"/>
    <n v="705"/>
    <n v="367.61488752394098"/>
  </r>
  <r>
    <n v="14013"/>
    <x v="4012"/>
    <x v="3"/>
    <x v="2"/>
    <x v="1"/>
    <s v="Customer_210"/>
    <n v="9"/>
    <n v="829"/>
    <n v="7461"/>
    <n v="5463.9674801004403"/>
  </r>
  <r>
    <n v="14014"/>
    <x v="4013"/>
    <x v="2"/>
    <x v="0"/>
    <x v="1"/>
    <s v="Customer_496"/>
    <n v="9"/>
    <n v="1744"/>
    <n v="15696"/>
    <n v="12937.199009308601"/>
  </r>
  <r>
    <n v="14015"/>
    <x v="4014"/>
    <x v="2"/>
    <x v="0"/>
    <x v="0"/>
    <s v="Customer_383"/>
    <n v="2"/>
    <n v="1501"/>
    <n v="3002"/>
    <n v="1544.3903554102801"/>
  </r>
  <r>
    <n v="14016"/>
    <x v="4015"/>
    <x v="3"/>
    <x v="1"/>
    <x v="0"/>
    <s v="Customer_330"/>
    <n v="3"/>
    <n v="1242"/>
    <n v="3726"/>
    <n v="2707.51175538711"/>
  </r>
  <r>
    <n v="14017"/>
    <x v="4016"/>
    <x v="1"/>
    <x v="0"/>
    <x v="1"/>
    <s v="Customer_382"/>
    <n v="9"/>
    <n v="1005"/>
    <n v="9045"/>
    <n v="5867.5317365841902"/>
  </r>
  <r>
    <n v="14018"/>
    <x v="4017"/>
    <x v="2"/>
    <x v="0"/>
    <x v="0"/>
    <s v="Customer_164"/>
    <n v="1"/>
    <n v="629"/>
    <n v="629"/>
    <n v="539.04927696349603"/>
  </r>
  <r>
    <n v="14019"/>
    <x v="4018"/>
    <x v="2"/>
    <x v="2"/>
    <x v="0"/>
    <s v="Customer_481"/>
    <n v="2"/>
    <n v="1967"/>
    <n v="3934"/>
    <n v="2195.7808712869601"/>
  </r>
  <r>
    <n v="14020"/>
    <x v="4019"/>
    <x v="1"/>
    <x v="0"/>
    <x v="0"/>
    <s v="Customer_407"/>
    <n v="2"/>
    <n v="1034"/>
    <n v="2068"/>
    <n v="1500.0709545438899"/>
  </r>
  <r>
    <n v="14021"/>
    <x v="4020"/>
    <x v="1"/>
    <x v="3"/>
    <x v="0"/>
    <s v="Customer_424"/>
    <n v="3"/>
    <n v="765"/>
    <n v="2295"/>
    <n v="2038.80520902121"/>
  </r>
  <r>
    <n v="14022"/>
    <x v="4021"/>
    <x v="0"/>
    <x v="1"/>
    <x v="0"/>
    <s v="Customer_5"/>
    <n v="3"/>
    <n v="622"/>
    <n v="1866"/>
    <n v="1190.53260616952"/>
  </r>
  <r>
    <n v="14023"/>
    <x v="4022"/>
    <x v="1"/>
    <x v="0"/>
    <x v="1"/>
    <s v="Customer_34"/>
    <n v="2"/>
    <n v="1773"/>
    <n v="3546"/>
    <n v="2825.1363709787001"/>
  </r>
  <r>
    <n v="14024"/>
    <x v="4023"/>
    <x v="3"/>
    <x v="1"/>
    <x v="0"/>
    <s v="Customer_280"/>
    <n v="8"/>
    <n v="486"/>
    <n v="3888"/>
    <n v="3316.3880363183398"/>
  </r>
  <r>
    <n v="14025"/>
    <x v="4024"/>
    <x v="3"/>
    <x v="1"/>
    <x v="0"/>
    <s v="Customer_145"/>
    <n v="8"/>
    <n v="673"/>
    <n v="5384"/>
    <n v="3093.0230673391102"/>
  </r>
  <r>
    <n v="14026"/>
    <x v="4025"/>
    <x v="0"/>
    <x v="1"/>
    <x v="1"/>
    <s v="Customer_351"/>
    <n v="8"/>
    <n v="682"/>
    <n v="5456"/>
    <n v="4894.0913182037903"/>
  </r>
  <r>
    <n v="14027"/>
    <x v="4026"/>
    <x v="2"/>
    <x v="0"/>
    <x v="0"/>
    <s v="Customer_71"/>
    <n v="2"/>
    <n v="672"/>
    <n v="1344"/>
    <n v="1107.1262711249799"/>
  </r>
  <r>
    <n v="14028"/>
    <x v="4027"/>
    <x v="2"/>
    <x v="0"/>
    <x v="1"/>
    <s v="Customer_465"/>
    <n v="9"/>
    <n v="743"/>
    <n v="6687"/>
    <n v="3711.4568775994198"/>
  </r>
  <r>
    <n v="14029"/>
    <x v="4028"/>
    <x v="1"/>
    <x v="1"/>
    <x v="0"/>
    <s v="Customer_348"/>
    <n v="7"/>
    <n v="672"/>
    <n v="4704"/>
    <n v="2936.9606524887099"/>
  </r>
  <r>
    <n v="14030"/>
    <x v="4029"/>
    <x v="3"/>
    <x v="3"/>
    <x v="1"/>
    <s v="Customer_230"/>
    <n v="5"/>
    <n v="969"/>
    <n v="4845"/>
    <n v="3633.6919343365298"/>
  </r>
  <r>
    <n v="14031"/>
    <x v="4030"/>
    <x v="2"/>
    <x v="1"/>
    <x v="0"/>
    <s v="Customer_125"/>
    <n v="7"/>
    <n v="1392"/>
    <n v="9744"/>
    <n v="8321.0554715268809"/>
  </r>
  <r>
    <n v="14032"/>
    <x v="4031"/>
    <x v="0"/>
    <x v="3"/>
    <x v="1"/>
    <s v="Customer_278"/>
    <n v="8"/>
    <n v="1647"/>
    <n v="13176"/>
    <n v="7614.8611382703302"/>
  </r>
  <r>
    <n v="14033"/>
    <x v="4032"/>
    <x v="0"/>
    <x v="1"/>
    <x v="0"/>
    <s v="Customer_271"/>
    <n v="9"/>
    <n v="646"/>
    <n v="5814"/>
    <n v="4607.4917027678002"/>
  </r>
  <r>
    <n v="14034"/>
    <x v="4033"/>
    <x v="3"/>
    <x v="2"/>
    <x v="0"/>
    <s v="Customer_357"/>
    <n v="2"/>
    <n v="1609"/>
    <n v="3218"/>
    <n v="1957.3781226142301"/>
  </r>
  <r>
    <n v="14035"/>
    <x v="4034"/>
    <x v="0"/>
    <x v="1"/>
    <x v="0"/>
    <s v="Customer_15"/>
    <n v="6"/>
    <n v="537"/>
    <n v="3222"/>
    <n v="2649.0207215689302"/>
  </r>
  <r>
    <n v="14036"/>
    <x v="4035"/>
    <x v="0"/>
    <x v="1"/>
    <x v="0"/>
    <s v="Customer_242"/>
    <n v="9"/>
    <n v="1686"/>
    <n v="15174"/>
    <n v="11735.2197287485"/>
  </r>
  <r>
    <n v="14037"/>
    <x v="4036"/>
    <x v="3"/>
    <x v="0"/>
    <x v="0"/>
    <s v="Customer_498"/>
    <n v="6"/>
    <n v="654"/>
    <n v="3924"/>
    <n v="2782.7580208158402"/>
  </r>
  <r>
    <n v="14038"/>
    <x v="4037"/>
    <x v="1"/>
    <x v="3"/>
    <x v="1"/>
    <s v="Customer_153"/>
    <n v="2"/>
    <n v="1863"/>
    <n v="3726"/>
    <n v="2831.5602303743699"/>
  </r>
  <r>
    <n v="14039"/>
    <x v="4038"/>
    <x v="1"/>
    <x v="2"/>
    <x v="0"/>
    <s v="Customer_53"/>
    <n v="1"/>
    <n v="210"/>
    <n v="210"/>
    <n v="178.62140062483999"/>
  </r>
  <r>
    <n v="14040"/>
    <x v="4039"/>
    <x v="0"/>
    <x v="3"/>
    <x v="0"/>
    <s v="Customer_149"/>
    <n v="3"/>
    <n v="1445"/>
    <n v="4335"/>
    <n v="2837.5624409738002"/>
  </r>
  <r>
    <n v="14041"/>
    <x v="4040"/>
    <x v="1"/>
    <x v="2"/>
    <x v="0"/>
    <s v="Customer_358"/>
    <n v="5"/>
    <n v="626"/>
    <n v="3130"/>
    <n v="2528.1012255553401"/>
  </r>
  <r>
    <n v="14042"/>
    <x v="4041"/>
    <x v="1"/>
    <x v="1"/>
    <x v="0"/>
    <s v="Customer_450"/>
    <n v="7"/>
    <n v="276"/>
    <n v="1932"/>
    <n v="1088.8021200717801"/>
  </r>
  <r>
    <n v="14043"/>
    <x v="4042"/>
    <x v="0"/>
    <x v="0"/>
    <x v="0"/>
    <s v="Customer_219"/>
    <n v="3"/>
    <n v="773"/>
    <n v="2319"/>
    <n v="1809.9197305038999"/>
  </r>
  <r>
    <n v="14044"/>
    <x v="4043"/>
    <x v="1"/>
    <x v="0"/>
    <x v="1"/>
    <s v="Customer_113"/>
    <n v="9"/>
    <n v="1674"/>
    <n v="15066"/>
    <n v="12056.761529199501"/>
  </r>
  <r>
    <n v="14045"/>
    <x v="4044"/>
    <x v="0"/>
    <x v="3"/>
    <x v="1"/>
    <s v="Customer_288"/>
    <n v="4"/>
    <n v="1661"/>
    <n v="6644"/>
    <n v="4499.3106788946398"/>
  </r>
  <r>
    <n v="14046"/>
    <x v="4045"/>
    <x v="2"/>
    <x v="0"/>
    <x v="0"/>
    <s v="Customer_277"/>
    <n v="2"/>
    <n v="723"/>
    <n v="1446"/>
    <n v="1182.0310257052699"/>
  </r>
  <r>
    <n v="14047"/>
    <x v="4046"/>
    <x v="3"/>
    <x v="3"/>
    <x v="0"/>
    <s v="Customer_452"/>
    <n v="3"/>
    <n v="1043"/>
    <n v="3129"/>
    <n v="2261.7705727327502"/>
  </r>
  <r>
    <n v="14048"/>
    <x v="4047"/>
    <x v="3"/>
    <x v="3"/>
    <x v="0"/>
    <s v="Customer_428"/>
    <n v="5"/>
    <n v="572"/>
    <n v="2860"/>
    <n v="2501.09791093386"/>
  </r>
  <r>
    <n v="14049"/>
    <x v="4048"/>
    <x v="1"/>
    <x v="2"/>
    <x v="1"/>
    <s v="Customer_83"/>
    <n v="3"/>
    <n v="1686"/>
    <n v="5058"/>
    <n v="2756.5420932370298"/>
  </r>
  <r>
    <n v="14050"/>
    <x v="4049"/>
    <x v="1"/>
    <x v="3"/>
    <x v="0"/>
    <s v="Customer_450"/>
    <n v="5"/>
    <n v="1093"/>
    <n v="5465"/>
    <n v="3018.4756378156799"/>
  </r>
  <r>
    <n v="14051"/>
    <x v="4050"/>
    <x v="1"/>
    <x v="2"/>
    <x v="0"/>
    <s v="Customer_218"/>
    <n v="4"/>
    <n v="978"/>
    <n v="3912"/>
    <n v="3274.2304613113201"/>
  </r>
  <r>
    <n v="14052"/>
    <x v="4051"/>
    <x v="3"/>
    <x v="0"/>
    <x v="0"/>
    <s v="Customer_226"/>
    <n v="3"/>
    <n v="1511"/>
    <n v="4533"/>
    <n v="3793.8694630437099"/>
  </r>
  <r>
    <n v="14053"/>
    <x v="4052"/>
    <x v="2"/>
    <x v="3"/>
    <x v="0"/>
    <s v="Customer_270"/>
    <n v="6"/>
    <n v="1221"/>
    <n v="7326"/>
    <n v="5043.8770109406796"/>
  </r>
  <r>
    <n v="14054"/>
    <x v="4053"/>
    <x v="2"/>
    <x v="3"/>
    <x v="1"/>
    <s v="Customer_15"/>
    <n v="8"/>
    <n v="1534"/>
    <n v="12272"/>
    <n v="10867.8976958208"/>
  </r>
  <r>
    <n v="14055"/>
    <x v="4054"/>
    <x v="3"/>
    <x v="1"/>
    <x v="0"/>
    <s v="Customer_404"/>
    <n v="4"/>
    <n v="1498"/>
    <n v="5992"/>
    <n v="4624.36031888448"/>
  </r>
  <r>
    <n v="14056"/>
    <x v="4055"/>
    <x v="2"/>
    <x v="3"/>
    <x v="0"/>
    <s v="Customer_290"/>
    <n v="9"/>
    <n v="269"/>
    <n v="2421"/>
    <n v="2162.2950841643801"/>
  </r>
  <r>
    <n v="14057"/>
    <x v="4056"/>
    <x v="3"/>
    <x v="3"/>
    <x v="1"/>
    <s v="Customer_420"/>
    <n v="6"/>
    <n v="1113"/>
    <n v="6678"/>
    <n v="4761.1345796617597"/>
  </r>
  <r>
    <n v="14058"/>
    <x v="4057"/>
    <x v="2"/>
    <x v="1"/>
    <x v="0"/>
    <s v="Customer_339"/>
    <n v="5"/>
    <n v="155"/>
    <n v="775"/>
    <n v="450.00013671688401"/>
  </r>
  <r>
    <n v="14059"/>
    <x v="4058"/>
    <x v="0"/>
    <x v="1"/>
    <x v="0"/>
    <s v="Customer_265"/>
    <n v="3"/>
    <n v="1856"/>
    <n v="5568"/>
    <n v="3773.75237251928"/>
  </r>
  <r>
    <n v="14060"/>
    <x v="4059"/>
    <x v="0"/>
    <x v="0"/>
    <x v="0"/>
    <s v="Customer_199"/>
    <n v="5"/>
    <n v="424"/>
    <n v="2120"/>
    <n v="1891.45284197106"/>
  </r>
  <r>
    <n v="14061"/>
    <x v="4060"/>
    <x v="3"/>
    <x v="3"/>
    <x v="1"/>
    <s v="Customer_158"/>
    <n v="5"/>
    <n v="757"/>
    <n v="3785"/>
    <n v="2453.30672488652"/>
  </r>
  <r>
    <n v="14062"/>
    <x v="4061"/>
    <x v="2"/>
    <x v="0"/>
    <x v="1"/>
    <s v="Customer_333"/>
    <n v="4"/>
    <n v="1056"/>
    <n v="4224"/>
    <n v="3728.9749654246102"/>
  </r>
  <r>
    <n v="14063"/>
    <x v="4062"/>
    <x v="1"/>
    <x v="0"/>
    <x v="0"/>
    <s v="Customer_475"/>
    <n v="6"/>
    <n v="359"/>
    <n v="2154"/>
    <n v="1763.71359315619"/>
  </r>
  <r>
    <n v="14064"/>
    <x v="4063"/>
    <x v="2"/>
    <x v="1"/>
    <x v="0"/>
    <s v="Customer_447"/>
    <n v="3"/>
    <n v="740"/>
    <n v="2220"/>
    <n v="1502.59041908018"/>
  </r>
  <r>
    <n v="14065"/>
    <x v="4064"/>
    <x v="0"/>
    <x v="2"/>
    <x v="0"/>
    <s v="Customer_492"/>
    <n v="1"/>
    <n v="661"/>
    <n v="661"/>
    <n v="473.77070084958501"/>
  </r>
  <r>
    <n v="14066"/>
    <x v="4065"/>
    <x v="0"/>
    <x v="0"/>
    <x v="0"/>
    <s v="Customer_419"/>
    <n v="7"/>
    <n v="439"/>
    <n v="3073"/>
    <n v="2283.1641137953902"/>
  </r>
  <r>
    <n v="14067"/>
    <x v="4066"/>
    <x v="2"/>
    <x v="2"/>
    <x v="0"/>
    <s v="Customer_397"/>
    <n v="7"/>
    <n v="1961"/>
    <n v="13727"/>
    <n v="10519.088418037099"/>
  </r>
  <r>
    <n v="14068"/>
    <x v="4067"/>
    <x v="2"/>
    <x v="3"/>
    <x v="0"/>
    <s v="Customer_207"/>
    <n v="4"/>
    <n v="503"/>
    <n v="2012"/>
    <n v="1067.72752953184"/>
  </r>
  <r>
    <n v="14069"/>
    <x v="4068"/>
    <x v="1"/>
    <x v="1"/>
    <x v="0"/>
    <s v="Customer_174"/>
    <n v="9"/>
    <n v="631"/>
    <n v="5679"/>
    <n v="4960.23861986867"/>
  </r>
  <r>
    <n v="14070"/>
    <x v="4069"/>
    <x v="1"/>
    <x v="3"/>
    <x v="0"/>
    <s v="Customer_184"/>
    <n v="2"/>
    <n v="1297"/>
    <n v="2594"/>
    <n v="1916.4469023132499"/>
  </r>
  <r>
    <n v="14071"/>
    <x v="4070"/>
    <x v="2"/>
    <x v="3"/>
    <x v="0"/>
    <s v="Customer_265"/>
    <n v="1"/>
    <n v="894"/>
    <n v="894"/>
    <n v="779.978960930325"/>
  </r>
  <r>
    <n v="14072"/>
    <x v="4071"/>
    <x v="2"/>
    <x v="1"/>
    <x v="0"/>
    <s v="Customer_493"/>
    <n v="3"/>
    <n v="1661"/>
    <n v="4983"/>
    <n v="3751.0000329719601"/>
  </r>
  <r>
    <n v="14073"/>
    <x v="4072"/>
    <x v="2"/>
    <x v="3"/>
    <x v="0"/>
    <s v="Customer_471"/>
    <n v="7"/>
    <n v="1283"/>
    <n v="8981"/>
    <n v="6038.8800427186297"/>
  </r>
  <r>
    <n v="14074"/>
    <x v="4073"/>
    <x v="2"/>
    <x v="1"/>
    <x v="1"/>
    <s v="Customer_246"/>
    <n v="9"/>
    <n v="1133"/>
    <n v="10197"/>
    <n v="7410.8859734543903"/>
  </r>
  <r>
    <n v="14075"/>
    <x v="4074"/>
    <x v="3"/>
    <x v="2"/>
    <x v="0"/>
    <s v="Customer_36"/>
    <n v="2"/>
    <n v="693"/>
    <n v="1386"/>
    <n v="1152.8766151279301"/>
  </r>
  <r>
    <n v="14076"/>
    <x v="4075"/>
    <x v="2"/>
    <x v="3"/>
    <x v="0"/>
    <s v="Customer_373"/>
    <n v="6"/>
    <n v="1379"/>
    <n v="8274"/>
    <n v="5216.3460517724598"/>
  </r>
  <r>
    <n v="14077"/>
    <x v="4076"/>
    <x v="1"/>
    <x v="1"/>
    <x v="0"/>
    <s v="Customer_488"/>
    <n v="3"/>
    <n v="716"/>
    <n v="2148"/>
    <n v="1895.7904810396201"/>
  </r>
  <r>
    <n v="14078"/>
    <x v="4077"/>
    <x v="0"/>
    <x v="0"/>
    <x v="0"/>
    <s v="Customer_259"/>
    <n v="5"/>
    <n v="751"/>
    <n v="3755"/>
    <n v="2577.3647071042101"/>
  </r>
  <r>
    <n v="14079"/>
    <x v="4078"/>
    <x v="3"/>
    <x v="3"/>
    <x v="1"/>
    <s v="Customer_482"/>
    <n v="9"/>
    <n v="813"/>
    <n v="7317"/>
    <n v="6457.2144577386298"/>
  </r>
  <r>
    <n v="14080"/>
    <x v="4079"/>
    <x v="2"/>
    <x v="2"/>
    <x v="0"/>
    <s v="Customer_19"/>
    <n v="3"/>
    <n v="443"/>
    <n v="1329"/>
    <n v="1132.7102163975101"/>
  </r>
  <r>
    <n v="14081"/>
    <x v="4080"/>
    <x v="0"/>
    <x v="1"/>
    <x v="0"/>
    <s v="Customer_412"/>
    <n v="1"/>
    <n v="1659"/>
    <n v="1659"/>
    <n v="1338.92047427753"/>
  </r>
  <r>
    <n v="14082"/>
    <x v="4081"/>
    <x v="3"/>
    <x v="3"/>
    <x v="0"/>
    <s v="Customer_23"/>
    <n v="5"/>
    <n v="1496"/>
    <n v="7480"/>
    <n v="5138.5738959161199"/>
  </r>
  <r>
    <n v="14083"/>
    <x v="4082"/>
    <x v="0"/>
    <x v="3"/>
    <x v="1"/>
    <s v="Customer_104"/>
    <n v="1"/>
    <n v="1558"/>
    <n v="1558"/>
    <n v="1144.7842139366801"/>
  </r>
  <r>
    <n v="14084"/>
    <x v="4083"/>
    <x v="2"/>
    <x v="3"/>
    <x v="0"/>
    <s v="Customer_241"/>
    <n v="8"/>
    <n v="145"/>
    <n v="1160"/>
    <n v="968.84564733519096"/>
  </r>
  <r>
    <n v="14085"/>
    <x v="4084"/>
    <x v="2"/>
    <x v="2"/>
    <x v="0"/>
    <s v="Customer_493"/>
    <n v="7"/>
    <n v="1852"/>
    <n v="12964"/>
    <n v="9303.2557661495903"/>
  </r>
  <r>
    <n v="14086"/>
    <x v="4085"/>
    <x v="1"/>
    <x v="1"/>
    <x v="0"/>
    <s v="Customer_391"/>
    <n v="2"/>
    <n v="1003"/>
    <n v="2006"/>
    <n v="1595.32331621448"/>
  </r>
  <r>
    <n v="14087"/>
    <x v="4086"/>
    <x v="2"/>
    <x v="0"/>
    <x v="0"/>
    <s v="Customer_361"/>
    <n v="9"/>
    <n v="154"/>
    <n v="1386"/>
    <n v="1131.3413778781401"/>
  </r>
  <r>
    <n v="14088"/>
    <x v="4087"/>
    <x v="2"/>
    <x v="0"/>
    <x v="0"/>
    <s v="Customer_204"/>
    <n v="5"/>
    <n v="1201"/>
    <n v="6005"/>
    <n v="4234.95478009618"/>
  </r>
  <r>
    <n v="14089"/>
    <x v="4088"/>
    <x v="3"/>
    <x v="0"/>
    <x v="1"/>
    <s v="Customer_253"/>
    <n v="7"/>
    <n v="1614"/>
    <n v="11298"/>
    <n v="8072.4097849439004"/>
  </r>
  <r>
    <n v="14090"/>
    <x v="4089"/>
    <x v="1"/>
    <x v="1"/>
    <x v="0"/>
    <s v="Customer_142"/>
    <n v="4"/>
    <n v="1794"/>
    <n v="7176"/>
    <n v="4155.8647723136901"/>
  </r>
  <r>
    <n v="14091"/>
    <x v="4090"/>
    <x v="3"/>
    <x v="0"/>
    <x v="0"/>
    <s v="Customer_302"/>
    <n v="1"/>
    <n v="955"/>
    <n v="955"/>
    <n v="570.99036588410604"/>
  </r>
  <r>
    <n v="14092"/>
    <x v="4091"/>
    <x v="0"/>
    <x v="2"/>
    <x v="0"/>
    <s v="Customer_143"/>
    <n v="8"/>
    <n v="1395"/>
    <n v="11160"/>
    <n v="9619.6663697789609"/>
  </r>
  <r>
    <n v="14093"/>
    <x v="4092"/>
    <x v="2"/>
    <x v="1"/>
    <x v="0"/>
    <s v="Customer_451"/>
    <n v="1"/>
    <n v="759"/>
    <n v="759"/>
    <n v="634.62407040458299"/>
  </r>
  <r>
    <n v="14094"/>
    <x v="4093"/>
    <x v="0"/>
    <x v="3"/>
    <x v="0"/>
    <s v="Customer_271"/>
    <n v="3"/>
    <n v="1673"/>
    <n v="5019"/>
    <n v="2529.82204852513"/>
  </r>
  <r>
    <n v="14095"/>
    <x v="4094"/>
    <x v="3"/>
    <x v="2"/>
    <x v="0"/>
    <s v="Customer_307"/>
    <n v="6"/>
    <n v="210"/>
    <n v="1260"/>
    <n v="1068.17134333798"/>
  </r>
  <r>
    <n v="14096"/>
    <x v="4095"/>
    <x v="2"/>
    <x v="3"/>
    <x v="0"/>
    <s v="Customer_472"/>
    <n v="8"/>
    <n v="1138"/>
    <n v="9104"/>
    <n v="4643.8953593528904"/>
  </r>
  <r>
    <n v="14097"/>
    <x v="4096"/>
    <x v="2"/>
    <x v="0"/>
    <x v="1"/>
    <s v="Customer_500"/>
    <n v="8"/>
    <n v="177"/>
    <n v="1416"/>
    <n v="967.57002022653398"/>
  </r>
  <r>
    <n v="14098"/>
    <x v="4097"/>
    <x v="3"/>
    <x v="2"/>
    <x v="1"/>
    <s v="Customer_110"/>
    <n v="2"/>
    <n v="600"/>
    <n v="1200"/>
    <n v="632.36770853323299"/>
  </r>
  <r>
    <n v="14099"/>
    <x v="4098"/>
    <x v="3"/>
    <x v="1"/>
    <x v="0"/>
    <s v="Customer_8"/>
    <n v="9"/>
    <n v="687"/>
    <n v="6183"/>
    <n v="5487.5933860322702"/>
  </r>
  <r>
    <n v="14100"/>
    <x v="4099"/>
    <x v="3"/>
    <x v="2"/>
    <x v="0"/>
    <s v="Customer_69"/>
    <n v="4"/>
    <n v="517"/>
    <n v="2068"/>
    <n v="1838.30248840124"/>
  </r>
  <r>
    <n v="14101"/>
    <x v="4100"/>
    <x v="3"/>
    <x v="3"/>
    <x v="0"/>
    <s v="Customer_190"/>
    <n v="4"/>
    <n v="1963"/>
    <n v="7852"/>
    <n v="5844.6234545287498"/>
  </r>
  <r>
    <n v="14102"/>
    <x v="4101"/>
    <x v="3"/>
    <x v="1"/>
    <x v="0"/>
    <s v="Customer_179"/>
    <n v="2"/>
    <n v="374"/>
    <n v="748"/>
    <n v="491.34770931840097"/>
  </r>
  <r>
    <n v="14103"/>
    <x v="4102"/>
    <x v="2"/>
    <x v="2"/>
    <x v="0"/>
    <s v="Customer_63"/>
    <n v="1"/>
    <n v="1617"/>
    <n v="1617"/>
    <n v="1139.65691082585"/>
  </r>
  <r>
    <n v="14104"/>
    <x v="4103"/>
    <x v="3"/>
    <x v="2"/>
    <x v="0"/>
    <s v="Customer_68"/>
    <n v="7"/>
    <n v="1320"/>
    <n v="9240"/>
    <n v="7437.4582885011596"/>
  </r>
  <r>
    <n v="14105"/>
    <x v="4104"/>
    <x v="2"/>
    <x v="2"/>
    <x v="1"/>
    <s v="Customer_206"/>
    <n v="3"/>
    <n v="1499"/>
    <n v="4497"/>
    <n v="2649.9794959446599"/>
  </r>
  <r>
    <n v="14106"/>
    <x v="4105"/>
    <x v="2"/>
    <x v="2"/>
    <x v="0"/>
    <s v="Customer_400"/>
    <n v="4"/>
    <n v="1854"/>
    <n v="7416"/>
    <n v="5018.32559794589"/>
  </r>
  <r>
    <n v="14107"/>
    <x v="4106"/>
    <x v="3"/>
    <x v="1"/>
    <x v="1"/>
    <s v="Customer_468"/>
    <n v="9"/>
    <n v="1186"/>
    <n v="10674"/>
    <n v="8484.8423999045699"/>
  </r>
  <r>
    <n v="14108"/>
    <x v="4107"/>
    <x v="3"/>
    <x v="3"/>
    <x v="0"/>
    <s v="Customer_408"/>
    <n v="6"/>
    <n v="1484"/>
    <n v="8904"/>
    <n v="5860.2298490647099"/>
  </r>
  <r>
    <n v="14109"/>
    <x v="4108"/>
    <x v="1"/>
    <x v="2"/>
    <x v="0"/>
    <s v="Customer_6"/>
    <n v="1"/>
    <n v="1072"/>
    <n v="1072"/>
    <n v="549.72010867334802"/>
  </r>
  <r>
    <n v="14110"/>
    <x v="4109"/>
    <x v="2"/>
    <x v="1"/>
    <x v="1"/>
    <s v="Customer_119"/>
    <n v="9"/>
    <n v="1667"/>
    <n v="15003"/>
    <n v="10546.4753876335"/>
  </r>
  <r>
    <n v="14111"/>
    <x v="4110"/>
    <x v="3"/>
    <x v="3"/>
    <x v="0"/>
    <s v="Customer_313"/>
    <n v="9"/>
    <n v="1090"/>
    <n v="9810"/>
    <n v="7798.6014018051801"/>
  </r>
  <r>
    <n v="14112"/>
    <x v="4111"/>
    <x v="3"/>
    <x v="2"/>
    <x v="0"/>
    <s v="Customer_31"/>
    <n v="5"/>
    <n v="1868"/>
    <n v="9340"/>
    <n v="8319.3861047135106"/>
  </r>
  <r>
    <n v="14113"/>
    <x v="4112"/>
    <x v="3"/>
    <x v="3"/>
    <x v="0"/>
    <s v="Customer_6"/>
    <n v="8"/>
    <n v="1233"/>
    <n v="9864"/>
    <n v="5078.1693020554603"/>
  </r>
  <r>
    <n v="14114"/>
    <x v="4113"/>
    <x v="1"/>
    <x v="3"/>
    <x v="1"/>
    <s v="Customer_483"/>
    <n v="7"/>
    <n v="1800"/>
    <n v="12600"/>
    <n v="9021.1998348409197"/>
  </r>
  <r>
    <n v="14115"/>
    <x v="4114"/>
    <x v="1"/>
    <x v="1"/>
    <x v="1"/>
    <s v="Customer_207"/>
    <n v="8"/>
    <n v="293"/>
    <n v="2344"/>
    <n v="1593.8624896214801"/>
  </r>
  <r>
    <n v="14116"/>
    <x v="4115"/>
    <x v="0"/>
    <x v="3"/>
    <x v="0"/>
    <s v="Customer_157"/>
    <n v="9"/>
    <n v="1642"/>
    <n v="14778"/>
    <n v="8822.1632832565992"/>
  </r>
  <r>
    <n v="14117"/>
    <x v="4116"/>
    <x v="2"/>
    <x v="1"/>
    <x v="0"/>
    <s v="Customer_67"/>
    <n v="2"/>
    <n v="1774"/>
    <n v="3548"/>
    <n v="2679.1128522910399"/>
  </r>
  <r>
    <n v="14118"/>
    <x v="4117"/>
    <x v="0"/>
    <x v="2"/>
    <x v="0"/>
    <s v="Customer_459"/>
    <n v="5"/>
    <n v="1582"/>
    <n v="7910"/>
    <n v="4472.7015673956903"/>
  </r>
  <r>
    <n v="14119"/>
    <x v="4118"/>
    <x v="3"/>
    <x v="3"/>
    <x v="1"/>
    <s v="Customer_387"/>
    <n v="8"/>
    <n v="954"/>
    <n v="7632"/>
    <n v="4682.5823616587804"/>
  </r>
  <r>
    <n v="14120"/>
    <x v="4119"/>
    <x v="1"/>
    <x v="3"/>
    <x v="0"/>
    <s v="Customer_412"/>
    <n v="3"/>
    <n v="898"/>
    <n v="2694"/>
    <n v="2189.4217636527101"/>
  </r>
  <r>
    <n v="14121"/>
    <x v="4120"/>
    <x v="1"/>
    <x v="0"/>
    <x v="0"/>
    <s v="Customer_330"/>
    <n v="6"/>
    <n v="400"/>
    <n v="2400"/>
    <n v="1641.99527042453"/>
  </r>
  <r>
    <n v="14122"/>
    <x v="4121"/>
    <x v="0"/>
    <x v="2"/>
    <x v="1"/>
    <s v="Customer_370"/>
    <n v="6"/>
    <n v="1067"/>
    <n v="6402"/>
    <n v="5745.59179263244"/>
  </r>
  <r>
    <n v="14123"/>
    <x v="4122"/>
    <x v="1"/>
    <x v="2"/>
    <x v="1"/>
    <s v="Customer_353"/>
    <n v="7"/>
    <n v="667"/>
    <n v="4669"/>
    <n v="3056.2540857722802"/>
  </r>
  <r>
    <n v="14124"/>
    <x v="4123"/>
    <x v="3"/>
    <x v="0"/>
    <x v="1"/>
    <s v="Customer_432"/>
    <n v="3"/>
    <n v="771"/>
    <n v="2313"/>
    <n v="1585.1091383559201"/>
  </r>
  <r>
    <n v="14125"/>
    <x v="4124"/>
    <x v="1"/>
    <x v="0"/>
    <x v="0"/>
    <s v="Customer_336"/>
    <n v="8"/>
    <n v="1619"/>
    <n v="12952"/>
    <n v="8031.57541382827"/>
  </r>
  <r>
    <n v="14126"/>
    <x v="4125"/>
    <x v="0"/>
    <x v="1"/>
    <x v="0"/>
    <s v="Customer_379"/>
    <n v="8"/>
    <n v="248"/>
    <n v="1984"/>
    <n v="1179.5226058732101"/>
  </r>
  <r>
    <n v="14127"/>
    <x v="4126"/>
    <x v="3"/>
    <x v="1"/>
    <x v="0"/>
    <s v="Customer_394"/>
    <n v="9"/>
    <n v="1922"/>
    <n v="17298"/>
    <n v="15030.449540339099"/>
  </r>
  <r>
    <n v="14128"/>
    <x v="4127"/>
    <x v="0"/>
    <x v="3"/>
    <x v="0"/>
    <s v="Customer_289"/>
    <n v="8"/>
    <n v="868"/>
    <n v="6944"/>
    <n v="5551.9408756215598"/>
  </r>
  <r>
    <n v="14129"/>
    <x v="4128"/>
    <x v="1"/>
    <x v="3"/>
    <x v="0"/>
    <s v="Customer_484"/>
    <n v="3"/>
    <n v="1584"/>
    <n v="4752"/>
    <n v="3009.7315332084399"/>
  </r>
  <r>
    <n v="14130"/>
    <x v="4129"/>
    <x v="0"/>
    <x v="3"/>
    <x v="1"/>
    <s v="Customer_451"/>
    <n v="6"/>
    <n v="238"/>
    <n v="1428"/>
    <n v="1113.9291012856299"/>
  </r>
  <r>
    <n v="14131"/>
    <x v="4130"/>
    <x v="0"/>
    <x v="3"/>
    <x v="0"/>
    <s v="Customer_453"/>
    <n v="9"/>
    <n v="960"/>
    <n v="8640"/>
    <n v="7657.7486415087496"/>
  </r>
  <r>
    <n v="14132"/>
    <x v="4131"/>
    <x v="2"/>
    <x v="1"/>
    <x v="0"/>
    <s v="Customer_140"/>
    <n v="1"/>
    <n v="1959"/>
    <n v="1959"/>
    <n v="1037.5239858550599"/>
  </r>
  <r>
    <n v="14133"/>
    <x v="4132"/>
    <x v="1"/>
    <x v="2"/>
    <x v="0"/>
    <s v="Customer_441"/>
    <n v="3"/>
    <n v="391"/>
    <n v="1173"/>
    <n v="710.60546653080701"/>
  </r>
  <r>
    <n v="14134"/>
    <x v="4133"/>
    <x v="1"/>
    <x v="3"/>
    <x v="0"/>
    <s v="Customer_300"/>
    <n v="2"/>
    <n v="434"/>
    <n v="868"/>
    <n v="503.64087228050403"/>
  </r>
  <r>
    <n v="14135"/>
    <x v="4134"/>
    <x v="0"/>
    <x v="2"/>
    <x v="0"/>
    <s v="Customer_13"/>
    <n v="8"/>
    <n v="798"/>
    <n v="6384"/>
    <n v="5413.0782866823602"/>
  </r>
  <r>
    <n v="14136"/>
    <x v="4135"/>
    <x v="2"/>
    <x v="3"/>
    <x v="1"/>
    <s v="Customer_152"/>
    <n v="6"/>
    <n v="1958"/>
    <n v="11748"/>
    <n v="6716.0511966284803"/>
  </r>
  <r>
    <n v="14137"/>
    <x v="4136"/>
    <x v="1"/>
    <x v="0"/>
    <x v="0"/>
    <s v="Customer_428"/>
    <n v="8"/>
    <n v="1307"/>
    <n v="10456"/>
    <n v="6516.4970456271703"/>
  </r>
  <r>
    <n v="14138"/>
    <x v="4137"/>
    <x v="3"/>
    <x v="3"/>
    <x v="1"/>
    <s v="Customer_313"/>
    <n v="2"/>
    <n v="406"/>
    <n v="812"/>
    <n v="582.64597917634399"/>
  </r>
  <r>
    <n v="14139"/>
    <x v="4138"/>
    <x v="0"/>
    <x v="3"/>
    <x v="0"/>
    <s v="Customer_352"/>
    <n v="6"/>
    <n v="1024"/>
    <n v="6144"/>
    <n v="4598.4014882904803"/>
  </r>
  <r>
    <n v="14140"/>
    <x v="4139"/>
    <x v="1"/>
    <x v="3"/>
    <x v="0"/>
    <s v="Customer_400"/>
    <n v="7"/>
    <n v="1080"/>
    <n v="7560"/>
    <n v="6223.9476978987504"/>
  </r>
  <r>
    <n v="14141"/>
    <x v="4140"/>
    <x v="3"/>
    <x v="1"/>
    <x v="0"/>
    <s v="Customer_480"/>
    <n v="8"/>
    <n v="997"/>
    <n v="7976"/>
    <n v="5287.5240858055704"/>
  </r>
  <r>
    <n v="14142"/>
    <x v="4141"/>
    <x v="1"/>
    <x v="0"/>
    <x v="0"/>
    <s v="Customer_109"/>
    <n v="9"/>
    <n v="1385"/>
    <n v="12465"/>
    <n v="8896.2441871523097"/>
  </r>
  <r>
    <n v="14143"/>
    <x v="4142"/>
    <x v="3"/>
    <x v="3"/>
    <x v="0"/>
    <s v="Customer_485"/>
    <n v="5"/>
    <n v="1026"/>
    <n v="5130"/>
    <n v="4546.1281779907004"/>
  </r>
  <r>
    <n v="14144"/>
    <x v="4143"/>
    <x v="0"/>
    <x v="3"/>
    <x v="0"/>
    <s v="Customer_376"/>
    <n v="3"/>
    <n v="1433"/>
    <n v="4299"/>
    <n v="2660.843242332"/>
  </r>
  <r>
    <n v="14145"/>
    <x v="4144"/>
    <x v="1"/>
    <x v="2"/>
    <x v="0"/>
    <s v="Customer_356"/>
    <n v="2"/>
    <n v="443"/>
    <n v="886"/>
    <n v="530.92458843699103"/>
  </r>
  <r>
    <n v="14146"/>
    <x v="4145"/>
    <x v="1"/>
    <x v="0"/>
    <x v="0"/>
    <s v="Customer_149"/>
    <n v="8"/>
    <n v="1547"/>
    <n v="12376"/>
    <n v="9705.7502368181995"/>
  </r>
  <r>
    <n v="14147"/>
    <x v="4146"/>
    <x v="2"/>
    <x v="3"/>
    <x v="0"/>
    <s v="Customer_367"/>
    <n v="1"/>
    <n v="756"/>
    <n v="756"/>
    <n v="611.191608411022"/>
  </r>
  <r>
    <n v="14148"/>
    <x v="4147"/>
    <x v="0"/>
    <x v="2"/>
    <x v="0"/>
    <s v="Customer_204"/>
    <n v="6"/>
    <n v="1896"/>
    <n v="11376"/>
    <n v="7575.4099210316699"/>
  </r>
  <r>
    <n v="14149"/>
    <x v="4148"/>
    <x v="3"/>
    <x v="2"/>
    <x v="0"/>
    <s v="Customer_307"/>
    <n v="2"/>
    <n v="1637"/>
    <n v="3274"/>
    <n v="1915.9171913033799"/>
  </r>
  <r>
    <n v="14150"/>
    <x v="4149"/>
    <x v="1"/>
    <x v="1"/>
    <x v="0"/>
    <s v="Customer_21"/>
    <n v="3"/>
    <n v="1949"/>
    <n v="5847"/>
    <n v="4745.24430741168"/>
  </r>
  <r>
    <n v="14151"/>
    <x v="4150"/>
    <x v="1"/>
    <x v="2"/>
    <x v="0"/>
    <s v="Customer_60"/>
    <n v="8"/>
    <n v="1647"/>
    <n v="13176"/>
    <n v="10121.7657552786"/>
  </r>
  <r>
    <n v="14152"/>
    <x v="4151"/>
    <x v="3"/>
    <x v="3"/>
    <x v="0"/>
    <s v="Customer_435"/>
    <n v="1"/>
    <n v="360"/>
    <n v="360"/>
    <n v="306.176803384354"/>
  </r>
  <r>
    <n v="14153"/>
    <x v="4152"/>
    <x v="0"/>
    <x v="1"/>
    <x v="0"/>
    <s v="Customer_21"/>
    <n v="6"/>
    <n v="1485"/>
    <n v="8910"/>
    <n v="7464.1795188618598"/>
  </r>
  <r>
    <n v="14154"/>
    <x v="4153"/>
    <x v="2"/>
    <x v="1"/>
    <x v="1"/>
    <s v="Customer_363"/>
    <n v="3"/>
    <n v="268"/>
    <n v="804"/>
    <n v="467.99077133656101"/>
  </r>
  <r>
    <n v="14155"/>
    <x v="4154"/>
    <x v="2"/>
    <x v="3"/>
    <x v="0"/>
    <s v="Customer_382"/>
    <n v="6"/>
    <n v="759"/>
    <n v="4554"/>
    <n v="3793.18905044954"/>
  </r>
  <r>
    <n v="14156"/>
    <x v="4155"/>
    <x v="1"/>
    <x v="0"/>
    <x v="0"/>
    <s v="Customer_245"/>
    <n v="3"/>
    <n v="299"/>
    <n v="897"/>
    <n v="511.35233831346198"/>
  </r>
  <r>
    <n v="14157"/>
    <x v="4156"/>
    <x v="3"/>
    <x v="2"/>
    <x v="0"/>
    <s v="Customer_390"/>
    <n v="8"/>
    <n v="1508"/>
    <n v="12064"/>
    <n v="10199.889558070599"/>
  </r>
  <r>
    <n v="14158"/>
    <x v="4157"/>
    <x v="1"/>
    <x v="1"/>
    <x v="0"/>
    <s v="Customer_73"/>
    <n v="5"/>
    <n v="1435"/>
    <n v="7175"/>
    <n v="5798.3210806737798"/>
  </r>
  <r>
    <n v="14159"/>
    <x v="4158"/>
    <x v="3"/>
    <x v="0"/>
    <x v="0"/>
    <s v="Customer_449"/>
    <n v="4"/>
    <n v="681"/>
    <n v="2724"/>
    <n v="1982.9206265380999"/>
  </r>
  <r>
    <n v="14160"/>
    <x v="4159"/>
    <x v="2"/>
    <x v="3"/>
    <x v="0"/>
    <s v="Customer_76"/>
    <n v="9"/>
    <n v="1435"/>
    <n v="12915"/>
    <n v="9775.2171772367601"/>
  </r>
  <r>
    <n v="14161"/>
    <x v="4160"/>
    <x v="0"/>
    <x v="2"/>
    <x v="0"/>
    <s v="Customer_186"/>
    <n v="5"/>
    <n v="665"/>
    <n v="3325"/>
    <n v="1800.9254302634199"/>
  </r>
  <r>
    <n v="14162"/>
    <x v="4161"/>
    <x v="3"/>
    <x v="2"/>
    <x v="0"/>
    <s v="Customer_78"/>
    <n v="4"/>
    <n v="494"/>
    <n v="1976"/>
    <n v="1019.52524744679"/>
  </r>
  <r>
    <n v="14163"/>
    <x v="4162"/>
    <x v="2"/>
    <x v="1"/>
    <x v="0"/>
    <s v="Customer_390"/>
    <n v="8"/>
    <n v="1894"/>
    <n v="15152"/>
    <n v="9579.9837723008695"/>
  </r>
  <r>
    <n v="14164"/>
    <x v="4163"/>
    <x v="1"/>
    <x v="2"/>
    <x v="1"/>
    <s v="Customer_65"/>
    <n v="8"/>
    <n v="450"/>
    <n v="3600"/>
    <n v="2982.8243684407498"/>
  </r>
  <r>
    <n v="14165"/>
    <x v="4164"/>
    <x v="3"/>
    <x v="2"/>
    <x v="0"/>
    <s v="Customer_342"/>
    <n v="8"/>
    <n v="127"/>
    <n v="1016"/>
    <n v="697.29525694033998"/>
  </r>
  <r>
    <n v="14166"/>
    <x v="4165"/>
    <x v="0"/>
    <x v="2"/>
    <x v="0"/>
    <s v="Customer_290"/>
    <n v="4"/>
    <n v="1998"/>
    <n v="7992"/>
    <n v="4710.1460352740896"/>
  </r>
  <r>
    <n v="14167"/>
    <x v="4166"/>
    <x v="1"/>
    <x v="2"/>
    <x v="1"/>
    <s v="Customer_56"/>
    <n v="1"/>
    <n v="731"/>
    <n v="731"/>
    <n v="609.52209833509198"/>
  </r>
  <r>
    <n v="14168"/>
    <x v="4167"/>
    <x v="1"/>
    <x v="3"/>
    <x v="0"/>
    <s v="Customer_331"/>
    <n v="2"/>
    <n v="1256"/>
    <n v="2512"/>
    <n v="1485.72466949048"/>
  </r>
  <r>
    <n v="14169"/>
    <x v="4168"/>
    <x v="2"/>
    <x v="0"/>
    <x v="1"/>
    <s v="Customer_259"/>
    <n v="4"/>
    <n v="479"/>
    <n v="1916"/>
    <n v="1582.9943894918499"/>
  </r>
  <r>
    <n v="14170"/>
    <x v="4169"/>
    <x v="3"/>
    <x v="3"/>
    <x v="1"/>
    <s v="Customer_426"/>
    <n v="2"/>
    <n v="1725"/>
    <n v="3450"/>
    <n v="2350.11175266704"/>
  </r>
  <r>
    <n v="14171"/>
    <x v="4170"/>
    <x v="1"/>
    <x v="3"/>
    <x v="1"/>
    <s v="Customer_190"/>
    <n v="3"/>
    <n v="627"/>
    <n v="1881"/>
    <n v="1289.2335531798999"/>
  </r>
  <r>
    <n v="14172"/>
    <x v="4171"/>
    <x v="0"/>
    <x v="1"/>
    <x v="0"/>
    <s v="Customer_6"/>
    <n v="9"/>
    <n v="1410"/>
    <n v="12690"/>
    <n v="7729.3247396404304"/>
  </r>
  <r>
    <n v="14173"/>
    <x v="4172"/>
    <x v="3"/>
    <x v="2"/>
    <x v="0"/>
    <s v="Customer_6"/>
    <n v="9"/>
    <n v="1407"/>
    <n v="12663"/>
    <n v="10891.061450659399"/>
  </r>
  <r>
    <n v="14174"/>
    <x v="4173"/>
    <x v="0"/>
    <x v="3"/>
    <x v="0"/>
    <s v="Customer_191"/>
    <n v="9"/>
    <n v="1002"/>
    <n v="9018"/>
    <n v="4829.2662464838804"/>
  </r>
  <r>
    <n v="14175"/>
    <x v="4174"/>
    <x v="1"/>
    <x v="2"/>
    <x v="0"/>
    <s v="Customer_148"/>
    <n v="7"/>
    <n v="1865"/>
    <n v="13055"/>
    <n v="7281.5897054070001"/>
  </r>
  <r>
    <n v="14176"/>
    <x v="4175"/>
    <x v="0"/>
    <x v="3"/>
    <x v="0"/>
    <s v="Customer_405"/>
    <n v="4"/>
    <n v="1772"/>
    <n v="7088"/>
    <n v="5346.8604949316396"/>
  </r>
  <r>
    <n v="14177"/>
    <x v="4176"/>
    <x v="2"/>
    <x v="3"/>
    <x v="0"/>
    <s v="Customer_258"/>
    <n v="1"/>
    <n v="906"/>
    <n v="906"/>
    <n v="761.08177231009995"/>
  </r>
  <r>
    <n v="14178"/>
    <x v="4177"/>
    <x v="0"/>
    <x v="1"/>
    <x v="1"/>
    <s v="Customer_218"/>
    <n v="3"/>
    <n v="326"/>
    <n v="978"/>
    <n v="526.34052907246098"/>
  </r>
  <r>
    <n v="14179"/>
    <x v="4178"/>
    <x v="3"/>
    <x v="0"/>
    <x v="1"/>
    <s v="Customer_479"/>
    <n v="8"/>
    <n v="1550"/>
    <n v="12400"/>
    <n v="9839.4111571063695"/>
  </r>
  <r>
    <n v="14180"/>
    <x v="4179"/>
    <x v="0"/>
    <x v="0"/>
    <x v="0"/>
    <s v="Customer_90"/>
    <n v="4"/>
    <n v="126"/>
    <n v="504"/>
    <n v="401.69032508091999"/>
  </r>
  <r>
    <n v="14181"/>
    <x v="4180"/>
    <x v="0"/>
    <x v="3"/>
    <x v="0"/>
    <s v="Customer_312"/>
    <n v="2"/>
    <n v="1455"/>
    <n v="2910"/>
    <n v="2131.8924579119698"/>
  </r>
  <r>
    <n v="14182"/>
    <x v="4181"/>
    <x v="2"/>
    <x v="1"/>
    <x v="0"/>
    <s v="Customer_352"/>
    <n v="8"/>
    <n v="1240"/>
    <n v="9920"/>
    <n v="6891.3368951372204"/>
  </r>
  <r>
    <n v="14183"/>
    <x v="4182"/>
    <x v="0"/>
    <x v="2"/>
    <x v="1"/>
    <s v="Customer_10"/>
    <n v="7"/>
    <n v="188"/>
    <n v="1316"/>
    <n v="827.02059649948603"/>
  </r>
  <r>
    <n v="14184"/>
    <x v="4183"/>
    <x v="0"/>
    <x v="2"/>
    <x v="1"/>
    <s v="Customer_87"/>
    <n v="9"/>
    <n v="718"/>
    <n v="6462"/>
    <n v="4139.4584410799498"/>
  </r>
  <r>
    <n v="14185"/>
    <x v="4184"/>
    <x v="1"/>
    <x v="3"/>
    <x v="0"/>
    <s v="Customer_250"/>
    <n v="2"/>
    <n v="1856"/>
    <n v="3712"/>
    <n v="2857.39881984249"/>
  </r>
  <r>
    <n v="14186"/>
    <x v="4185"/>
    <x v="1"/>
    <x v="0"/>
    <x v="0"/>
    <s v="Customer_326"/>
    <n v="5"/>
    <n v="1858"/>
    <n v="9290"/>
    <n v="4887.6075741508903"/>
  </r>
  <r>
    <n v="14187"/>
    <x v="4186"/>
    <x v="3"/>
    <x v="1"/>
    <x v="0"/>
    <s v="Customer_151"/>
    <n v="6"/>
    <n v="221"/>
    <n v="1326"/>
    <n v="973.24951739366895"/>
  </r>
  <r>
    <n v="14188"/>
    <x v="4187"/>
    <x v="1"/>
    <x v="0"/>
    <x v="0"/>
    <s v="Customer_476"/>
    <n v="2"/>
    <n v="965"/>
    <n v="1930"/>
    <n v="1180.18125257359"/>
  </r>
  <r>
    <n v="14189"/>
    <x v="4188"/>
    <x v="1"/>
    <x v="2"/>
    <x v="0"/>
    <s v="Customer_113"/>
    <n v="2"/>
    <n v="132"/>
    <n v="264"/>
    <n v="181.27358430128001"/>
  </r>
  <r>
    <n v="14190"/>
    <x v="4189"/>
    <x v="1"/>
    <x v="0"/>
    <x v="1"/>
    <s v="Customer_30"/>
    <n v="4"/>
    <n v="702"/>
    <n v="2808"/>
    <n v="2031.8459074432601"/>
  </r>
  <r>
    <n v="14191"/>
    <x v="4190"/>
    <x v="1"/>
    <x v="2"/>
    <x v="0"/>
    <s v="Customer_128"/>
    <n v="8"/>
    <n v="795"/>
    <n v="6360"/>
    <n v="5433.1173702057304"/>
  </r>
  <r>
    <n v="14192"/>
    <x v="4191"/>
    <x v="2"/>
    <x v="1"/>
    <x v="0"/>
    <s v="Customer_78"/>
    <n v="5"/>
    <n v="987"/>
    <n v="4935"/>
    <n v="3610.5938295680598"/>
  </r>
  <r>
    <n v="14193"/>
    <x v="4192"/>
    <x v="1"/>
    <x v="1"/>
    <x v="1"/>
    <s v="Customer_421"/>
    <n v="9"/>
    <n v="1893"/>
    <n v="17037"/>
    <n v="10066.5470488055"/>
  </r>
  <r>
    <n v="14194"/>
    <x v="4193"/>
    <x v="2"/>
    <x v="3"/>
    <x v="0"/>
    <s v="Customer_55"/>
    <n v="4"/>
    <n v="1521"/>
    <n v="6084"/>
    <n v="3235.3725252402901"/>
  </r>
  <r>
    <n v="14195"/>
    <x v="4194"/>
    <x v="2"/>
    <x v="3"/>
    <x v="0"/>
    <s v="Customer_480"/>
    <n v="3"/>
    <n v="624"/>
    <n v="1872"/>
    <n v="1405.4889136137101"/>
  </r>
  <r>
    <n v="14196"/>
    <x v="4195"/>
    <x v="1"/>
    <x v="0"/>
    <x v="1"/>
    <s v="Customer_305"/>
    <n v="8"/>
    <n v="1147"/>
    <n v="9176"/>
    <n v="6588.5456339672201"/>
  </r>
  <r>
    <n v="14197"/>
    <x v="4196"/>
    <x v="0"/>
    <x v="1"/>
    <x v="0"/>
    <s v="Customer_34"/>
    <n v="1"/>
    <n v="1448"/>
    <n v="1448"/>
    <n v="1113.10534169685"/>
  </r>
  <r>
    <n v="14198"/>
    <x v="4197"/>
    <x v="2"/>
    <x v="1"/>
    <x v="0"/>
    <s v="Customer_105"/>
    <n v="9"/>
    <n v="133"/>
    <n v="1197"/>
    <n v="818.45908209095603"/>
  </r>
  <r>
    <n v="14199"/>
    <x v="4198"/>
    <x v="0"/>
    <x v="3"/>
    <x v="0"/>
    <s v="Customer_172"/>
    <n v="4"/>
    <n v="346"/>
    <n v="1384"/>
    <n v="1148.7896690835601"/>
  </r>
  <r>
    <n v="14200"/>
    <x v="4199"/>
    <x v="0"/>
    <x v="2"/>
    <x v="1"/>
    <s v="Customer_499"/>
    <n v="9"/>
    <n v="1978"/>
    <n v="17802"/>
    <n v="15453.415481284799"/>
  </r>
  <r>
    <n v="14201"/>
    <x v="4200"/>
    <x v="1"/>
    <x v="0"/>
    <x v="0"/>
    <s v="Customer_22"/>
    <n v="8"/>
    <n v="1142"/>
    <n v="9136"/>
    <n v="4714.1921605740199"/>
  </r>
  <r>
    <n v="14202"/>
    <x v="4201"/>
    <x v="3"/>
    <x v="0"/>
    <x v="0"/>
    <s v="Customer_287"/>
    <n v="3"/>
    <n v="1153"/>
    <n v="3459"/>
    <n v="2759.0181314352899"/>
  </r>
  <r>
    <n v="14203"/>
    <x v="4202"/>
    <x v="1"/>
    <x v="3"/>
    <x v="0"/>
    <s v="Customer_391"/>
    <n v="3"/>
    <n v="148"/>
    <n v="444"/>
    <n v="228.24451274703901"/>
  </r>
  <r>
    <n v="14204"/>
    <x v="4203"/>
    <x v="3"/>
    <x v="1"/>
    <x v="1"/>
    <s v="Customer_105"/>
    <n v="9"/>
    <n v="1011"/>
    <n v="9099"/>
    <n v="6169.4739015413097"/>
  </r>
  <r>
    <n v="14205"/>
    <x v="4204"/>
    <x v="3"/>
    <x v="3"/>
    <x v="0"/>
    <s v="Customer_149"/>
    <n v="3"/>
    <n v="279"/>
    <n v="837"/>
    <n v="573.04475697503699"/>
  </r>
  <r>
    <n v="14206"/>
    <x v="4205"/>
    <x v="1"/>
    <x v="3"/>
    <x v="0"/>
    <s v="Customer_272"/>
    <n v="4"/>
    <n v="1493"/>
    <n v="5972"/>
    <n v="4649.1265080077901"/>
  </r>
  <r>
    <n v="14207"/>
    <x v="4206"/>
    <x v="1"/>
    <x v="3"/>
    <x v="1"/>
    <s v="Customer_276"/>
    <n v="9"/>
    <n v="837"/>
    <n v="7533"/>
    <n v="4828.3616181390898"/>
  </r>
  <r>
    <n v="14208"/>
    <x v="4207"/>
    <x v="3"/>
    <x v="3"/>
    <x v="0"/>
    <s v="Customer_299"/>
    <n v="4"/>
    <n v="1518"/>
    <n v="6072"/>
    <n v="5029.8051705072803"/>
  </r>
  <r>
    <n v="14209"/>
    <x v="4208"/>
    <x v="1"/>
    <x v="2"/>
    <x v="1"/>
    <s v="Customer_172"/>
    <n v="3"/>
    <n v="689"/>
    <n v="2067"/>
    <n v="1316.9800031096299"/>
  </r>
  <r>
    <n v="14210"/>
    <x v="4209"/>
    <x v="3"/>
    <x v="2"/>
    <x v="1"/>
    <s v="Customer_47"/>
    <n v="7"/>
    <n v="595"/>
    <n v="4165"/>
    <n v="2653.1348019769098"/>
  </r>
  <r>
    <n v="14211"/>
    <x v="4210"/>
    <x v="0"/>
    <x v="1"/>
    <x v="0"/>
    <s v="Customer_114"/>
    <n v="6"/>
    <n v="530"/>
    <n v="3180"/>
    <n v="1873.35156926179"/>
  </r>
  <r>
    <n v="14212"/>
    <x v="4211"/>
    <x v="1"/>
    <x v="3"/>
    <x v="0"/>
    <s v="Customer_275"/>
    <n v="1"/>
    <n v="1330"/>
    <n v="1330"/>
    <n v="1028.8183068498599"/>
  </r>
  <r>
    <n v="14213"/>
    <x v="4212"/>
    <x v="0"/>
    <x v="2"/>
    <x v="0"/>
    <s v="Customer_304"/>
    <n v="8"/>
    <n v="1158"/>
    <n v="9264"/>
    <n v="4915.8016299166502"/>
  </r>
  <r>
    <n v="14214"/>
    <x v="4213"/>
    <x v="2"/>
    <x v="1"/>
    <x v="0"/>
    <s v="Customer_480"/>
    <n v="1"/>
    <n v="1885"/>
    <n v="1885"/>
    <n v="1216.24353475711"/>
  </r>
  <r>
    <n v="14215"/>
    <x v="4214"/>
    <x v="0"/>
    <x v="3"/>
    <x v="0"/>
    <s v="Customer_207"/>
    <n v="4"/>
    <n v="1706"/>
    <n v="6824"/>
    <n v="4140.5049806898396"/>
  </r>
  <r>
    <n v="14216"/>
    <x v="4215"/>
    <x v="0"/>
    <x v="0"/>
    <x v="1"/>
    <s v="Customer_453"/>
    <n v="6"/>
    <n v="1536"/>
    <n v="9216"/>
    <n v="5453.4228852378501"/>
  </r>
  <r>
    <n v="14217"/>
    <x v="4216"/>
    <x v="3"/>
    <x v="2"/>
    <x v="0"/>
    <s v="Customer_395"/>
    <n v="6"/>
    <n v="463"/>
    <n v="2778"/>
    <n v="1456.7646620436799"/>
  </r>
  <r>
    <n v="14218"/>
    <x v="4217"/>
    <x v="0"/>
    <x v="1"/>
    <x v="0"/>
    <s v="Customer_463"/>
    <n v="7"/>
    <n v="409"/>
    <n v="2863"/>
    <n v="1649.52674412804"/>
  </r>
  <r>
    <n v="14219"/>
    <x v="4218"/>
    <x v="1"/>
    <x v="0"/>
    <x v="0"/>
    <s v="Customer_413"/>
    <n v="5"/>
    <n v="1081"/>
    <n v="5405"/>
    <n v="3667.2804148495902"/>
  </r>
  <r>
    <n v="14220"/>
    <x v="4219"/>
    <x v="3"/>
    <x v="3"/>
    <x v="0"/>
    <s v="Customer_242"/>
    <n v="5"/>
    <n v="1402"/>
    <n v="7010"/>
    <n v="4917.4910405696601"/>
  </r>
  <r>
    <n v="14221"/>
    <x v="4220"/>
    <x v="2"/>
    <x v="3"/>
    <x v="0"/>
    <s v="Customer_301"/>
    <n v="4"/>
    <n v="1275"/>
    <n v="5100"/>
    <n v="3099.7895345311699"/>
  </r>
  <r>
    <n v="14222"/>
    <x v="4221"/>
    <x v="1"/>
    <x v="3"/>
    <x v="0"/>
    <s v="Customer_196"/>
    <n v="6"/>
    <n v="326"/>
    <n v="1956"/>
    <n v="1486.75052102424"/>
  </r>
  <r>
    <n v="14223"/>
    <x v="4222"/>
    <x v="2"/>
    <x v="2"/>
    <x v="1"/>
    <s v="Customer_497"/>
    <n v="7"/>
    <n v="1366"/>
    <n v="9562"/>
    <n v="6065.3423578703896"/>
  </r>
  <r>
    <n v="14224"/>
    <x v="4223"/>
    <x v="0"/>
    <x v="1"/>
    <x v="0"/>
    <s v="Customer_164"/>
    <n v="1"/>
    <n v="109"/>
    <n v="109"/>
    <n v="70.511918547683393"/>
  </r>
  <r>
    <n v="14225"/>
    <x v="4224"/>
    <x v="1"/>
    <x v="0"/>
    <x v="0"/>
    <s v="Customer_176"/>
    <n v="9"/>
    <n v="1952"/>
    <n v="17568"/>
    <n v="14283.6577207358"/>
  </r>
  <r>
    <n v="14226"/>
    <x v="4225"/>
    <x v="1"/>
    <x v="1"/>
    <x v="0"/>
    <s v="Customer_343"/>
    <n v="8"/>
    <n v="1515"/>
    <n v="12120"/>
    <n v="8735.9346654679193"/>
  </r>
  <r>
    <n v="14227"/>
    <x v="4226"/>
    <x v="2"/>
    <x v="2"/>
    <x v="0"/>
    <s v="Customer_271"/>
    <n v="7"/>
    <n v="147"/>
    <n v="1029"/>
    <n v="906.82676875146001"/>
  </r>
  <r>
    <n v="14228"/>
    <x v="4227"/>
    <x v="1"/>
    <x v="1"/>
    <x v="0"/>
    <s v="Customer_110"/>
    <n v="9"/>
    <n v="1747"/>
    <n v="15723"/>
    <n v="10121.2171149967"/>
  </r>
  <r>
    <n v="14229"/>
    <x v="4228"/>
    <x v="1"/>
    <x v="2"/>
    <x v="0"/>
    <s v="Customer_172"/>
    <n v="3"/>
    <n v="303"/>
    <n v="909"/>
    <n v="755.502804343565"/>
  </r>
  <r>
    <n v="14230"/>
    <x v="4229"/>
    <x v="1"/>
    <x v="3"/>
    <x v="1"/>
    <s v="Customer_451"/>
    <n v="4"/>
    <n v="1088"/>
    <n v="4352"/>
    <n v="3461.2979823341502"/>
  </r>
  <r>
    <n v="14231"/>
    <x v="4230"/>
    <x v="0"/>
    <x v="0"/>
    <x v="0"/>
    <s v="Customer_352"/>
    <n v="7"/>
    <n v="993"/>
    <n v="6951"/>
    <n v="5950.5812938594399"/>
  </r>
  <r>
    <n v="14232"/>
    <x v="4231"/>
    <x v="2"/>
    <x v="3"/>
    <x v="0"/>
    <s v="Customer_202"/>
    <n v="6"/>
    <n v="256"/>
    <n v="1536"/>
    <n v="1355.8526195239399"/>
  </r>
  <r>
    <n v="14233"/>
    <x v="4232"/>
    <x v="1"/>
    <x v="1"/>
    <x v="0"/>
    <s v="Customer_168"/>
    <n v="2"/>
    <n v="954"/>
    <n v="1908"/>
    <n v="959.85871859622898"/>
  </r>
  <r>
    <n v="14234"/>
    <x v="4233"/>
    <x v="3"/>
    <x v="3"/>
    <x v="0"/>
    <s v="Customer_102"/>
    <n v="2"/>
    <n v="125"/>
    <n v="250"/>
    <n v="133.82977478675099"/>
  </r>
  <r>
    <n v="14235"/>
    <x v="4234"/>
    <x v="3"/>
    <x v="0"/>
    <x v="1"/>
    <s v="Customer_86"/>
    <n v="7"/>
    <n v="520"/>
    <n v="3640"/>
    <n v="2801.8373237072501"/>
  </r>
  <r>
    <n v="14236"/>
    <x v="4235"/>
    <x v="3"/>
    <x v="3"/>
    <x v="0"/>
    <s v="Customer_142"/>
    <n v="9"/>
    <n v="1943"/>
    <n v="17487"/>
    <n v="11472.8699786058"/>
  </r>
  <r>
    <n v="14237"/>
    <x v="4236"/>
    <x v="3"/>
    <x v="0"/>
    <x v="1"/>
    <s v="Customer_447"/>
    <n v="9"/>
    <n v="1801"/>
    <n v="16209"/>
    <n v="13415.3795096592"/>
  </r>
  <r>
    <n v="14238"/>
    <x v="4237"/>
    <x v="0"/>
    <x v="0"/>
    <x v="0"/>
    <s v="Customer_337"/>
    <n v="7"/>
    <n v="860"/>
    <n v="6020"/>
    <n v="3038.8474298358901"/>
  </r>
  <r>
    <n v="14239"/>
    <x v="4238"/>
    <x v="1"/>
    <x v="3"/>
    <x v="0"/>
    <s v="Customer_213"/>
    <n v="8"/>
    <n v="873"/>
    <n v="6984"/>
    <n v="5746.3720730108198"/>
  </r>
  <r>
    <n v="14240"/>
    <x v="4239"/>
    <x v="2"/>
    <x v="2"/>
    <x v="1"/>
    <s v="Customer_51"/>
    <n v="3"/>
    <n v="363"/>
    <n v="1089"/>
    <n v="603.41141446107099"/>
  </r>
  <r>
    <n v="14241"/>
    <x v="4240"/>
    <x v="1"/>
    <x v="1"/>
    <x v="0"/>
    <s v="Customer_112"/>
    <n v="1"/>
    <n v="1652"/>
    <n v="1652"/>
    <n v="1017.7965682504999"/>
  </r>
  <r>
    <n v="14242"/>
    <x v="4241"/>
    <x v="0"/>
    <x v="2"/>
    <x v="0"/>
    <s v="Customer_463"/>
    <n v="7"/>
    <n v="687"/>
    <n v="4809"/>
    <n v="4268.6188260215804"/>
  </r>
  <r>
    <n v="14243"/>
    <x v="4242"/>
    <x v="3"/>
    <x v="2"/>
    <x v="0"/>
    <s v="Customer_442"/>
    <n v="8"/>
    <n v="1057"/>
    <n v="8456"/>
    <n v="4402.52545926532"/>
  </r>
  <r>
    <n v="14244"/>
    <x v="4243"/>
    <x v="0"/>
    <x v="3"/>
    <x v="0"/>
    <s v="Customer_271"/>
    <n v="2"/>
    <n v="569"/>
    <n v="1138"/>
    <n v="727.88328678845699"/>
  </r>
  <r>
    <n v="14245"/>
    <x v="4244"/>
    <x v="1"/>
    <x v="1"/>
    <x v="0"/>
    <s v="Customer_65"/>
    <n v="9"/>
    <n v="353"/>
    <n v="3177"/>
    <n v="1695.91916808776"/>
  </r>
  <r>
    <n v="14246"/>
    <x v="4245"/>
    <x v="2"/>
    <x v="1"/>
    <x v="0"/>
    <s v="Customer_344"/>
    <n v="4"/>
    <n v="1841"/>
    <n v="7364"/>
    <n v="6196.3771383529702"/>
  </r>
  <r>
    <n v="14247"/>
    <x v="4246"/>
    <x v="0"/>
    <x v="2"/>
    <x v="0"/>
    <s v="Customer_183"/>
    <n v="9"/>
    <n v="1669"/>
    <n v="15021"/>
    <n v="11734.5020706538"/>
  </r>
  <r>
    <n v="14248"/>
    <x v="4247"/>
    <x v="2"/>
    <x v="3"/>
    <x v="1"/>
    <s v="Customer_332"/>
    <n v="3"/>
    <n v="1270"/>
    <n v="3810"/>
    <n v="3124.7141790311698"/>
  </r>
  <r>
    <n v="14249"/>
    <x v="4248"/>
    <x v="0"/>
    <x v="1"/>
    <x v="0"/>
    <s v="Customer_10"/>
    <n v="8"/>
    <n v="1449"/>
    <n v="11592"/>
    <n v="8240.8896401379097"/>
  </r>
  <r>
    <n v="14250"/>
    <x v="4249"/>
    <x v="2"/>
    <x v="2"/>
    <x v="0"/>
    <s v="Customer_494"/>
    <n v="2"/>
    <n v="1461"/>
    <n v="2922"/>
    <n v="1879.1031589920101"/>
  </r>
  <r>
    <n v="14251"/>
    <x v="4250"/>
    <x v="2"/>
    <x v="1"/>
    <x v="1"/>
    <s v="Customer_234"/>
    <n v="3"/>
    <n v="839"/>
    <n v="2517"/>
    <n v="1260.7890802184399"/>
  </r>
  <r>
    <n v="14252"/>
    <x v="4251"/>
    <x v="3"/>
    <x v="3"/>
    <x v="0"/>
    <s v="Customer_298"/>
    <n v="1"/>
    <n v="217"/>
    <n v="217"/>
    <n v="132.62409068532401"/>
  </r>
  <r>
    <n v="14253"/>
    <x v="4252"/>
    <x v="2"/>
    <x v="3"/>
    <x v="0"/>
    <s v="Customer_244"/>
    <n v="5"/>
    <n v="1288"/>
    <n v="6440"/>
    <n v="4545.4899364695102"/>
  </r>
  <r>
    <n v="14254"/>
    <x v="4253"/>
    <x v="3"/>
    <x v="3"/>
    <x v="0"/>
    <s v="Customer_351"/>
    <n v="4"/>
    <n v="649"/>
    <n v="2596"/>
    <n v="1987.8735386767601"/>
  </r>
  <r>
    <n v="14255"/>
    <x v="4254"/>
    <x v="1"/>
    <x v="1"/>
    <x v="0"/>
    <s v="Customer_267"/>
    <n v="1"/>
    <n v="1010"/>
    <n v="1010"/>
    <n v="597.49071826933698"/>
  </r>
  <r>
    <n v="14256"/>
    <x v="4255"/>
    <x v="1"/>
    <x v="0"/>
    <x v="0"/>
    <s v="Customer_118"/>
    <n v="9"/>
    <n v="969"/>
    <n v="8721"/>
    <n v="4845.0417121915198"/>
  </r>
  <r>
    <n v="14257"/>
    <x v="4256"/>
    <x v="3"/>
    <x v="1"/>
    <x v="0"/>
    <s v="Customer_144"/>
    <n v="6"/>
    <n v="907"/>
    <n v="5442"/>
    <n v="3159.87523166662"/>
  </r>
  <r>
    <n v="14258"/>
    <x v="4257"/>
    <x v="3"/>
    <x v="0"/>
    <x v="1"/>
    <s v="Customer_381"/>
    <n v="6"/>
    <n v="1772"/>
    <n v="10632"/>
    <n v="6821.8146326319902"/>
  </r>
  <r>
    <n v="14259"/>
    <x v="4258"/>
    <x v="0"/>
    <x v="3"/>
    <x v="0"/>
    <s v="Customer_201"/>
    <n v="2"/>
    <n v="920"/>
    <n v="1840"/>
    <n v="1029.2064223242801"/>
  </r>
  <r>
    <n v="14260"/>
    <x v="4259"/>
    <x v="0"/>
    <x v="2"/>
    <x v="0"/>
    <s v="Customer_239"/>
    <n v="7"/>
    <n v="1881"/>
    <n v="13167"/>
    <n v="7409.4255369291104"/>
  </r>
  <r>
    <n v="14261"/>
    <x v="4260"/>
    <x v="0"/>
    <x v="0"/>
    <x v="0"/>
    <s v="Customer_334"/>
    <n v="9"/>
    <n v="1321"/>
    <n v="11889"/>
    <n v="6152.5655845521196"/>
  </r>
  <r>
    <n v="14262"/>
    <x v="4261"/>
    <x v="1"/>
    <x v="3"/>
    <x v="1"/>
    <s v="Customer_403"/>
    <n v="6"/>
    <n v="1497"/>
    <n v="8982"/>
    <n v="7569.04227827667"/>
  </r>
  <r>
    <n v="14263"/>
    <x v="4262"/>
    <x v="0"/>
    <x v="3"/>
    <x v="0"/>
    <s v="Customer_415"/>
    <n v="8"/>
    <n v="1701"/>
    <n v="13608"/>
    <n v="8000.1901424874304"/>
  </r>
  <r>
    <n v="14264"/>
    <x v="4263"/>
    <x v="2"/>
    <x v="0"/>
    <x v="0"/>
    <s v="Customer_457"/>
    <n v="5"/>
    <n v="1715"/>
    <n v="8575"/>
    <n v="7106.6253659802096"/>
  </r>
  <r>
    <n v="14265"/>
    <x v="4264"/>
    <x v="2"/>
    <x v="2"/>
    <x v="0"/>
    <s v="Customer_484"/>
    <n v="2"/>
    <n v="663"/>
    <n v="1326"/>
    <n v="895.47929840719098"/>
  </r>
  <r>
    <n v="14266"/>
    <x v="4265"/>
    <x v="0"/>
    <x v="3"/>
    <x v="0"/>
    <s v="Customer_437"/>
    <n v="4"/>
    <n v="1252"/>
    <n v="5008"/>
    <n v="3770.8994304343"/>
  </r>
  <r>
    <n v="14267"/>
    <x v="4266"/>
    <x v="2"/>
    <x v="0"/>
    <x v="0"/>
    <s v="Customer_487"/>
    <n v="1"/>
    <n v="513"/>
    <n v="513"/>
    <n v="272.03407833966099"/>
  </r>
  <r>
    <n v="14268"/>
    <x v="4267"/>
    <x v="1"/>
    <x v="2"/>
    <x v="1"/>
    <s v="Customer_246"/>
    <n v="1"/>
    <n v="1503"/>
    <n v="1503"/>
    <n v="1102.3485958666399"/>
  </r>
  <r>
    <n v="14269"/>
    <x v="4268"/>
    <x v="2"/>
    <x v="2"/>
    <x v="1"/>
    <s v="Customer_346"/>
    <n v="6"/>
    <n v="979"/>
    <n v="5874"/>
    <n v="3618.3731992959802"/>
  </r>
  <r>
    <n v="14270"/>
    <x v="4269"/>
    <x v="1"/>
    <x v="3"/>
    <x v="0"/>
    <s v="Customer_8"/>
    <n v="2"/>
    <n v="1092"/>
    <n v="2184"/>
    <n v="1175.17541507288"/>
  </r>
  <r>
    <n v="14271"/>
    <x v="4270"/>
    <x v="3"/>
    <x v="1"/>
    <x v="0"/>
    <s v="Customer_152"/>
    <n v="6"/>
    <n v="100"/>
    <n v="600"/>
    <n v="517.97579908028001"/>
  </r>
  <r>
    <n v="14272"/>
    <x v="4271"/>
    <x v="3"/>
    <x v="1"/>
    <x v="0"/>
    <s v="Customer_392"/>
    <n v="1"/>
    <n v="266"/>
    <n v="266"/>
    <n v="197.226023705985"/>
  </r>
  <r>
    <n v="14273"/>
    <x v="4272"/>
    <x v="3"/>
    <x v="3"/>
    <x v="1"/>
    <s v="Customer_211"/>
    <n v="3"/>
    <n v="115"/>
    <n v="345"/>
    <n v="205.85565255967401"/>
  </r>
  <r>
    <n v="14274"/>
    <x v="4273"/>
    <x v="3"/>
    <x v="2"/>
    <x v="0"/>
    <s v="Customer_367"/>
    <n v="9"/>
    <n v="756"/>
    <n v="6804"/>
    <n v="4544.1140259821004"/>
  </r>
  <r>
    <n v="14275"/>
    <x v="4274"/>
    <x v="2"/>
    <x v="3"/>
    <x v="0"/>
    <s v="Customer_432"/>
    <n v="2"/>
    <n v="211"/>
    <n v="422"/>
    <n v="271.24474263265398"/>
  </r>
  <r>
    <n v="14276"/>
    <x v="4275"/>
    <x v="0"/>
    <x v="0"/>
    <x v="0"/>
    <s v="Customer_158"/>
    <n v="8"/>
    <n v="1491"/>
    <n v="11928"/>
    <n v="9306.6057017408293"/>
  </r>
  <r>
    <n v="14277"/>
    <x v="4276"/>
    <x v="2"/>
    <x v="1"/>
    <x v="0"/>
    <s v="Customer_58"/>
    <n v="6"/>
    <n v="1225"/>
    <n v="7350"/>
    <n v="5460.8535375208303"/>
  </r>
  <r>
    <n v="14278"/>
    <x v="4277"/>
    <x v="1"/>
    <x v="0"/>
    <x v="0"/>
    <s v="Customer_86"/>
    <n v="6"/>
    <n v="693"/>
    <n v="4158"/>
    <n v="2111.9017152261299"/>
  </r>
  <r>
    <n v="14279"/>
    <x v="4278"/>
    <x v="2"/>
    <x v="3"/>
    <x v="0"/>
    <s v="Customer_55"/>
    <n v="7"/>
    <n v="1529"/>
    <n v="10703"/>
    <n v="6198.4369078955197"/>
  </r>
  <r>
    <n v="14280"/>
    <x v="4279"/>
    <x v="2"/>
    <x v="3"/>
    <x v="1"/>
    <s v="Customer_201"/>
    <n v="5"/>
    <n v="606"/>
    <n v="3030"/>
    <n v="2094.4911023559198"/>
  </r>
  <r>
    <n v="14281"/>
    <x v="4280"/>
    <x v="1"/>
    <x v="2"/>
    <x v="0"/>
    <s v="Customer_122"/>
    <n v="4"/>
    <n v="1734"/>
    <n v="6936"/>
    <n v="4703.9557820289101"/>
  </r>
  <r>
    <n v="14282"/>
    <x v="4281"/>
    <x v="3"/>
    <x v="2"/>
    <x v="0"/>
    <s v="Customer_446"/>
    <n v="6"/>
    <n v="770"/>
    <n v="4620"/>
    <n v="3264.8151818316401"/>
  </r>
  <r>
    <n v="14283"/>
    <x v="4282"/>
    <x v="3"/>
    <x v="2"/>
    <x v="0"/>
    <s v="Customer_108"/>
    <n v="8"/>
    <n v="1163"/>
    <n v="9304"/>
    <n v="7312.2399972327803"/>
  </r>
  <r>
    <n v="14284"/>
    <x v="4283"/>
    <x v="3"/>
    <x v="0"/>
    <x v="0"/>
    <s v="Customer_304"/>
    <n v="4"/>
    <n v="1790"/>
    <n v="7160"/>
    <n v="5533.2737716989204"/>
  </r>
  <r>
    <n v="14285"/>
    <x v="4284"/>
    <x v="0"/>
    <x v="2"/>
    <x v="0"/>
    <s v="Customer_132"/>
    <n v="5"/>
    <n v="1671"/>
    <n v="8355"/>
    <n v="5423.4424567985297"/>
  </r>
  <r>
    <n v="14286"/>
    <x v="4285"/>
    <x v="1"/>
    <x v="3"/>
    <x v="0"/>
    <s v="Customer_421"/>
    <n v="7"/>
    <n v="1504"/>
    <n v="10528"/>
    <n v="8959.6717515750097"/>
  </r>
  <r>
    <n v="14287"/>
    <x v="4286"/>
    <x v="1"/>
    <x v="2"/>
    <x v="0"/>
    <s v="Customer_392"/>
    <n v="6"/>
    <n v="858"/>
    <n v="5148"/>
    <n v="2703.59074906758"/>
  </r>
  <r>
    <n v="14288"/>
    <x v="4287"/>
    <x v="2"/>
    <x v="1"/>
    <x v="0"/>
    <s v="Customer_385"/>
    <n v="4"/>
    <n v="1639"/>
    <n v="6556"/>
    <n v="4810.8187489409902"/>
  </r>
  <r>
    <n v="14289"/>
    <x v="4288"/>
    <x v="0"/>
    <x v="2"/>
    <x v="0"/>
    <s v="Customer_476"/>
    <n v="4"/>
    <n v="596"/>
    <n v="2384"/>
    <n v="2097.6200857142999"/>
  </r>
  <r>
    <n v="14290"/>
    <x v="4289"/>
    <x v="3"/>
    <x v="0"/>
    <x v="0"/>
    <s v="Customer_198"/>
    <n v="4"/>
    <n v="1064"/>
    <n v="4256"/>
    <n v="3062.75623975382"/>
  </r>
  <r>
    <n v="14291"/>
    <x v="4290"/>
    <x v="0"/>
    <x v="1"/>
    <x v="0"/>
    <s v="Customer_47"/>
    <n v="1"/>
    <n v="380"/>
    <n v="380"/>
    <n v="259.17615772355401"/>
  </r>
  <r>
    <n v="14292"/>
    <x v="4291"/>
    <x v="1"/>
    <x v="1"/>
    <x v="0"/>
    <s v="Customer_228"/>
    <n v="5"/>
    <n v="450"/>
    <n v="2250"/>
    <n v="1245.52582982678"/>
  </r>
  <r>
    <n v="14293"/>
    <x v="4292"/>
    <x v="1"/>
    <x v="1"/>
    <x v="0"/>
    <s v="Customer_245"/>
    <n v="8"/>
    <n v="433"/>
    <n v="3464"/>
    <n v="2854.5980104083401"/>
  </r>
  <r>
    <n v="14294"/>
    <x v="4293"/>
    <x v="2"/>
    <x v="0"/>
    <x v="0"/>
    <s v="Customer_203"/>
    <n v="7"/>
    <n v="860"/>
    <n v="6020"/>
    <n v="3910.09809521851"/>
  </r>
  <r>
    <n v="14295"/>
    <x v="4294"/>
    <x v="2"/>
    <x v="3"/>
    <x v="1"/>
    <s v="Customer_261"/>
    <n v="5"/>
    <n v="1647"/>
    <n v="8235"/>
    <n v="6427.4040258425603"/>
  </r>
  <r>
    <n v="14296"/>
    <x v="4295"/>
    <x v="1"/>
    <x v="2"/>
    <x v="0"/>
    <s v="Customer_178"/>
    <n v="3"/>
    <n v="1406"/>
    <n v="4218"/>
    <n v="2442.3010966227798"/>
  </r>
  <r>
    <n v="14297"/>
    <x v="4296"/>
    <x v="3"/>
    <x v="1"/>
    <x v="0"/>
    <s v="Customer_24"/>
    <n v="1"/>
    <n v="827"/>
    <n v="827"/>
    <n v="427.34834752995403"/>
  </r>
  <r>
    <n v="14298"/>
    <x v="4297"/>
    <x v="3"/>
    <x v="1"/>
    <x v="0"/>
    <s v="Customer_175"/>
    <n v="7"/>
    <n v="1442"/>
    <n v="10094"/>
    <n v="6280.3553863270499"/>
  </r>
  <r>
    <n v="14299"/>
    <x v="4298"/>
    <x v="0"/>
    <x v="1"/>
    <x v="0"/>
    <s v="Customer_274"/>
    <n v="3"/>
    <n v="922"/>
    <n v="2766"/>
    <n v="1694.3562963159"/>
  </r>
  <r>
    <n v="14300"/>
    <x v="4299"/>
    <x v="1"/>
    <x v="3"/>
    <x v="0"/>
    <s v="Customer_340"/>
    <n v="4"/>
    <n v="1537"/>
    <n v="6148"/>
    <n v="5222.0503434742704"/>
  </r>
  <r>
    <n v="14301"/>
    <x v="4300"/>
    <x v="1"/>
    <x v="3"/>
    <x v="0"/>
    <s v="Customer_412"/>
    <n v="5"/>
    <n v="1717"/>
    <n v="8585"/>
    <n v="7261.7897556600401"/>
  </r>
  <r>
    <n v="14302"/>
    <x v="4301"/>
    <x v="3"/>
    <x v="0"/>
    <x v="0"/>
    <s v="Customer_461"/>
    <n v="8"/>
    <n v="113"/>
    <n v="904"/>
    <n v="645.05615089265905"/>
  </r>
  <r>
    <n v="14303"/>
    <x v="4302"/>
    <x v="3"/>
    <x v="3"/>
    <x v="0"/>
    <s v="Customer_261"/>
    <n v="7"/>
    <n v="1179"/>
    <n v="8253"/>
    <n v="4189.2193191229198"/>
  </r>
  <r>
    <n v="14304"/>
    <x v="4303"/>
    <x v="1"/>
    <x v="2"/>
    <x v="1"/>
    <s v="Customer_286"/>
    <n v="9"/>
    <n v="1526"/>
    <n v="13734"/>
    <n v="8121.32436821992"/>
  </r>
  <r>
    <n v="14305"/>
    <x v="4304"/>
    <x v="2"/>
    <x v="0"/>
    <x v="1"/>
    <s v="Customer_1"/>
    <n v="3"/>
    <n v="441"/>
    <n v="1323"/>
    <n v="999.66546485774802"/>
  </r>
  <r>
    <n v="14306"/>
    <x v="4305"/>
    <x v="1"/>
    <x v="0"/>
    <x v="0"/>
    <s v="Customer_86"/>
    <n v="1"/>
    <n v="1917"/>
    <n v="1917"/>
    <n v="1036.2599622168"/>
  </r>
  <r>
    <n v="14307"/>
    <x v="4306"/>
    <x v="1"/>
    <x v="2"/>
    <x v="1"/>
    <s v="Customer_338"/>
    <n v="1"/>
    <n v="298"/>
    <n v="298"/>
    <n v="232.514173954558"/>
  </r>
  <r>
    <n v="14308"/>
    <x v="4307"/>
    <x v="3"/>
    <x v="2"/>
    <x v="1"/>
    <s v="Customer_430"/>
    <n v="1"/>
    <n v="1983"/>
    <n v="1983"/>
    <n v="1000.98846697887"/>
  </r>
  <r>
    <n v="14309"/>
    <x v="4308"/>
    <x v="3"/>
    <x v="2"/>
    <x v="1"/>
    <s v="Customer_69"/>
    <n v="2"/>
    <n v="777"/>
    <n v="1554"/>
    <n v="1201.26485956953"/>
  </r>
  <r>
    <n v="14310"/>
    <x v="4309"/>
    <x v="2"/>
    <x v="0"/>
    <x v="0"/>
    <s v="Customer_31"/>
    <n v="2"/>
    <n v="1415"/>
    <n v="2830"/>
    <n v="2371.0184229168099"/>
  </r>
  <r>
    <n v="14311"/>
    <x v="4310"/>
    <x v="2"/>
    <x v="0"/>
    <x v="1"/>
    <s v="Customer_198"/>
    <n v="7"/>
    <n v="757"/>
    <n v="5299"/>
    <n v="3644.0538785619001"/>
  </r>
  <r>
    <n v="14312"/>
    <x v="4311"/>
    <x v="0"/>
    <x v="0"/>
    <x v="0"/>
    <s v="Customer_91"/>
    <n v="9"/>
    <n v="1564"/>
    <n v="14076"/>
    <n v="11706.0576067155"/>
  </r>
  <r>
    <n v="14313"/>
    <x v="4312"/>
    <x v="1"/>
    <x v="2"/>
    <x v="0"/>
    <s v="Customer_440"/>
    <n v="8"/>
    <n v="177"/>
    <n v="1416"/>
    <n v="1150.65730810932"/>
  </r>
  <r>
    <n v="14314"/>
    <x v="4313"/>
    <x v="3"/>
    <x v="2"/>
    <x v="0"/>
    <s v="Customer_473"/>
    <n v="4"/>
    <n v="211"/>
    <n v="844"/>
    <n v="648.67110509660699"/>
  </r>
  <r>
    <n v="14315"/>
    <x v="4314"/>
    <x v="2"/>
    <x v="1"/>
    <x v="1"/>
    <s v="Customer_349"/>
    <n v="2"/>
    <n v="634"/>
    <n v="1268"/>
    <n v="859.77971552498104"/>
  </r>
  <r>
    <n v="14316"/>
    <x v="4315"/>
    <x v="0"/>
    <x v="3"/>
    <x v="0"/>
    <s v="Customer_383"/>
    <n v="3"/>
    <n v="1498"/>
    <n v="4494"/>
    <n v="2735.7747102161202"/>
  </r>
  <r>
    <n v="14317"/>
    <x v="4316"/>
    <x v="0"/>
    <x v="1"/>
    <x v="0"/>
    <s v="Customer_412"/>
    <n v="5"/>
    <n v="1239"/>
    <n v="6195"/>
    <n v="5230.7208982544498"/>
  </r>
  <r>
    <n v="14318"/>
    <x v="4317"/>
    <x v="3"/>
    <x v="2"/>
    <x v="0"/>
    <s v="Customer_16"/>
    <n v="9"/>
    <n v="1265"/>
    <n v="11385"/>
    <n v="8646.1805889850602"/>
  </r>
  <r>
    <n v="14319"/>
    <x v="4318"/>
    <x v="3"/>
    <x v="0"/>
    <x v="1"/>
    <s v="Customer_310"/>
    <n v="8"/>
    <n v="1091"/>
    <n v="8728"/>
    <n v="7150.0363752268104"/>
  </r>
  <r>
    <n v="14320"/>
    <x v="4319"/>
    <x v="0"/>
    <x v="2"/>
    <x v="0"/>
    <s v="Customer_437"/>
    <n v="3"/>
    <n v="1320"/>
    <n v="3960"/>
    <n v="2854.3156135225599"/>
  </r>
  <r>
    <n v="14321"/>
    <x v="4320"/>
    <x v="2"/>
    <x v="3"/>
    <x v="0"/>
    <s v="Customer_396"/>
    <n v="9"/>
    <n v="889"/>
    <n v="8001"/>
    <n v="4550.5413369543503"/>
  </r>
  <r>
    <n v="14322"/>
    <x v="4321"/>
    <x v="0"/>
    <x v="1"/>
    <x v="0"/>
    <s v="Customer_276"/>
    <n v="3"/>
    <n v="1663"/>
    <n v="4989"/>
    <n v="4449.0663520932103"/>
  </r>
  <r>
    <n v="14323"/>
    <x v="4322"/>
    <x v="1"/>
    <x v="1"/>
    <x v="0"/>
    <s v="Customer_338"/>
    <n v="8"/>
    <n v="1422"/>
    <n v="11376"/>
    <n v="6519.5344146328298"/>
  </r>
  <r>
    <n v="14324"/>
    <x v="4323"/>
    <x v="1"/>
    <x v="0"/>
    <x v="0"/>
    <s v="Customer_162"/>
    <n v="1"/>
    <n v="1199"/>
    <n v="1199"/>
    <n v="1036.53142389154"/>
  </r>
  <r>
    <n v="14325"/>
    <x v="4324"/>
    <x v="3"/>
    <x v="1"/>
    <x v="0"/>
    <s v="Customer_437"/>
    <n v="4"/>
    <n v="629"/>
    <n v="2516"/>
    <n v="1467.47073337966"/>
  </r>
  <r>
    <n v="14326"/>
    <x v="4325"/>
    <x v="2"/>
    <x v="1"/>
    <x v="0"/>
    <s v="Customer_192"/>
    <n v="4"/>
    <n v="199"/>
    <n v="796"/>
    <n v="517.00182225206504"/>
  </r>
  <r>
    <n v="14327"/>
    <x v="4326"/>
    <x v="2"/>
    <x v="2"/>
    <x v="0"/>
    <s v="Customer_151"/>
    <n v="6"/>
    <n v="1602"/>
    <n v="9612"/>
    <n v="6498.0328275574902"/>
  </r>
  <r>
    <n v="14328"/>
    <x v="4327"/>
    <x v="1"/>
    <x v="1"/>
    <x v="0"/>
    <s v="Customer_365"/>
    <n v="2"/>
    <n v="1072"/>
    <n v="2144"/>
    <n v="1862.1720486193301"/>
  </r>
  <r>
    <n v="14329"/>
    <x v="4328"/>
    <x v="0"/>
    <x v="1"/>
    <x v="0"/>
    <s v="Customer_411"/>
    <n v="7"/>
    <n v="1591"/>
    <n v="11137"/>
    <n v="9525.2469937035094"/>
  </r>
  <r>
    <n v="14330"/>
    <x v="4329"/>
    <x v="3"/>
    <x v="1"/>
    <x v="0"/>
    <s v="Customer_113"/>
    <n v="5"/>
    <n v="1759"/>
    <n v="8795"/>
    <n v="7293.5914004366696"/>
  </r>
  <r>
    <n v="14331"/>
    <x v="4330"/>
    <x v="0"/>
    <x v="0"/>
    <x v="0"/>
    <s v="Customer_273"/>
    <n v="6"/>
    <n v="1415"/>
    <n v="8490"/>
    <n v="5524.1888008955102"/>
  </r>
  <r>
    <n v="14332"/>
    <x v="4331"/>
    <x v="0"/>
    <x v="0"/>
    <x v="0"/>
    <s v="Customer_176"/>
    <n v="6"/>
    <n v="1114"/>
    <n v="6684"/>
    <n v="3354.0131447218"/>
  </r>
  <r>
    <n v="14333"/>
    <x v="4332"/>
    <x v="0"/>
    <x v="2"/>
    <x v="0"/>
    <s v="Customer_149"/>
    <n v="6"/>
    <n v="224"/>
    <n v="1344"/>
    <n v="1038.4191928897999"/>
  </r>
  <r>
    <n v="14334"/>
    <x v="4333"/>
    <x v="2"/>
    <x v="1"/>
    <x v="0"/>
    <s v="Customer_178"/>
    <n v="8"/>
    <n v="1114"/>
    <n v="8912"/>
    <n v="5920.9682291015497"/>
  </r>
  <r>
    <n v="14335"/>
    <x v="4334"/>
    <x v="1"/>
    <x v="0"/>
    <x v="0"/>
    <s v="Customer_424"/>
    <n v="4"/>
    <n v="618"/>
    <n v="2472"/>
    <n v="1984.5791410776501"/>
  </r>
  <r>
    <n v="14336"/>
    <x v="4335"/>
    <x v="2"/>
    <x v="0"/>
    <x v="0"/>
    <s v="Customer_382"/>
    <n v="8"/>
    <n v="122"/>
    <n v="976"/>
    <n v="798.31023879101701"/>
  </r>
  <r>
    <n v="14337"/>
    <x v="4336"/>
    <x v="1"/>
    <x v="2"/>
    <x v="0"/>
    <s v="Customer_223"/>
    <n v="9"/>
    <n v="261"/>
    <n v="2349"/>
    <n v="1587.66410938121"/>
  </r>
  <r>
    <n v="14338"/>
    <x v="4337"/>
    <x v="3"/>
    <x v="3"/>
    <x v="0"/>
    <s v="Customer_259"/>
    <n v="4"/>
    <n v="728"/>
    <n v="2912"/>
    <n v="2327.3898680811799"/>
  </r>
  <r>
    <n v="14339"/>
    <x v="4338"/>
    <x v="3"/>
    <x v="1"/>
    <x v="0"/>
    <s v="Customer_273"/>
    <n v="1"/>
    <n v="605"/>
    <n v="605"/>
    <n v="505.76482188576199"/>
  </r>
  <r>
    <n v="14340"/>
    <x v="4339"/>
    <x v="0"/>
    <x v="0"/>
    <x v="0"/>
    <s v="Customer_189"/>
    <n v="3"/>
    <n v="981"/>
    <n v="2943"/>
    <n v="2564.5021021212801"/>
  </r>
  <r>
    <n v="14341"/>
    <x v="4340"/>
    <x v="1"/>
    <x v="2"/>
    <x v="1"/>
    <s v="Customer_306"/>
    <n v="1"/>
    <n v="1987"/>
    <n v="1987"/>
    <n v="1456.43549826257"/>
  </r>
  <r>
    <n v="14342"/>
    <x v="4341"/>
    <x v="1"/>
    <x v="2"/>
    <x v="1"/>
    <s v="Customer_378"/>
    <n v="7"/>
    <n v="1144"/>
    <n v="8008"/>
    <n v="6497.6231930526101"/>
  </r>
  <r>
    <n v="14343"/>
    <x v="4342"/>
    <x v="1"/>
    <x v="2"/>
    <x v="0"/>
    <s v="Customer_90"/>
    <n v="1"/>
    <n v="1887"/>
    <n v="1887"/>
    <n v="1316.7975640342399"/>
  </r>
  <r>
    <n v="14344"/>
    <x v="4343"/>
    <x v="0"/>
    <x v="0"/>
    <x v="0"/>
    <s v="Customer_343"/>
    <n v="4"/>
    <n v="1961"/>
    <n v="7844"/>
    <n v="4052.7218301490402"/>
  </r>
  <r>
    <n v="14345"/>
    <x v="4344"/>
    <x v="0"/>
    <x v="1"/>
    <x v="1"/>
    <s v="Customer_262"/>
    <n v="1"/>
    <n v="1587"/>
    <n v="1587"/>
    <n v="892.03456236692102"/>
  </r>
  <r>
    <n v="14346"/>
    <x v="4345"/>
    <x v="3"/>
    <x v="3"/>
    <x v="0"/>
    <s v="Customer_156"/>
    <n v="2"/>
    <n v="582"/>
    <n v="1164"/>
    <n v="641.70133150199001"/>
  </r>
  <r>
    <n v="14347"/>
    <x v="4346"/>
    <x v="2"/>
    <x v="1"/>
    <x v="0"/>
    <s v="Customer_200"/>
    <n v="1"/>
    <n v="1625"/>
    <n v="1625"/>
    <n v="924.14763357506104"/>
  </r>
  <r>
    <n v="14348"/>
    <x v="4347"/>
    <x v="1"/>
    <x v="2"/>
    <x v="0"/>
    <s v="Customer_55"/>
    <n v="5"/>
    <n v="408"/>
    <n v="2040"/>
    <n v="1028.3336036840799"/>
  </r>
  <r>
    <n v="14349"/>
    <x v="4348"/>
    <x v="1"/>
    <x v="2"/>
    <x v="1"/>
    <s v="Customer_254"/>
    <n v="7"/>
    <n v="1719"/>
    <n v="12033"/>
    <n v="10149.627681739799"/>
  </r>
  <r>
    <n v="14350"/>
    <x v="4349"/>
    <x v="2"/>
    <x v="3"/>
    <x v="0"/>
    <s v="Customer_442"/>
    <n v="3"/>
    <n v="973"/>
    <n v="2919"/>
    <n v="2113.5303459724601"/>
  </r>
  <r>
    <n v="14351"/>
    <x v="4350"/>
    <x v="1"/>
    <x v="1"/>
    <x v="0"/>
    <s v="Customer_173"/>
    <n v="8"/>
    <n v="1676"/>
    <n v="13408"/>
    <n v="8758.9100961500299"/>
  </r>
  <r>
    <n v="14352"/>
    <x v="4351"/>
    <x v="0"/>
    <x v="2"/>
    <x v="0"/>
    <s v="Customer_200"/>
    <n v="5"/>
    <n v="302"/>
    <n v="1510"/>
    <n v="1002.50643843249"/>
  </r>
  <r>
    <n v="14353"/>
    <x v="4352"/>
    <x v="0"/>
    <x v="2"/>
    <x v="1"/>
    <s v="Customer_403"/>
    <n v="5"/>
    <n v="1539"/>
    <n v="7695"/>
    <n v="5273.6946664666802"/>
  </r>
  <r>
    <n v="14354"/>
    <x v="4353"/>
    <x v="1"/>
    <x v="1"/>
    <x v="0"/>
    <s v="Customer_102"/>
    <n v="5"/>
    <n v="739"/>
    <n v="3695"/>
    <n v="1956.6998136201501"/>
  </r>
  <r>
    <n v="14355"/>
    <x v="4354"/>
    <x v="0"/>
    <x v="2"/>
    <x v="0"/>
    <s v="Customer_285"/>
    <n v="8"/>
    <n v="241"/>
    <n v="1928"/>
    <n v="1175.82196541043"/>
  </r>
  <r>
    <n v="14356"/>
    <x v="4355"/>
    <x v="0"/>
    <x v="1"/>
    <x v="0"/>
    <s v="Customer_151"/>
    <n v="2"/>
    <n v="1979"/>
    <n v="3958"/>
    <n v="3327.29497520418"/>
  </r>
  <r>
    <n v="14357"/>
    <x v="4356"/>
    <x v="1"/>
    <x v="2"/>
    <x v="0"/>
    <s v="Customer_111"/>
    <n v="2"/>
    <n v="1103"/>
    <n v="2206"/>
    <n v="1759.21902843522"/>
  </r>
  <r>
    <n v="14358"/>
    <x v="4357"/>
    <x v="3"/>
    <x v="1"/>
    <x v="1"/>
    <s v="Customer_416"/>
    <n v="8"/>
    <n v="714"/>
    <n v="5712"/>
    <n v="4143.2689738025201"/>
  </r>
  <r>
    <n v="14359"/>
    <x v="4358"/>
    <x v="2"/>
    <x v="3"/>
    <x v="0"/>
    <s v="Customer_266"/>
    <n v="9"/>
    <n v="206"/>
    <n v="1854"/>
    <n v="1283.4900750312399"/>
  </r>
  <r>
    <n v="14360"/>
    <x v="4359"/>
    <x v="0"/>
    <x v="2"/>
    <x v="0"/>
    <s v="Customer_91"/>
    <n v="2"/>
    <n v="628"/>
    <n v="1256"/>
    <n v="758.10812813942698"/>
  </r>
  <r>
    <n v="14361"/>
    <x v="4360"/>
    <x v="3"/>
    <x v="3"/>
    <x v="0"/>
    <s v="Customer_177"/>
    <n v="4"/>
    <n v="1660"/>
    <n v="6640"/>
    <n v="4571.6531993827102"/>
  </r>
  <r>
    <n v="14362"/>
    <x v="4361"/>
    <x v="0"/>
    <x v="2"/>
    <x v="1"/>
    <s v="Customer_449"/>
    <n v="8"/>
    <n v="675"/>
    <n v="5400"/>
    <n v="3991.3673963043202"/>
  </r>
  <r>
    <n v="14363"/>
    <x v="4362"/>
    <x v="0"/>
    <x v="2"/>
    <x v="0"/>
    <s v="Customer_231"/>
    <n v="2"/>
    <n v="1068"/>
    <n v="2136"/>
    <n v="1676.8778657031401"/>
  </r>
  <r>
    <n v="14364"/>
    <x v="4363"/>
    <x v="2"/>
    <x v="0"/>
    <x v="0"/>
    <s v="Customer_29"/>
    <n v="4"/>
    <n v="1977"/>
    <n v="7908"/>
    <n v="4481.1162418981503"/>
  </r>
  <r>
    <n v="14365"/>
    <x v="4364"/>
    <x v="0"/>
    <x v="1"/>
    <x v="0"/>
    <s v="Customer_443"/>
    <n v="1"/>
    <n v="1872"/>
    <n v="1872"/>
    <n v="1544.85696903091"/>
  </r>
  <r>
    <n v="14366"/>
    <x v="4365"/>
    <x v="2"/>
    <x v="3"/>
    <x v="0"/>
    <s v="Customer_301"/>
    <n v="2"/>
    <n v="787"/>
    <n v="1574"/>
    <n v="1004.7227800204899"/>
  </r>
  <r>
    <n v="14367"/>
    <x v="4366"/>
    <x v="2"/>
    <x v="3"/>
    <x v="0"/>
    <s v="Customer_195"/>
    <n v="7"/>
    <n v="390"/>
    <n v="2730"/>
    <n v="1914.5578269530599"/>
  </r>
  <r>
    <n v="14368"/>
    <x v="4367"/>
    <x v="2"/>
    <x v="3"/>
    <x v="0"/>
    <s v="Customer_307"/>
    <n v="1"/>
    <n v="904"/>
    <n v="904"/>
    <n v="671.818200881233"/>
  </r>
  <r>
    <n v="14369"/>
    <x v="4368"/>
    <x v="3"/>
    <x v="1"/>
    <x v="1"/>
    <s v="Customer_239"/>
    <n v="1"/>
    <n v="1434"/>
    <n v="1434"/>
    <n v="996.97138160838404"/>
  </r>
  <r>
    <n v="14370"/>
    <x v="4369"/>
    <x v="1"/>
    <x v="0"/>
    <x v="1"/>
    <s v="Customer_357"/>
    <n v="2"/>
    <n v="767"/>
    <n v="1534"/>
    <n v="1117.9527563889601"/>
  </r>
  <r>
    <n v="14371"/>
    <x v="4370"/>
    <x v="3"/>
    <x v="3"/>
    <x v="0"/>
    <s v="Customer_479"/>
    <n v="4"/>
    <n v="484"/>
    <n v="1936"/>
    <n v="1054.3637710504099"/>
  </r>
  <r>
    <n v="14372"/>
    <x v="4371"/>
    <x v="1"/>
    <x v="1"/>
    <x v="1"/>
    <s v="Customer_384"/>
    <n v="7"/>
    <n v="1176"/>
    <n v="8232"/>
    <n v="5539.0014825817098"/>
  </r>
  <r>
    <n v="14373"/>
    <x v="4372"/>
    <x v="1"/>
    <x v="2"/>
    <x v="0"/>
    <s v="Customer_267"/>
    <n v="4"/>
    <n v="1708"/>
    <n v="6832"/>
    <n v="4182.4615045745104"/>
  </r>
  <r>
    <n v="14374"/>
    <x v="4373"/>
    <x v="2"/>
    <x v="3"/>
    <x v="0"/>
    <s v="Customer_214"/>
    <n v="5"/>
    <n v="1306"/>
    <n v="6530"/>
    <n v="3489.7003139525"/>
  </r>
  <r>
    <n v="14375"/>
    <x v="4374"/>
    <x v="0"/>
    <x v="3"/>
    <x v="0"/>
    <s v="Customer_82"/>
    <n v="4"/>
    <n v="1492"/>
    <n v="5968"/>
    <n v="3441.50503142869"/>
  </r>
  <r>
    <n v="14376"/>
    <x v="4375"/>
    <x v="2"/>
    <x v="0"/>
    <x v="0"/>
    <s v="Customer_128"/>
    <n v="4"/>
    <n v="800"/>
    <n v="3200"/>
    <n v="2371.1290450271399"/>
  </r>
  <r>
    <n v="14377"/>
    <x v="4376"/>
    <x v="0"/>
    <x v="3"/>
    <x v="0"/>
    <s v="Customer_483"/>
    <n v="9"/>
    <n v="112"/>
    <n v="1008"/>
    <n v="583.30395754906397"/>
  </r>
  <r>
    <n v="14378"/>
    <x v="4377"/>
    <x v="1"/>
    <x v="3"/>
    <x v="1"/>
    <s v="Customer_262"/>
    <n v="6"/>
    <n v="1682"/>
    <n v="10092"/>
    <n v="5776.9191960487497"/>
  </r>
  <r>
    <n v="14379"/>
    <x v="4378"/>
    <x v="2"/>
    <x v="2"/>
    <x v="0"/>
    <s v="Customer_67"/>
    <n v="3"/>
    <n v="1059"/>
    <n v="3177"/>
    <n v="2291.0369134769298"/>
  </r>
  <r>
    <n v="14380"/>
    <x v="4379"/>
    <x v="0"/>
    <x v="1"/>
    <x v="0"/>
    <s v="Customer_62"/>
    <n v="6"/>
    <n v="259"/>
    <n v="1554"/>
    <n v="1339.3630781690599"/>
  </r>
  <r>
    <n v="14381"/>
    <x v="4380"/>
    <x v="3"/>
    <x v="1"/>
    <x v="1"/>
    <s v="Customer_133"/>
    <n v="7"/>
    <n v="1407"/>
    <n v="9849"/>
    <n v="8031.6343543806697"/>
  </r>
  <r>
    <n v="14382"/>
    <x v="4381"/>
    <x v="0"/>
    <x v="0"/>
    <x v="0"/>
    <s v="Customer_137"/>
    <n v="7"/>
    <n v="664"/>
    <n v="4648"/>
    <n v="4006.7416742784999"/>
  </r>
  <r>
    <n v="14383"/>
    <x v="4382"/>
    <x v="2"/>
    <x v="2"/>
    <x v="0"/>
    <s v="Customer_28"/>
    <n v="8"/>
    <n v="1410"/>
    <n v="11280"/>
    <n v="8270.4066727618701"/>
  </r>
  <r>
    <n v="14384"/>
    <x v="4383"/>
    <x v="3"/>
    <x v="1"/>
    <x v="0"/>
    <s v="Customer_211"/>
    <n v="4"/>
    <n v="107"/>
    <n v="428"/>
    <n v="284.17994075051303"/>
  </r>
  <r>
    <n v="14385"/>
    <x v="4384"/>
    <x v="0"/>
    <x v="2"/>
    <x v="0"/>
    <s v="Customer_476"/>
    <n v="1"/>
    <n v="171"/>
    <n v="171"/>
    <n v="135.40746940306801"/>
  </r>
  <r>
    <n v="14386"/>
    <x v="4385"/>
    <x v="0"/>
    <x v="1"/>
    <x v="0"/>
    <s v="Customer_475"/>
    <n v="6"/>
    <n v="991"/>
    <n v="5946"/>
    <n v="3594.6282046296101"/>
  </r>
  <r>
    <n v="14387"/>
    <x v="4386"/>
    <x v="0"/>
    <x v="2"/>
    <x v="0"/>
    <s v="Customer_205"/>
    <n v="8"/>
    <n v="197"/>
    <n v="1576"/>
    <n v="837.20521512660605"/>
  </r>
  <r>
    <n v="14388"/>
    <x v="4387"/>
    <x v="0"/>
    <x v="0"/>
    <x v="0"/>
    <s v="Customer_253"/>
    <n v="5"/>
    <n v="186"/>
    <n v="930"/>
    <n v="593.19670289598196"/>
  </r>
  <r>
    <n v="14389"/>
    <x v="4388"/>
    <x v="0"/>
    <x v="3"/>
    <x v="0"/>
    <s v="Customer_38"/>
    <n v="3"/>
    <n v="1965"/>
    <n v="5895"/>
    <n v="3653.1001326743799"/>
  </r>
  <r>
    <n v="14390"/>
    <x v="4389"/>
    <x v="3"/>
    <x v="0"/>
    <x v="0"/>
    <s v="Customer_43"/>
    <n v="4"/>
    <n v="200"/>
    <n v="800"/>
    <n v="616.17245690148502"/>
  </r>
  <r>
    <n v="14391"/>
    <x v="4390"/>
    <x v="1"/>
    <x v="1"/>
    <x v="1"/>
    <s v="Customer_117"/>
    <n v="8"/>
    <n v="380"/>
    <n v="3040"/>
    <n v="2190.4570174351602"/>
  </r>
  <r>
    <n v="14392"/>
    <x v="4391"/>
    <x v="3"/>
    <x v="0"/>
    <x v="1"/>
    <s v="Customer_405"/>
    <n v="6"/>
    <n v="982"/>
    <n v="5892"/>
    <n v="3271.8582008226699"/>
  </r>
  <r>
    <n v="14393"/>
    <x v="4392"/>
    <x v="3"/>
    <x v="3"/>
    <x v="1"/>
    <s v="Customer_475"/>
    <n v="5"/>
    <n v="1412"/>
    <n v="7060"/>
    <n v="6095.6158036717998"/>
  </r>
  <r>
    <n v="14394"/>
    <x v="4393"/>
    <x v="3"/>
    <x v="0"/>
    <x v="0"/>
    <s v="Customer_190"/>
    <n v="9"/>
    <n v="848"/>
    <n v="7632"/>
    <n v="5627.3451175730597"/>
  </r>
  <r>
    <n v="14395"/>
    <x v="4394"/>
    <x v="1"/>
    <x v="1"/>
    <x v="0"/>
    <s v="Customer_46"/>
    <n v="3"/>
    <n v="295"/>
    <n v="885"/>
    <n v="604.52021580001701"/>
  </r>
  <r>
    <n v="14396"/>
    <x v="4395"/>
    <x v="2"/>
    <x v="1"/>
    <x v="1"/>
    <s v="Customer_454"/>
    <n v="7"/>
    <n v="490"/>
    <n v="3430"/>
    <n v="3000.8314400067902"/>
  </r>
  <r>
    <n v="14397"/>
    <x v="4396"/>
    <x v="1"/>
    <x v="0"/>
    <x v="1"/>
    <s v="Customer_166"/>
    <n v="9"/>
    <n v="708"/>
    <n v="6372"/>
    <n v="3434.0029522160798"/>
  </r>
  <r>
    <n v="14398"/>
    <x v="4397"/>
    <x v="3"/>
    <x v="3"/>
    <x v="1"/>
    <s v="Customer_305"/>
    <n v="4"/>
    <n v="549"/>
    <n v="2196"/>
    <n v="1791.57843686192"/>
  </r>
  <r>
    <n v="14399"/>
    <x v="4398"/>
    <x v="0"/>
    <x v="0"/>
    <x v="0"/>
    <s v="Customer_203"/>
    <n v="3"/>
    <n v="1491"/>
    <n v="4473"/>
    <n v="2888.95952283424"/>
  </r>
  <r>
    <n v="14400"/>
    <x v="4399"/>
    <x v="0"/>
    <x v="3"/>
    <x v="1"/>
    <s v="Customer_495"/>
    <n v="1"/>
    <n v="1553"/>
    <n v="1553"/>
    <n v="1208.47611327397"/>
  </r>
  <r>
    <n v="14401"/>
    <x v="4400"/>
    <x v="3"/>
    <x v="2"/>
    <x v="0"/>
    <s v="Customer_233"/>
    <n v="9"/>
    <n v="1219"/>
    <n v="10971"/>
    <n v="9569.8954666890695"/>
  </r>
  <r>
    <n v="14402"/>
    <x v="4401"/>
    <x v="0"/>
    <x v="3"/>
    <x v="0"/>
    <s v="Customer_245"/>
    <n v="1"/>
    <n v="1384"/>
    <n v="1384"/>
    <n v="978.60596135672699"/>
  </r>
  <r>
    <n v="14403"/>
    <x v="4402"/>
    <x v="3"/>
    <x v="2"/>
    <x v="0"/>
    <s v="Customer_209"/>
    <n v="2"/>
    <n v="1635"/>
    <n v="3270"/>
    <n v="1664.6115810448"/>
  </r>
  <r>
    <n v="14404"/>
    <x v="4403"/>
    <x v="0"/>
    <x v="0"/>
    <x v="0"/>
    <s v="Customer_248"/>
    <n v="9"/>
    <n v="220"/>
    <n v="1980"/>
    <n v="1012.8477982964901"/>
  </r>
  <r>
    <n v="14405"/>
    <x v="4404"/>
    <x v="1"/>
    <x v="3"/>
    <x v="0"/>
    <s v="Customer_295"/>
    <n v="5"/>
    <n v="1489"/>
    <n v="7445"/>
    <n v="4706.9101192362496"/>
  </r>
  <r>
    <n v="14406"/>
    <x v="4405"/>
    <x v="2"/>
    <x v="2"/>
    <x v="0"/>
    <s v="Customer_327"/>
    <n v="4"/>
    <n v="1908"/>
    <n v="7632"/>
    <n v="6202.2462121692397"/>
  </r>
  <r>
    <n v="14407"/>
    <x v="4406"/>
    <x v="2"/>
    <x v="2"/>
    <x v="0"/>
    <s v="Customer_383"/>
    <n v="9"/>
    <n v="431"/>
    <n v="3879"/>
    <n v="2386.7662999129702"/>
  </r>
  <r>
    <n v="14408"/>
    <x v="4407"/>
    <x v="1"/>
    <x v="2"/>
    <x v="0"/>
    <s v="Customer_158"/>
    <n v="9"/>
    <n v="1175"/>
    <n v="10575"/>
    <n v="6702.3021817486997"/>
  </r>
  <r>
    <n v="14409"/>
    <x v="4408"/>
    <x v="1"/>
    <x v="1"/>
    <x v="0"/>
    <s v="Customer_405"/>
    <n v="2"/>
    <n v="1519"/>
    <n v="3038"/>
    <n v="2472.2766586776802"/>
  </r>
  <r>
    <n v="14410"/>
    <x v="4409"/>
    <x v="3"/>
    <x v="0"/>
    <x v="0"/>
    <s v="Customer_1"/>
    <n v="3"/>
    <n v="417"/>
    <n v="1251"/>
    <n v="683.64106262920802"/>
  </r>
  <r>
    <n v="14411"/>
    <x v="4410"/>
    <x v="3"/>
    <x v="2"/>
    <x v="0"/>
    <s v="Customer_217"/>
    <n v="3"/>
    <n v="774"/>
    <n v="2322"/>
    <n v="1947.5198790711199"/>
  </r>
  <r>
    <n v="14412"/>
    <x v="4411"/>
    <x v="3"/>
    <x v="3"/>
    <x v="0"/>
    <s v="Customer_416"/>
    <n v="5"/>
    <n v="801"/>
    <n v="4005"/>
    <n v="2428.2996099176698"/>
  </r>
  <r>
    <n v="14413"/>
    <x v="4412"/>
    <x v="0"/>
    <x v="2"/>
    <x v="1"/>
    <s v="Customer_249"/>
    <n v="3"/>
    <n v="1400"/>
    <n v="4200"/>
    <n v="2186.0547593285601"/>
  </r>
  <r>
    <n v="14414"/>
    <x v="4413"/>
    <x v="3"/>
    <x v="1"/>
    <x v="0"/>
    <s v="Customer_392"/>
    <n v="6"/>
    <n v="1720"/>
    <n v="10320"/>
    <n v="5644.3906920344198"/>
  </r>
  <r>
    <n v="14415"/>
    <x v="4414"/>
    <x v="1"/>
    <x v="0"/>
    <x v="0"/>
    <s v="Customer_69"/>
    <n v="2"/>
    <n v="1317"/>
    <n v="2634"/>
    <n v="2320.6118286680198"/>
  </r>
  <r>
    <n v="14416"/>
    <x v="4415"/>
    <x v="2"/>
    <x v="1"/>
    <x v="0"/>
    <s v="Customer_30"/>
    <n v="6"/>
    <n v="792"/>
    <n v="4752"/>
    <n v="3233.87657374738"/>
  </r>
  <r>
    <n v="14417"/>
    <x v="4416"/>
    <x v="0"/>
    <x v="1"/>
    <x v="0"/>
    <s v="Customer_115"/>
    <n v="6"/>
    <n v="1116"/>
    <n v="6696"/>
    <n v="4034.8438231062701"/>
  </r>
  <r>
    <n v="14418"/>
    <x v="4417"/>
    <x v="3"/>
    <x v="1"/>
    <x v="0"/>
    <s v="Customer_8"/>
    <n v="2"/>
    <n v="120"/>
    <n v="240"/>
    <n v="170.042011217202"/>
  </r>
  <r>
    <n v="14419"/>
    <x v="4418"/>
    <x v="0"/>
    <x v="3"/>
    <x v="0"/>
    <s v="Customer_369"/>
    <n v="6"/>
    <n v="498"/>
    <n v="2988"/>
    <n v="2309.54072013627"/>
  </r>
  <r>
    <n v="14420"/>
    <x v="4419"/>
    <x v="0"/>
    <x v="0"/>
    <x v="1"/>
    <s v="Customer_275"/>
    <n v="6"/>
    <n v="1838"/>
    <n v="11028"/>
    <n v="6920.2835375639897"/>
  </r>
  <r>
    <n v="14421"/>
    <x v="4420"/>
    <x v="3"/>
    <x v="0"/>
    <x v="1"/>
    <s v="Customer_492"/>
    <n v="6"/>
    <n v="301"/>
    <n v="1806"/>
    <n v="1426.9359171635199"/>
  </r>
  <r>
    <n v="14422"/>
    <x v="4421"/>
    <x v="0"/>
    <x v="3"/>
    <x v="0"/>
    <s v="Customer_315"/>
    <n v="5"/>
    <n v="565"/>
    <n v="2825"/>
    <n v="1697.5448175251299"/>
  </r>
  <r>
    <n v="14423"/>
    <x v="4422"/>
    <x v="2"/>
    <x v="0"/>
    <x v="1"/>
    <s v="Customer_439"/>
    <n v="7"/>
    <n v="1274"/>
    <n v="8918"/>
    <n v="4859.7293741474996"/>
  </r>
  <r>
    <n v="14424"/>
    <x v="4423"/>
    <x v="1"/>
    <x v="1"/>
    <x v="1"/>
    <s v="Customer_414"/>
    <n v="5"/>
    <n v="995"/>
    <n v="4975"/>
    <n v="3581.4193585344901"/>
  </r>
  <r>
    <n v="14425"/>
    <x v="4424"/>
    <x v="1"/>
    <x v="0"/>
    <x v="0"/>
    <s v="Customer_335"/>
    <n v="1"/>
    <n v="1282"/>
    <n v="1282"/>
    <n v="718.49365699851"/>
  </r>
  <r>
    <n v="14426"/>
    <x v="4425"/>
    <x v="2"/>
    <x v="3"/>
    <x v="0"/>
    <s v="Customer_36"/>
    <n v="9"/>
    <n v="409"/>
    <n v="3681"/>
    <n v="3225.26993539661"/>
  </r>
  <r>
    <n v="14427"/>
    <x v="4426"/>
    <x v="0"/>
    <x v="1"/>
    <x v="1"/>
    <s v="Customer_311"/>
    <n v="3"/>
    <n v="603"/>
    <n v="1809"/>
    <n v="904.82491675620702"/>
  </r>
  <r>
    <n v="14428"/>
    <x v="4427"/>
    <x v="3"/>
    <x v="3"/>
    <x v="1"/>
    <s v="Customer_44"/>
    <n v="2"/>
    <n v="125"/>
    <n v="250"/>
    <n v="200.56960999665401"/>
  </r>
  <r>
    <n v="14429"/>
    <x v="4428"/>
    <x v="0"/>
    <x v="2"/>
    <x v="0"/>
    <s v="Customer_155"/>
    <n v="6"/>
    <n v="1944"/>
    <n v="11664"/>
    <n v="7135.9101803813601"/>
  </r>
  <r>
    <n v="14430"/>
    <x v="4429"/>
    <x v="2"/>
    <x v="1"/>
    <x v="1"/>
    <s v="Customer_77"/>
    <n v="8"/>
    <n v="165"/>
    <n v="1320"/>
    <n v="1106.7338630158099"/>
  </r>
  <r>
    <n v="14431"/>
    <x v="4430"/>
    <x v="0"/>
    <x v="1"/>
    <x v="1"/>
    <s v="Customer_78"/>
    <n v="2"/>
    <n v="362"/>
    <n v="724"/>
    <n v="379.419695931212"/>
  </r>
  <r>
    <n v="14432"/>
    <x v="4431"/>
    <x v="1"/>
    <x v="0"/>
    <x v="0"/>
    <s v="Customer_101"/>
    <n v="4"/>
    <n v="571"/>
    <n v="2284"/>
    <n v="2012.66134660648"/>
  </r>
  <r>
    <n v="14433"/>
    <x v="4432"/>
    <x v="0"/>
    <x v="1"/>
    <x v="1"/>
    <s v="Customer_438"/>
    <n v="2"/>
    <n v="266"/>
    <n v="532"/>
    <n v="287.57683127966499"/>
  </r>
  <r>
    <n v="14434"/>
    <x v="4433"/>
    <x v="2"/>
    <x v="3"/>
    <x v="0"/>
    <s v="Customer_432"/>
    <n v="9"/>
    <n v="899"/>
    <n v="8091"/>
    <n v="6595.4037483967104"/>
  </r>
  <r>
    <n v="14435"/>
    <x v="4434"/>
    <x v="1"/>
    <x v="0"/>
    <x v="0"/>
    <s v="Customer_30"/>
    <n v="2"/>
    <n v="1277"/>
    <n v="2554"/>
    <n v="1805.5168054501301"/>
  </r>
  <r>
    <n v="14436"/>
    <x v="4435"/>
    <x v="0"/>
    <x v="2"/>
    <x v="0"/>
    <s v="Customer_39"/>
    <n v="2"/>
    <n v="442"/>
    <n v="884"/>
    <n v="594.18759840791404"/>
  </r>
  <r>
    <n v="14437"/>
    <x v="4436"/>
    <x v="0"/>
    <x v="3"/>
    <x v="1"/>
    <s v="Customer_239"/>
    <n v="5"/>
    <n v="817"/>
    <n v="4085"/>
    <n v="2500.2745541773802"/>
  </r>
  <r>
    <n v="14438"/>
    <x v="4437"/>
    <x v="1"/>
    <x v="2"/>
    <x v="0"/>
    <s v="Customer_13"/>
    <n v="5"/>
    <n v="512"/>
    <n v="2560"/>
    <n v="2141.5624040950402"/>
  </r>
  <r>
    <n v="14439"/>
    <x v="4438"/>
    <x v="3"/>
    <x v="2"/>
    <x v="0"/>
    <s v="Customer_122"/>
    <n v="7"/>
    <n v="1788"/>
    <n v="12516"/>
    <n v="7258.0353966089597"/>
  </r>
  <r>
    <n v="14440"/>
    <x v="4439"/>
    <x v="1"/>
    <x v="2"/>
    <x v="0"/>
    <s v="Customer_144"/>
    <n v="1"/>
    <n v="1307"/>
    <n v="1307"/>
    <n v="1030.56493856626"/>
  </r>
  <r>
    <n v="14441"/>
    <x v="4440"/>
    <x v="3"/>
    <x v="1"/>
    <x v="0"/>
    <s v="Customer_172"/>
    <n v="2"/>
    <n v="1794"/>
    <n v="3588"/>
    <n v="2433.8001775553898"/>
  </r>
  <r>
    <n v="14442"/>
    <x v="4441"/>
    <x v="2"/>
    <x v="3"/>
    <x v="0"/>
    <s v="Customer_455"/>
    <n v="6"/>
    <n v="1317"/>
    <n v="7902"/>
    <n v="7107.04301859109"/>
  </r>
  <r>
    <n v="14443"/>
    <x v="4442"/>
    <x v="2"/>
    <x v="3"/>
    <x v="0"/>
    <s v="Customer_368"/>
    <n v="2"/>
    <n v="1125"/>
    <n v="2250"/>
    <n v="1675.2591181527901"/>
  </r>
  <r>
    <n v="14444"/>
    <x v="4443"/>
    <x v="1"/>
    <x v="1"/>
    <x v="0"/>
    <s v="Customer_247"/>
    <n v="4"/>
    <n v="1338"/>
    <n v="5352"/>
    <n v="2899.0491038659202"/>
  </r>
  <r>
    <n v="14445"/>
    <x v="4444"/>
    <x v="1"/>
    <x v="0"/>
    <x v="0"/>
    <s v="Customer_247"/>
    <n v="6"/>
    <n v="786"/>
    <n v="4716"/>
    <n v="3149.3847712163301"/>
  </r>
  <r>
    <n v="14446"/>
    <x v="4445"/>
    <x v="2"/>
    <x v="2"/>
    <x v="0"/>
    <s v="Customer_411"/>
    <n v="7"/>
    <n v="1710"/>
    <n v="11970"/>
    <n v="6302.4395180843103"/>
  </r>
  <r>
    <n v="14447"/>
    <x v="4446"/>
    <x v="3"/>
    <x v="3"/>
    <x v="0"/>
    <s v="Customer_45"/>
    <n v="5"/>
    <n v="896"/>
    <n v="4480"/>
    <n v="2751.8948968252898"/>
  </r>
  <r>
    <n v="14448"/>
    <x v="4447"/>
    <x v="2"/>
    <x v="1"/>
    <x v="0"/>
    <s v="Customer_253"/>
    <n v="8"/>
    <n v="1762"/>
    <n v="14096"/>
    <n v="8983.7574162576202"/>
  </r>
  <r>
    <n v="14449"/>
    <x v="4448"/>
    <x v="1"/>
    <x v="2"/>
    <x v="0"/>
    <s v="Customer_375"/>
    <n v="6"/>
    <n v="582"/>
    <n v="3492"/>
    <n v="2937.7170865287499"/>
  </r>
  <r>
    <n v="14450"/>
    <x v="4449"/>
    <x v="2"/>
    <x v="0"/>
    <x v="0"/>
    <s v="Customer_291"/>
    <n v="5"/>
    <n v="1684"/>
    <n v="8420"/>
    <n v="7032.3418212141796"/>
  </r>
  <r>
    <n v="14451"/>
    <x v="4450"/>
    <x v="1"/>
    <x v="0"/>
    <x v="0"/>
    <s v="Customer_207"/>
    <n v="4"/>
    <n v="1155"/>
    <n v="4620"/>
    <n v="2331.3577425293201"/>
  </r>
  <r>
    <n v="14452"/>
    <x v="4451"/>
    <x v="1"/>
    <x v="2"/>
    <x v="0"/>
    <s v="Customer_412"/>
    <n v="6"/>
    <n v="1793"/>
    <n v="10758"/>
    <n v="7669.5013360899102"/>
  </r>
  <r>
    <n v="14453"/>
    <x v="4452"/>
    <x v="2"/>
    <x v="0"/>
    <x v="0"/>
    <s v="Customer_483"/>
    <n v="6"/>
    <n v="114"/>
    <n v="684"/>
    <n v="403.16157153305801"/>
  </r>
  <r>
    <n v="14454"/>
    <x v="4453"/>
    <x v="3"/>
    <x v="3"/>
    <x v="0"/>
    <s v="Customer_7"/>
    <n v="6"/>
    <n v="1441"/>
    <n v="8646"/>
    <n v="5430.0099702807502"/>
  </r>
  <r>
    <n v="14455"/>
    <x v="4454"/>
    <x v="0"/>
    <x v="3"/>
    <x v="0"/>
    <s v="Customer_446"/>
    <n v="1"/>
    <n v="1969"/>
    <n v="1969"/>
    <n v="1001.55255247991"/>
  </r>
  <r>
    <n v="14456"/>
    <x v="4455"/>
    <x v="2"/>
    <x v="3"/>
    <x v="0"/>
    <s v="Customer_242"/>
    <n v="6"/>
    <n v="1366"/>
    <n v="8196"/>
    <n v="6555.9668452759097"/>
  </r>
  <r>
    <n v="14457"/>
    <x v="4456"/>
    <x v="0"/>
    <x v="0"/>
    <x v="0"/>
    <s v="Customer_110"/>
    <n v="1"/>
    <n v="116"/>
    <n v="116"/>
    <n v="102.107365594911"/>
  </r>
  <r>
    <n v="14458"/>
    <x v="4457"/>
    <x v="2"/>
    <x v="3"/>
    <x v="0"/>
    <s v="Customer_114"/>
    <n v="5"/>
    <n v="633"/>
    <n v="3165"/>
    <n v="1860.09207303733"/>
  </r>
  <r>
    <n v="14459"/>
    <x v="4458"/>
    <x v="0"/>
    <x v="1"/>
    <x v="0"/>
    <s v="Customer_307"/>
    <n v="7"/>
    <n v="1879"/>
    <n v="13153"/>
    <n v="8374.6354081120498"/>
  </r>
  <r>
    <n v="14460"/>
    <x v="4459"/>
    <x v="3"/>
    <x v="3"/>
    <x v="1"/>
    <s v="Customer_302"/>
    <n v="1"/>
    <n v="180"/>
    <n v="180"/>
    <n v="104.86324762055"/>
  </r>
  <r>
    <n v="14461"/>
    <x v="4460"/>
    <x v="3"/>
    <x v="3"/>
    <x v="0"/>
    <s v="Customer_276"/>
    <n v="1"/>
    <n v="755"/>
    <n v="755"/>
    <n v="658.37469641974099"/>
  </r>
  <r>
    <n v="14462"/>
    <x v="4461"/>
    <x v="2"/>
    <x v="0"/>
    <x v="1"/>
    <s v="Customer_96"/>
    <n v="6"/>
    <n v="535"/>
    <n v="3210"/>
    <n v="1617.0130627931301"/>
  </r>
  <r>
    <n v="14463"/>
    <x v="4462"/>
    <x v="1"/>
    <x v="3"/>
    <x v="0"/>
    <s v="Customer_294"/>
    <n v="7"/>
    <n v="1131"/>
    <n v="7917"/>
    <n v="5807.4750723924499"/>
  </r>
  <r>
    <n v="14464"/>
    <x v="4463"/>
    <x v="0"/>
    <x v="2"/>
    <x v="0"/>
    <s v="Customer_189"/>
    <n v="6"/>
    <n v="1118"/>
    <n v="6708"/>
    <n v="5690.43386048295"/>
  </r>
  <r>
    <n v="14465"/>
    <x v="4464"/>
    <x v="1"/>
    <x v="1"/>
    <x v="0"/>
    <s v="Customer_360"/>
    <n v="5"/>
    <n v="778"/>
    <n v="3890"/>
    <n v="2234.8939629234701"/>
  </r>
  <r>
    <n v="14466"/>
    <x v="4465"/>
    <x v="1"/>
    <x v="0"/>
    <x v="0"/>
    <s v="Customer_288"/>
    <n v="6"/>
    <n v="1410"/>
    <n v="8460"/>
    <n v="6226.5440659692804"/>
  </r>
  <r>
    <n v="14467"/>
    <x v="4466"/>
    <x v="1"/>
    <x v="1"/>
    <x v="0"/>
    <s v="Customer_154"/>
    <n v="3"/>
    <n v="879"/>
    <n v="2637"/>
    <n v="1371.92362101148"/>
  </r>
  <r>
    <n v="14468"/>
    <x v="4467"/>
    <x v="3"/>
    <x v="2"/>
    <x v="1"/>
    <s v="Customer_58"/>
    <n v="9"/>
    <n v="1924"/>
    <n v="17316"/>
    <n v="14300.142469144001"/>
  </r>
  <r>
    <n v="14469"/>
    <x v="4468"/>
    <x v="2"/>
    <x v="0"/>
    <x v="0"/>
    <s v="Customer_423"/>
    <n v="5"/>
    <n v="285"/>
    <n v="1425"/>
    <n v="868.92459998057404"/>
  </r>
  <r>
    <n v="14470"/>
    <x v="4469"/>
    <x v="2"/>
    <x v="0"/>
    <x v="1"/>
    <s v="Customer_404"/>
    <n v="2"/>
    <n v="1647"/>
    <n v="3294"/>
    <n v="2949.7815024964698"/>
  </r>
  <r>
    <n v="14471"/>
    <x v="4470"/>
    <x v="3"/>
    <x v="3"/>
    <x v="1"/>
    <s v="Customer_338"/>
    <n v="7"/>
    <n v="1916"/>
    <n v="13412"/>
    <n v="11652.3972120035"/>
  </r>
  <r>
    <n v="14472"/>
    <x v="4471"/>
    <x v="3"/>
    <x v="1"/>
    <x v="0"/>
    <s v="Customer_50"/>
    <n v="3"/>
    <n v="521"/>
    <n v="1563"/>
    <n v="1239.4689844019299"/>
  </r>
  <r>
    <n v="14473"/>
    <x v="4472"/>
    <x v="2"/>
    <x v="2"/>
    <x v="0"/>
    <s v="Customer_207"/>
    <n v="1"/>
    <n v="1939"/>
    <n v="1939"/>
    <n v="1354.85115264772"/>
  </r>
  <r>
    <n v="14474"/>
    <x v="4473"/>
    <x v="1"/>
    <x v="2"/>
    <x v="0"/>
    <s v="Customer_52"/>
    <n v="3"/>
    <n v="565"/>
    <n v="1695"/>
    <n v="1367.2474178416901"/>
  </r>
  <r>
    <n v="14475"/>
    <x v="4474"/>
    <x v="0"/>
    <x v="0"/>
    <x v="0"/>
    <s v="Customer_342"/>
    <n v="9"/>
    <n v="182"/>
    <n v="1638"/>
    <n v="904.57504795001705"/>
  </r>
  <r>
    <n v="14476"/>
    <x v="4475"/>
    <x v="0"/>
    <x v="3"/>
    <x v="0"/>
    <s v="Customer_371"/>
    <n v="5"/>
    <n v="666"/>
    <n v="3330"/>
    <n v="2078.1859199660698"/>
  </r>
  <r>
    <n v="14477"/>
    <x v="4476"/>
    <x v="0"/>
    <x v="0"/>
    <x v="1"/>
    <s v="Customer_150"/>
    <n v="7"/>
    <n v="742"/>
    <n v="5194"/>
    <n v="2652.8799369072699"/>
  </r>
  <r>
    <n v="14478"/>
    <x v="4477"/>
    <x v="1"/>
    <x v="0"/>
    <x v="0"/>
    <s v="Customer_53"/>
    <n v="3"/>
    <n v="1760"/>
    <n v="5280"/>
    <n v="4002.2920430797699"/>
  </r>
  <r>
    <n v="14479"/>
    <x v="4478"/>
    <x v="2"/>
    <x v="0"/>
    <x v="0"/>
    <s v="Customer_213"/>
    <n v="4"/>
    <n v="1606"/>
    <n v="6424"/>
    <n v="5281.9095148142596"/>
  </r>
  <r>
    <n v="14480"/>
    <x v="4479"/>
    <x v="3"/>
    <x v="0"/>
    <x v="0"/>
    <s v="Customer_66"/>
    <n v="1"/>
    <n v="424"/>
    <n v="424"/>
    <n v="372.49002987583299"/>
  </r>
  <r>
    <n v="14481"/>
    <x v="4480"/>
    <x v="2"/>
    <x v="2"/>
    <x v="0"/>
    <s v="Customer_232"/>
    <n v="3"/>
    <n v="1542"/>
    <n v="4626"/>
    <n v="3583.31289521696"/>
  </r>
  <r>
    <n v="14482"/>
    <x v="4481"/>
    <x v="1"/>
    <x v="2"/>
    <x v="0"/>
    <s v="Customer_373"/>
    <n v="7"/>
    <n v="150"/>
    <n v="1050"/>
    <n v="832.47832089354597"/>
  </r>
  <r>
    <n v="14483"/>
    <x v="4482"/>
    <x v="3"/>
    <x v="0"/>
    <x v="0"/>
    <s v="Customer_299"/>
    <n v="4"/>
    <n v="1150"/>
    <n v="4600"/>
    <n v="3947.6386319523099"/>
  </r>
  <r>
    <n v="14484"/>
    <x v="4483"/>
    <x v="1"/>
    <x v="0"/>
    <x v="1"/>
    <s v="Customer_338"/>
    <n v="2"/>
    <n v="776"/>
    <n v="1552"/>
    <n v="1357.3034803151199"/>
  </r>
  <r>
    <n v="14485"/>
    <x v="4484"/>
    <x v="0"/>
    <x v="3"/>
    <x v="1"/>
    <s v="Customer_151"/>
    <n v="5"/>
    <n v="1080"/>
    <n v="5400"/>
    <n v="3761.2027077185599"/>
  </r>
  <r>
    <n v="14486"/>
    <x v="4485"/>
    <x v="0"/>
    <x v="0"/>
    <x v="0"/>
    <s v="Customer_205"/>
    <n v="5"/>
    <n v="892"/>
    <n v="4460"/>
    <n v="2425.8607032395598"/>
  </r>
  <r>
    <n v="14487"/>
    <x v="4486"/>
    <x v="1"/>
    <x v="2"/>
    <x v="0"/>
    <s v="Customer_320"/>
    <n v="2"/>
    <n v="1668"/>
    <n v="3336"/>
    <n v="2290.3872582934"/>
  </r>
  <r>
    <n v="14488"/>
    <x v="4487"/>
    <x v="3"/>
    <x v="1"/>
    <x v="0"/>
    <s v="Customer_255"/>
    <n v="6"/>
    <n v="1185"/>
    <n v="7110"/>
    <n v="5136.47406600879"/>
  </r>
  <r>
    <n v="14489"/>
    <x v="4488"/>
    <x v="3"/>
    <x v="2"/>
    <x v="0"/>
    <s v="Customer_489"/>
    <n v="4"/>
    <n v="756"/>
    <n v="3024"/>
    <n v="2275.9165554800502"/>
  </r>
  <r>
    <n v="14490"/>
    <x v="4489"/>
    <x v="2"/>
    <x v="3"/>
    <x v="0"/>
    <s v="Customer_137"/>
    <n v="1"/>
    <n v="1294"/>
    <n v="1294"/>
    <n v="1159.0536868632701"/>
  </r>
  <r>
    <n v="14491"/>
    <x v="4490"/>
    <x v="0"/>
    <x v="2"/>
    <x v="0"/>
    <s v="Customer_369"/>
    <n v="3"/>
    <n v="1409"/>
    <n v="4227"/>
    <n v="3664.91588441363"/>
  </r>
  <r>
    <n v="14492"/>
    <x v="4491"/>
    <x v="2"/>
    <x v="1"/>
    <x v="0"/>
    <s v="Customer_135"/>
    <n v="9"/>
    <n v="1932"/>
    <n v="17388"/>
    <n v="11450.792302936999"/>
  </r>
  <r>
    <n v="14493"/>
    <x v="4492"/>
    <x v="2"/>
    <x v="0"/>
    <x v="0"/>
    <s v="Customer_425"/>
    <n v="7"/>
    <n v="216"/>
    <n v="1512"/>
    <n v="824.616789456525"/>
  </r>
  <r>
    <n v="14494"/>
    <x v="4493"/>
    <x v="1"/>
    <x v="1"/>
    <x v="0"/>
    <s v="Customer_54"/>
    <n v="6"/>
    <n v="1127"/>
    <n v="6762"/>
    <n v="3961.9683148726799"/>
  </r>
  <r>
    <n v="14495"/>
    <x v="4494"/>
    <x v="1"/>
    <x v="0"/>
    <x v="0"/>
    <s v="Customer_65"/>
    <n v="1"/>
    <n v="1189"/>
    <n v="1189"/>
    <n v="677.15910061957402"/>
  </r>
  <r>
    <n v="14496"/>
    <x v="4495"/>
    <x v="2"/>
    <x v="0"/>
    <x v="0"/>
    <s v="Customer_2"/>
    <n v="9"/>
    <n v="1183"/>
    <n v="10647"/>
    <n v="6839.6870023821402"/>
  </r>
  <r>
    <n v="14497"/>
    <x v="4496"/>
    <x v="0"/>
    <x v="2"/>
    <x v="0"/>
    <s v="Customer_132"/>
    <n v="9"/>
    <n v="1004"/>
    <n v="9036"/>
    <n v="7685.9828678916401"/>
  </r>
  <r>
    <n v="14498"/>
    <x v="4497"/>
    <x v="1"/>
    <x v="2"/>
    <x v="0"/>
    <s v="Customer_334"/>
    <n v="1"/>
    <n v="601"/>
    <n v="601"/>
    <n v="405.78762887815202"/>
  </r>
  <r>
    <n v="14499"/>
    <x v="4498"/>
    <x v="2"/>
    <x v="2"/>
    <x v="1"/>
    <s v="Customer_32"/>
    <n v="6"/>
    <n v="898"/>
    <n v="5388"/>
    <n v="3916.5961908366598"/>
  </r>
  <r>
    <n v="14500"/>
    <x v="4499"/>
    <x v="2"/>
    <x v="3"/>
    <x v="0"/>
    <s v="Customer_356"/>
    <n v="7"/>
    <n v="956"/>
    <n v="6692"/>
    <n v="3825.5938905682701"/>
  </r>
  <r>
    <n v="14501"/>
    <x v="4500"/>
    <x v="2"/>
    <x v="2"/>
    <x v="1"/>
    <s v="Customer_386"/>
    <n v="2"/>
    <n v="1352"/>
    <n v="2704"/>
    <n v="1885.06470071272"/>
  </r>
  <r>
    <n v="14502"/>
    <x v="4501"/>
    <x v="2"/>
    <x v="3"/>
    <x v="1"/>
    <s v="Customer_360"/>
    <n v="8"/>
    <n v="1223"/>
    <n v="9784"/>
    <n v="8311.0294504721805"/>
  </r>
  <r>
    <n v="14503"/>
    <x v="4502"/>
    <x v="2"/>
    <x v="2"/>
    <x v="1"/>
    <s v="Customer_498"/>
    <n v="8"/>
    <n v="1242"/>
    <n v="9936"/>
    <n v="8042.0523945262403"/>
  </r>
  <r>
    <n v="14504"/>
    <x v="4503"/>
    <x v="2"/>
    <x v="0"/>
    <x v="0"/>
    <s v="Customer_243"/>
    <n v="6"/>
    <n v="168"/>
    <n v="1008"/>
    <n v="536.73609661016496"/>
  </r>
  <r>
    <n v="14505"/>
    <x v="4504"/>
    <x v="1"/>
    <x v="3"/>
    <x v="0"/>
    <s v="Customer_192"/>
    <n v="9"/>
    <n v="763"/>
    <n v="6867"/>
    <n v="5801.4401078028104"/>
  </r>
  <r>
    <n v="14506"/>
    <x v="4505"/>
    <x v="0"/>
    <x v="1"/>
    <x v="0"/>
    <s v="Customer_142"/>
    <n v="3"/>
    <n v="891"/>
    <n v="2673"/>
    <n v="1629.27700176138"/>
  </r>
  <r>
    <n v="14507"/>
    <x v="4506"/>
    <x v="2"/>
    <x v="3"/>
    <x v="1"/>
    <s v="Customer_148"/>
    <n v="2"/>
    <n v="320"/>
    <n v="640"/>
    <n v="490.42335983103101"/>
  </r>
  <r>
    <n v="14508"/>
    <x v="4507"/>
    <x v="3"/>
    <x v="3"/>
    <x v="1"/>
    <s v="Customer_89"/>
    <n v="2"/>
    <n v="1109"/>
    <n v="2218"/>
    <n v="1238.8709134426299"/>
  </r>
  <r>
    <n v="14509"/>
    <x v="4508"/>
    <x v="1"/>
    <x v="1"/>
    <x v="0"/>
    <s v="Customer_490"/>
    <n v="6"/>
    <n v="322"/>
    <n v="1932"/>
    <n v="1487.3651692023"/>
  </r>
  <r>
    <n v="14510"/>
    <x v="4509"/>
    <x v="1"/>
    <x v="3"/>
    <x v="1"/>
    <s v="Customer_49"/>
    <n v="7"/>
    <n v="776"/>
    <n v="5432"/>
    <n v="2793.5720646208401"/>
  </r>
  <r>
    <n v="14511"/>
    <x v="4510"/>
    <x v="2"/>
    <x v="0"/>
    <x v="0"/>
    <s v="Customer_136"/>
    <n v="6"/>
    <n v="1627"/>
    <n v="9762"/>
    <n v="7226.3974287389801"/>
  </r>
  <r>
    <n v="14512"/>
    <x v="4511"/>
    <x v="1"/>
    <x v="2"/>
    <x v="1"/>
    <s v="Customer_476"/>
    <n v="3"/>
    <n v="310"/>
    <n v="930"/>
    <n v="705.28974352321995"/>
  </r>
  <r>
    <n v="14513"/>
    <x v="4512"/>
    <x v="2"/>
    <x v="1"/>
    <x v="1"/>
    <s v="Customer_191"/>
    <n v="5"/>
    <n v="1914"/>
    <n v="9570"/>
    <n v="5720.9334214180899"/>
  </r>
  <r>
    <n v="14514"/>
    <x v="4513"/>
    <x v="0"/>
    <x v="2"/>
    <x v="0"/>
    <s v="Customer_430"/>
    <n v="8"/>
    <n v="1030"/>
    <n v="8240"/>
    <n v="7208.2731916857401"/>
  </r>
  <r>
    <n v="14515"/>
    <x v="4514"/>
    <x v="0"/>
    <x v="0"/>
    <x v="1"/>
    <s v="Customer_149"/>
    <n v="6"/>
    <n v="1698"/>
    <n v="10188"/>
    <n v="5281.3466723193897"/>
  </r>
  <r>
    <n v="14516"/>
    <x v="4515"/>
    <x v="1"/>
    <x v="1"/>
    <x v="0"/>
    <s v="Customer_87"/>
    <n v="2"/>
    <n v="985"/>
    <n v="1970"/>
    <n v="1687.66694950653"/>
  </r>
  <r>
    <n v="14517"/>
    <x v="4516"/>
    <x v="1"/>
    <x v="2"/>
    <x v="0"/>
    <s v="Customer_416"/>
    <n v="7"/>
    <n v="981"/>
    <n v="6867"/>
    <n v="4482.4960190564998"/>
  </r>
  <r>
    <n v="14518"/>
    <x v="4517"/>
    <x v="3"/>
    <x v="2"/>
    <x v="1"/>
    <s v="Customer_8"/>
    <n v="8"/>
    <n v="361"/>
    <n v="2888"/>
    <n v="2268.7143096147302"/>
  </r>
  <r>
    <n v="14519"/>
    <x v="4518"/>
    <x v="1"/>
    <x v="0"/>
    <x v="1"/>
    <s v="Customer_223"/>
    <n v="4"/>
    <n v="617"/>
    <n v="2468"/>
    <n v="1877.2086074778799"/>
  </r>
  <r>
    <n v="14520"/>
    <x v="4519"/>
    <x v="3"/>
    <x v="2"/>
    <x v="0"/>
    <s v="Customer_357"/>
    <n v="1"/>
    <n v="1371"/>
    <n v="1371"/>
    <n v="777.76622486975202"/>
  </r>
  <r>
    <n v="14521"/>
    <x v="4520"/>
    <x v="0"/>
    <x v="0"/>
    <x v="1"/>
    <s v="Customer_16"/>
    <n v="2"/>
    <n v="1864"/>
    <n v="3728"/>
    <n v="2339.6917197595899"/>
  </r>
  <r>
    <n v="14522"/>
    <x v="4521"/>
    <x v="0"/>
    <x v="3"/>
    <x v="0"/>
    <s v="Customer_296"/>
    <n v="4"/>
    <n v="897"/>
    <n v="3588"/>
    <n v="2554.1873798056599"/>
  </r>
  <r>
    <n v="14523"/>
    <x v="4522"/>
    <x v="2"/>
    <x v="0"/>
    <x v="0"/>
    <s v="Customer_106"/>
    <n v="7"/>
    <n v="1380"/>
    <n v="9660"/>
    <n v="8100.9156847661197"/>
  </r>
  <r>
    <n v="14524"/>
    <x v="4523"/>
    <x v="0"/>
    <x v="3"/>
    <x v="0"/>
    <s v="Customer_283"/>
    <n v="2"/>
    <n v="1186"/>
    <n v="2372"/>
    <n v="2091.9712400475701"/>
  </r>
  <r>
    <n v="14525"/>
    <x v="4524"/>
    <x v="3"/>
    <x v="1"/>
    <x v="0"/>
    <s v="Customer_104"/>
    <n v="6"/>
    <n v="1515"/>
    <n v="9090"/>
    <n v="4619.85299881421"/>
  </r>
  <r>
    <n v="14526"/>
    <x v="4525"/>
    <x v="1"/>
    <x v="2"/>
    <x v="1"/>
    <s v="Customer_361"/>
    <n v="2"/>
    <n v="639"/>
    <n v="1278"/>
    <n v="819.22778019677901"/>
  </r>
  <r>
    <n v="14527"/>
    <x v="4526"/>
    <x v="2"/>
    <x v="0"/>
    <x v="1"/>
    <s v="Customer_146"/>
    <n v="7"/>
    <n v="1980"/>
    <n v="13860"/>
    <n v="10634.1899178851"/>
  </r>
  <r>
    <n v="14528"/>
    <x v="4527"/>
    <x v="3"/>
    <x v="0"/>
    <x v="0"/>
    <s v="Customer_35"/>
    <n v="2"/>
    <n v="516"/>
    <n v="1032"/>
    <n v="733.84671004257302"/>
  </r>
  <r>
    <n v="14529"/>
    <x v="4528"/>
    <x v="1"/>
    <x v="2"/>
    <x v="1"/>
    <s v="Customer_113"/>
    <n v="3"/>
    <n v="152"/>
    <n v="456"/>
    <n v="400.00723393227202"/>
  </r>
  <r>
    <n v="14530"/>
    <x v="4529"/>
    <x v="2"/>
    <x v="2"/>
    <x v="0"/>
    <s v="Customer_308"/>
    <n v="9"/>
    <n v="1887"/>
    <n v="16983"/>
    <n v="8606.7767626896002"/>
  </r>
  <r>
    <n v="14531"/>
    <x v="4530"/>
    <x v="0"/>
    <x v="1"/>
    <x v="0"/>
    <s v="Customer_399"/>
    <n v="4"/>
    <n v="137"/>
    <n v="548"/>
    <n v="369.95247617698499"/>
  </r>
  <r>
    <n v="14532"/>
    <x v="4531"/>
    <x v="3"/>
    <x v="1"/>
    <x v="0"/>
    <s v="Customer_447"/>
    <n v="5"/>
    <n v="407"/>
    <n v="2035"/>
    <n v="1561.9063321129599"/>
  </r>
  <r>
    <n v="14533"/>
    <x v="4532"/>
    <x v="1"/>
    <x v="0"/>
    <x v="0"/>
    <s v="Customer_53"/>
    <n v="9"/>
    <n v="945"/>
    <n v="8505"/>
    <n v="4992.7197945787802"/>
  </r>
  <r>
    <n v="14534"/>
    <x v="4533"/>
    <x v="2"/>
    <x v="1"/>
    <x v="1"/>
    <s v="Customer_347"/>
    <n v="7"/>
    <n v="1774"/>
    <n v="12418"/>
    <n v="9814.5483491101695"/>
  </r>
  <r>
    <n v="14535"/>
    <x v="4534"/>
    <x v="2"/>
    <x v="3"/>
    <x v="1"/>
    <s v="Customer_81"/>
    <n v="8"/>
    <n v="997"/>
    <n v="7976"/>
    <n v="4247.1518154772602"/>
  </r>
  <r>
    <n v="14536"/>
    <x v="4535"/>
    <x v="0"/>
    <x v="1"/>
    <x v="0"/>
    <s v="Customer_104"/>
    <n v="3"/>
    <n v="152"/>
    <n v="456"/>
    <n v="310.269427777391"/>
  </r>
  <r>
    <n v="14537"/>
    <x v="4536"/>
    <x v="1"/>
    <x v="1"/>
    <x v="1"/>
    <s v="Customer_322"/>
    <n v="4"/>
    <n v="705"/>
    <n v="2820"/>
    <n v="2172.7930305831101"/>
  </r>
  <r>
    <n v="14538"/>
    <x v="4537"/>
    <x v="0"/>
    <x v="0"/>
    <x v="0"/>
    <s v="Customer_369"/>
    <n v="7"/>
    <n v="1729"/>
    <n v="12103"/>
    <n v="7342.9246092378098"/>
  </r>
  <r>
    <n v="14539"/>
    <x v="4538"/>
    <x v="0"/>
    <x v="3"/>
    <x v="0"/>
    <s v="Customer_242"/>
    <n v="4"/>
    <n v="551"/>
    <n v="2204"/>
    <n v="1167.1030018225099"/>
  </r>
  <r>
    <n v="14540"/>
    <x v="4539"/>
    <x v="1"/>
    <x v="1"/>
    <x v="1"/>
    <s v="Customer_31"/>
    <n v="2"/>
    <n v="560"/>
    <n v="1120"/>
    <n v="988.74568119014998"/>
  </r>
  <r>
    <n v="14541"/>
    <x v="4540"/>
    <x v="1"/>
    <x v="3"/>
    <x v="0"/>
    <s v="Customer_317"/>
    <n v="6"/>
    <n v="874"/>
    <n v="5244"/>
    <n v="4538.83518520094"/>
  </r>
  <r>
    <n v="14542"/>
    <x v="4541"/>
    <x v="1"/>
    <x v="3"/>
    <x v="0"/>
    <s v="Customer_192"/>
    <n v="9"/>
    <n v="1609"/>
    <n v="14481"/>
    <n v="12606.405076019801"/>
  </r>
  <r>
    <n v="14543"/>
    <x v="4542"/>
    <x v="3"/>
    <x v="3"/>
    <x v="0"/>
    <s v="Customer_357"/>
    <n v="2"/>
    <n v="1958"/>
    <n v="3916"/>
    <n v="3490.7261331975601"/>
  </r>
  <r>
    <n v="14544"/>
    <x v="4543"/>
    <x v="1"/>
    <x v="2"/>
    <x v="0"/>
    <s v="Customer_361"/>
    <n v="1"/>
    <n v="1260"/>
    <n v="1260"/>
    <n v="723.08781942333098"/>
  </r>
  <r>
    <n v="14545"/>
    <x v="4544"/>
    <x v="2"/>
    <x v="2"/>
    <x v="0"/>
    <s v="Customer_233"/>
    <n v="8"/>
    <n v="1495"/>
    <n v="11960"/>
    <n v="6734.8003734390504"/>
  </r>
  <r>
    <n v="14546"/>
    <x v="4545"/>
    <x v="0"/>
    <x v="2"/>
    <x v="0"/>
    <s v="Customer_98"/>
    <n v="1"/>
    <n v="1379"/>
    <n v="1379"/>
    <n v="708.37276575215401"/>
  </r>
  <r>
    <n v="14547"/>
    <x v="4546"/>
    <x v="3"/>
    <x v="2"/>
    <x v="0"/>
    <s v="Customer_34"/>
    <n v="1"/>
    <n v="494"/>
    <n v="494"/>
    <n v="423.22418283327301"/>
  </r>
  <r>
    <n v="14548"/>
    <x v="4547"/>
    <x v="1"/>
    <x v="0"/>
    <x v="0"/>
    <s v="Customer_243"/>
    <n v="3"/>
    <n v="1160"/>
    <n v="3480"/>
    <n v="2787.8458748612402"/>
  </r>
  <r>
    <n v="14549"/>
    <x v="4548"/>
    <x v="3"/>
    <x v="1"/>
    <x v="0"/>
    <s v="Customer_439"/>
    <n v="5"/>
    <n v="1777"/>
    <n v="8885"/>
    <n v="6693.1146091151204"/>
  </r>
  <r>
    <n v="14550"/>
    <x v="4549"/>
    <x v="1"/>
    <x v="2"/>
    <x v="1"/>
    <s v="Customer_59"/>
    <n v="9"/>
    <n v="1270"/>
    <n v="11430"/>
    <n v="9956.3353997990198"/>
  </r>
  <r>
    <n v="14551"/>
    <x v="4550"/>
    <x v="3"/>
    <x v="0"/>
    <x v="1"/>
    <s v="Customer_259"/>
    <n v="2"/>
    <n v="1131"/>
    <n v="2262"/>
    <n v="1651.32932079281"/>
  </r>
  <r>
    <n v="14552"/>
    <x v="4551"/>
    <x v="0"/>
    <x v="1"/>
    <x v="0"/>
    <s v="Customer_17"/>
    <n v="1"/>
    <n v="1374"/>
    <n v="1374"/>
    <n v="758.30002169796103"/>
  </r>
  <r>
    <n v="14553"/>
    <x v="4552"/>
    <x v="0"/>
    <x v="2"/>
    <x v="0"/>
    <s v="Customer_78"/>
    <n v="1"/>
    <n v="746"/>
    <n v="746"/>
    <n v="425.77635932060599"/>
  </r>
  <r>
    <n v="14554"/>
    <x v="4553"/>
    <x v="2"/>
    <x v="1"/>
    <x v="1"/>
    <s v="Customer_206"/>
    <n v="8"/>
    <n v="1694"/>
    <n v="13552"/>
    <n v="7492.5426495767497"/>
  </r>
  <r>
    <n v="14555"/>
    <x v="4554"/>
    <x v="2"/>
    <x v="2"/>
    <x v="0"/>
    <s v="Customer_302"/>
    <n v="2"/>
    <n v="1758"/>
    <n v="3516"/>
    <n v="2190.69022909367"/>
  </r>
  <r>
    <n v="14556"/>
    <x v="4555"/>
    <x v="1"/>
    <x v="0"/>
    <x v="0"/>
    <s v="Customer_166"/>
    <n v="9"/>
    <n v="1570"/>
    <n v="14130"/>
    <n v="9209.9161007581406"/>
  </r>
  <r>
    <n v="14557"/>
    <x v="4556"/>
    <x v="0"/>
    <x v="3"/>
    <x v="0"/>
    <s v="Customer_291"/>
    <n v="9"/>
    <n v="362"/>
    <n v="3258"/>
    <n v="2667.44066909708"/>
  </r>
  <r>
    <n v="14558"/>
    <x v="4557"/>
    <x v="3"/>
    <x v="3"/>
    <x v="0"/>
    <s v="Customer_385"/>
    <n v="2"/>
    <n v="731"/>
    <n v="1462"/>
    <n v="842.84528741323595"/>
  </r>
  <r>
    <n v="14559"/>
    <x v="4558"/>
    <x v="3"/>
    <x v="1"/>
    <x v="0"/>
    <s v="Customer_112"/>
    <n v="3"/>
    <n v="1562"/>
    <n v="4686"/>
    <n v="3702.6244424902302"/>
  </r>
  <r>
    <n v="14560"/>
    <x v="4559"/>
    <x v="3"/>
    <x v="0"/>
    <x v="0"/>
    <s v="Customer_413"/>
    <n v="2"/>
    <n v="1382"/>
    <n v="2764"/>
    <n v="1925.1022319377901"/>
  </r>
  <r>
    <n v="14561"/>
    <x v="4560"/>
    <x v="2"/>
    <x v="3"/>
    <x v="0"/>
    <s v="Customer_388"/>
    <n v="6"/>
    <n v="1446"/>
    <n v="8676"/>
    <n v="7807.2197902835496"/>
  </r>
  <r>
    <n v="14562"/>
    <x v="4561"/>
    <x v="3"/>
    <x v="2"/>
    <x v="1"/>
    <s v="Customer_317"/>
    <n v="7"/>
    <n v="629"/>
    <n v="4403"/>
    <n v="3569.2170303922198"/>
  </r>
  <r>
    <n v="14563"/>
    <x v="4562"/>
    <x v="2"/>
    <x v="3"/>
    <x v="0"/>
    <s v="Customer_353"/>
    <n v="6"/>
    <n v="400"/>
    <n v="2400"/>
    <n v="2130.1948691071598"/>
  </r>
  <r>
    <n v="14564"/>
    <x v="4563"/>
    <x v="2"/>
    <x v="1"/>
    <x v="0"/>
    <s v="Customer_145"/>
    <n v="3"/>
    <n v="1988"/>
    <n v="5964"/>
    <n v="3798.71374230123"/>
  </r>
  <r>
    <n v="14565"/>
    <x v="4564"/>
    <x v="1"/>
    <x v="1"/>
    <x v="1"/>
    <s v="Customer_156"/>
    <n v="3"/>
    <n v="584"/>
    <n v="1752"/>
    <n v="962.23357537091294"/>
  </r>
  <r>
    <n v="14566"/>
    <x v="4565"/>
    <x v="3"/>
    <x v="0"/>
    <x v="0"/>
    <s v="Customer_178"/>
    <n v="2"/>
    <n v="191"/>
    <n v="382"/>
    <n v="268.30087902618698"/>
  </r>
  <r>
    <n v="14567"/>
    <x v="4566"/>
    <x v="3"/>
    <x v="1"/>
    <x v="0"/>
    <s v="Customer_346"/>
    <n v="2"/>
    <n v="1287"/>
    <n v="2574"/>
    <n v="1414.9169622898301"/>
  </r>
  <r>
    <n v="14568"/>
    <x v="4567"/>
    <x v="0"/>
    <x v="3"/>
    <x v="0"/>
    <s v="Customer_136"/>
    <n v="5"/>
    <n v="1779"/>
    <n v="8895"/>
    <n v="6199.6431658992196"/>
  </r>
  <r>
    <n v="14569"/>
    <x v="4568"/>
    <x v="1"/>
    <x v="3"/>
    <x v="0"/>
    <s v="Customer_418"/>
    <n v="8"/>
    <n v="1458"/>
    <n v="11664"/>
    <n v="7091.4368517238499"/>
  </r>
  <r>
    <n v="14570"/>
    <x v="4569"/>
    <x v="0"/>
    <x v="3"/>
    <x v="0"/>
    <s v="Customer_315"/>
    <n v="6"/>
    <n v="414"/>
    <n v="2484"/>
    <n v="1729.90451026854"/>
  </r>
  <r>
    <n v="14571"/>
    <x v="4570"/>
    <x v="1"/>
    <x v="3"/>
    <x v="0"/>
    <s v="Customer_18"/>
    <n v="9"/>
    <n v="1044"/>
    <n v="9396"/>
    <n v="8267.1127076927896"/>
  </r>
  <r>
    <n v="14572"/>
    <x v="4571"/>
    <x v="3"/>
    <x v="0"/>
    <x v="0"/>
    <s v="Customer_351"/>
    <n v="5"/>
    <n v="337"/>
    <n v="1685"/>
    <n v="1037.3089592866299"/>
  </r>
  <r>
    <n v="14573"/>
    <x v="4572"/>
    <x v="2"/>
    <x v="2"/>
    <x v="1"/>
    <s v="Customer_443"/>
    <n v="4"/>
    <n v="1809"/>
    <n v="7236"/>
    <n v="6493.3955124952499"/>
  </r>
  <r>
    <n v="14574"/>
    <x v="4573"/>
    <x v="2"/>
    <x v="2"/>
    <x v="0"/>
    <s v="Customer_155"/>
    <n v="9"/>
    <n v="182"/>
    <n v="1638"/>
    <n v="969.25666835355605"/>
  </r>
  <r>
    <n v="14575"/>
    <x v="4574"/>
    <x v="2"/>
    <x v="0"/>
    <x v="0"/>
    <s v="Customer_272"/>
    <n v="5"/>
    <n v="768"/>
    <n v="3840"/>
    <n v="2239.65447013944"/>
  </r>
  <r>
    <n v="14576"/>
    <x v="4575"/>
    <x v="2"/>
    <x v="1"/>
    <x v="0"/>
    <s v="Customer_266"/>
    <n v="1"/>
    <n v="1232"/>
    <n v="1232"/>
    <n v="884.47178413400002"/>
  </r>
  <r>
    <n v="14577"/>
    <x v="4576"/>
    <x v="2"/>
    <x v="2"/>
    <x v="0"/>
    <s v="Customer_360"/>
    <n v="5"/>
    <n v="277"/>
    <n v="1385"/>
    <n v="1158.99289582711"/>
  </r>
  <r>
    <n v="14578"/>
    <x v="4577"/>
    <x v="0"/>
    <x v="1"/>
    <x v="1"/>
    <s v="Customer_332"/>
    <n v="5"/>
    <n v="349"/>
    <n v="1745"/>
    <n v="1395.6534563888499"/>
  </r>
  <r>
    <n v="14579"/>
    <x v="4578"/>
    <x v="1"/>
    <x v="2"/>
    <x v="0"/>
    <s v="Customer_406"/>
    <n v="5"/>
    <n v="864"/>
    <n v="4320"/>
    <n v="3410.2718241914199"/>
  </r>
  <r>
    <n v="14580"/>
    <x v="4579"/>
    <x v="3"/>
    <x v="1"/>
    <x v="0"/>
    <s v="Customer_16"/>
    <n v="2"/>
    <n v="1690"/>
    <n v="3380"/>
    <n v="2072.1197364376799"/>
  </r>
  <r>
    <n v="14581"/>
    <x v="4580"/>
    <x v="0"/>
    <x v="0"/>
    <x v="0"/>
    <s v="Customer_12"/>
    <n v="6"/>
    <n v="766"/>
    <n v="4596"/>
    <n v="2339.3948411276801"/>
  </r>
  <r>
    <n v="14582"/>
    <x v="4581"/>
    <x v="1"/>
    <x v="3"/>
    <x v="1"/>
    <s v="Customer_75"/>
    <n v="5"/>
    <n v="1002"/>
    <n v="5010"/>
    <n v="2829.1435734490801"/>
  </r>
  <r>
    <n v="14583"/>
    <x v="4582"/>
    <x v="2"/>
    <x v="1"/>
    <x v="0"/>
    <s v="Customer_212"/>
    <n v="2"/>
    <n v="190"/>
    <n v="380"/>
    <n v="243.11994177315401"/>
  </r>
  <r>
    <n v="14584"/>
    <x v="4583"/>
    <x v="1"/>
    <x v="3"/>
    <x v="1"/>
    <s v="Customer_179"/>
    <n v="8"/>
    <n v="438"/>
    <n v="3504"/>
    <n v="3113.9119447991902"/>
  </r>
  <r>
    <n v="14585"/>
    <x v="4584"/>
    <x v="1"/>
    <x v="1"/>
    <x v="1"/>
    <s v="Customer_129"/>
    <n v="6"/>
    <n v="1761"/>
    <n v="10566"/>
    <n v="9170.3474483808004"/>
  </r>
  <r>
    <n v="14586"/>
    <x v="4585"/>
    <x v="2"/>
    <x v="1"/>
    <x v="1"/>
    <s v="Customer_283"/>
    <n v="3"/>
    <n v="1972"/>
    <n v="5916"/>
    <n v="3432.8053513064901"/>
  </r>
  <r>
    <n v="14587"/>
    <x v="4586"/>
    <x v="2"/>
    <x v="1"/>
    <x v="0"/>
    <s v="Customer_195"/>
    <n v="9"/>
    <n v="268"/>
    <n v="2412"/>
    <n v="1906.0805667596301"/>
  </r>
  <r>
    <n v="14588"/>
    <x v="4587"/>
    <x v="2"/>
    <x v="1"/>
    <x v="0"/>
    <s v="Customer_268"/>
    <n v="4"/>
    <n v="1262"/>
    <n v="5048"/>
    <n v="3693.1508374593"/>
  </r>
  <r>
    <n v="14589"/>
    <x v="4588"/>
    <x v="3"/>
    <x v="1"/>
    <x v="0"/>
    <s v="Customer_30"/>
    <n v="3"/>
    <n v="1640"/>
    <n v="4920"/>
    <n v="2558.0903353726399"/>
  </r>
  <r>
    <n v="14590"/>
    <x v="4589"/>
    <x v="2"/>
    <x v="3"/>
    <x v="1"/>
    <s v="Customer_9"/>
    <n v="7"/>
    <n v="677"/>
    <n v="4739"/>
    <n v="3074.1051567775999"/>
  </r>
  <r>
    <n v="14591"/>
    <x v="4590"/>
    <x v="3"/>
    <x v="1"/>
    <x v="1"/>
    <s v="Customer_309"/>
    <n v="8"/>
    <n v="1746"/>
    <n v="13968"/>
    <n v="9699.7912021723696"/>
  </r>
  <r>
    <n v="14592"/>
    <x v="4591"/>
    <x v="2"/>
    <x v="3"/>
    <x v="0"/>
    <s v="Customer_445"/>
    <n v="7"/>
    <n v="1307"/>
    <n v="9149"/>
    <n v="7017.5542618120298"/>
  </r>
  <r>
    <n v="14593"/>
    <x v="4592"/>
    <x v="3"/>
    <x v="0"/>
    <x v="0"/>
    <s v="Customer_310"/>
    <n v="1"/>
    <n v="879"/>
    <n v="879"/>
    <n v="543.18863879067806"/>
  </r>
  <r>
    <n v="14594"/>
    <x v="4593"/>
    <x v="1"/>
    <x v="2"/>
    <x v="0"/>
    <s v="Customer_165"/>
    <n v="1"/>
    <n v="269"/>
    <n v="269"/>
    <n v="234.97888448626199"/>
  </r>
  <r>
    <n v="14595"/>
    <x v="4594"/>
    <x v="0"/>
    <x v="1"/>
    <x v="1"/>
    <s v="Customer_193"/>
    <n v="5"/>
    <n v="461"/>
    <n v="2305"/>
    <n v="1569.1324902807801"/>
  </r>
  <r>
    <n v="14596"/>
    <x v="4595"/>
    <x v="1"/>
    <x v="2"/>
    <x v="0"/>
    <s v="Customer_426"/>
    <n v="8"/>
    <n v="343"/>
    <n v="2744"/>
    <n v="1644.78611543078"/>
  </r>
  <r>
    <n v="14597"/>
    <x v="4596"/>
    <x v="1"/>
    <x v="3"/>
    <x v="0"/>
    <s v="Customer_305"/>
    <n v="3"/>
    <n v="1966"/>
    <n v="5898"/>
    <n v="3695.5171434336999"/>
  </r>
  <r>
    <n v="14598"/>
    <x v="4597"/>
    <x v="2"/>
    <x v="0"/>
    <x v="0"/>
    <s v="Customer_260"/>
    <n v="8"/>
    <n v="237"/>
    <n v="1896"/>
    <n v="1518.22990906462"/>
  </r>
  <r>
    <n v="14599"/>
    <x v="4598"/>
    <x v="3"/>
    <x v="0"/>
    <x v="0"/>
    <s v="Customer_192"/>
    <n v="3"/>
    <n v="1151"/>
    <n v="3453"/>
    <n v="2610.86214969398"/>
  </r>
  <r>
    <n v="14600"/>
    <x v="4599"/>
    <x v="0"/>
    <x v="0"/>
    <x v="0"/>
    <s v="Customer_79"/>
    <n v="4"/>
    <n v="618"/>
    <n v="2472"/>
    <n v="1969.8656276055799"/>
  </r>
  <r>
    <n v="14601"/>
    <x v="4600"/>
    <x v="2"/>
    <x v="2"/>
    <x v="0"/>
    <s v="Customer_179"/>
    <n v="7"/>
    <n v="1521"/>
    <n v="10647"/>
    <n v="6568.5253656766399"/>
  </r>
  <r>
    <n v="14602"/>
    <x v="4601"/>
    <x v="2"/>
    <x v="3"/>
    <x v="0"/>
    <s v="Customer_91"/>
    <n v="3"/>
    <n v="432"/>
    <n v="1296"/>
    <n v="817.43832383223696"/>
  </r>
  <r>
    <n v="14603"/>
    <x v="4602"/>
    <x v="2"/>
    <x v="1"/>
    <x v="0"/>
    <s v="Customer_456"/>
    <n v="4"/>
    <n v="1064"/>
    <n v="4256"/>
    <n v="2803.3746240160499"/>
  </r>
  <r>
    <n v="14604"/>
    <x v="4603"/>
    <x v="1"/>
    <x v="1"/>
    <x v="0"/>
    <s v="Customer_444"/>
    <n v="8"/>
    <n v="1440"/>
    <n v="11520"/>
    <n v="6629.0365370649697"/>
  </r>
  <r>
    <n v="14605"/>
    <x v="4604"/>
    <x v="3"/>
    <x v="3"/>
    <x v="1"/>
    <s v="Customer_215"/>
    <n v="4"/>
    <n v="662"/>
    <n v="2648"/>
    <n v="2055.9543819964701"/>
  </r>
  <r>
    <n v="14606"/>
    <x v="4605"/>
    <x v="3"/>
    <x v="2"/>
    <x v="0"/>
    <s v="Customer_79"/>
    <n v="9"/>
    <n v="525"/>
    <n v="4725"/>
    <n v="2984.97058160713"/>
  </r>
  <r>
    <n v="14607"/>
    <x v="4606"/>
    <x v="0"/>
    <x v="1"/>
    <x v="0"/>
    <s v="Customer_475"/>
    <n v="4"/>
    <n v="1259"/>
    <n v="5036"/>
    <n v="3175.1702499115199"/>
  </r>
  <r>
    <n v="14608"/>
    <x v="4607"/>
    <x v="3"/>
    <x v="3"/>
    <x v="0"/>
    <s v="Customer_415"/>
    <n v="4"/>
    <n v="1813"/>
    <n v="7252"/>
    <n v="4407.3739046486098"/>
  </r>
  <r>
    <n v="14609"/>
    <x v="4608"/>
    <x v="3"/>
    <x v="1"/>
    <x v="1"/>
    <s v="Customer_103"/>
    <n v="5"/>
    <n v="740"/>
    <n v="3700"/>
    <n v="2520.1851509581002"/>
  </r>
  <r>
    <n v="14610"/>
    <x v="4609"/>
    <x v="2"/>
    <x v="0"/>
    <x v="0"/>
    <s v="Customer_111"/>
    <n v="1"/>
    <n v="808"/>
    <n v="808"/>
    <n v="653.50266880849597"/>
  </r>
  <r>
    <n v="14611"/>
    <x v="4610"/>
    <x v="2"/>
    <x v="1"/>
    <x v="1"/>
    <s v="Customer_456"/>
    <n v="7"/>
    <n v="1390"/>
    <n v="9730"/>
    <n v="8117.1890816435998"/>
  </r>
  <r>
    <n v="14612"/>
    <x v="4611"/>
    <x v="1"/>
    <x v="2"/>
    <x v="0"/>
    <s v="Customer_478"/>
    <n v="9"/>
    <n v="206"/>
    <n v="1854"/>
    <n v="1523.6230420898801"/>
  </r>
  <r>
    <n v="14613"/>
    <x v="4612"/>
    <x v="2"/>
    <x v="3"/>
    <x v="0"/>
    <s v="Customer_314"/>
    <n v="9"/>
    <n v="659"/>
    <n v="5931"/>
    <n v="4439.2196435264404"/>
  </r>
  <r>
    <n v="14614"/>
    <x v="4613"/>
    <x v="2"/>
    <x v="2"/>
    <x v="0"/>
    <s v="Customer_247"/>
    <n v="1"/>
    <n v="237"/>
    <n v="237"/>
    <n v="145.08453032352401"/>
  </r>
  <r>
    <n v="14615"/>
    <x v="4614"/>
    <x v="2"/>
    <x v="3"/>
    <x v="0"/>
    <s v="Customer_234"/>
    <n v="6"/>
    <n v="714"/>
    <n v="4284"/>
    <n v="3401.2478806732302"/>
  </r>
  <r>
    <n v="14616"/>
    <x v="4615"/>
    <x v="2"/>
    <x v="0"/>
    <x v="1"/>
    <s v="Customer_82"/>
    <n v="3"/>
    <n v="146"/>
    <n v="438"/>
    <n v="225.89621219322001"/>
  </r>
  <r>
    <n v="14617"/>
    <x v="4616"/>
    <x v="1"/>
    <x v="3"/>
    <x v="0"/>
    <s v="Customer_132"/>
    <n v="4"/>
    <n v="1788"/>
    <n v="7152"/>
    <n v="5859.3544068337296"/>
  </r>
  <r>
    <n v="14618"/>
    <x v="4617"/>
    <x v="2"/>
    <x v="1"/>
    <x v="0"/>
    <s v="Customer_495"/>
    <n v="8"/>
    <n v="467"/>
    <n v="3736"/>
    <n v="3033.9720717410801"/>
  </r>
  <r>
    <n v="14619"/>
    <x v="4618"/>
    <x v="0"/>
    <x v="1"/>
    <x v="0"/>
    <s v="Customer_235"/>
    <n v="4"/>
    <n v="105"/>
    <n v="420"/>
    <n v="322.56018701364798"/>
  </r>
  <r>
    <n v="14620"/>
    <x v="4619"/>
    <x v="0"/>
    <x v="0"/>
    <x v="0"/>
    <s v="Customer_278"/>
    <n v="8"/>
    <n v="622"/>
    <n v="4976"/>
    <n v="2682.9108156512898"/>
  </r>
  <r>
    <n v="14621"/>
    <x v="4620"/>
    <x v="0"/>
    <x v="3"/>
    <x v="0"/>
    <s v="Customer_387"/>
    <n v="4"/>
    <n v="628"/>
    <n v="2512"/>
    <n v="2258.12857393883"/>
  </r>
  <r>
    <n v="14622"/>
    <x v="4621"/>
    <x v="0"/>
    <x v="0"/>
    <x v="0"/>
    <s v="Customer_335"/>
    <n v="9"/>
    <n v="1778"/>
    <n v="16002"/>
    <n v="12842.6239587202"/>
  </r>
  <r>
    <n v="14623"/>
    <x v="4622"/>
    <x v="2"/>
    <x v="1"/>
    <x v="0"/>
    <s v="Customer_99"/>
    <n v="6"/>
    <n v="1395"/>
    <n v="8370"/>
    <n v="6645.13327021442"/>
  </r>
  <r>
    <n v="14624"/>
    <x v="4623"/>
    <x v="0"/>
    <x v="2"/>
    <x v="0"/>
    <s v="Customer_431"/>
    <n v="1"/>
    <n v="1947"/>
    <n v="1947"/>
    <n v="1023.3493155498199"/>
  </r>
  <r>
    <n v="14625"/>
    <x v="4624"/>
    <x v="2"/>
    <x v="0"/>
    <x v="0"/>
    <s v="Customer_38"/>
    <n v="2"/>
    <n v="165"/>
    <n v="330"/>
    <n v="217.629076707622"/>
  </r>
  <r>
    <n v="14626"/>
    <x v="4625"/>
    <x v="1"/>
    <x v="2"/>
    <x v="0"/>
    <s v="Customer_161"/>
    <n v="7"/>
    <n v="519"/>
    <n v="3633"/>
    <n v="1941.7266030869901"/>
  </r>
  <r>
    <n v="14627"/>
    <x v="4626"/>
    <x v="0"/>
    <x v="2"/>
    <x v="0"/>
    <s v="Customer_462"/>
    <n v="7"/>
    <n v="1462"/>
    <n v="10234"/>
    <n v="6594.9410910734796"/>
  </r>
  <r>
    <n v="14628"/>
    <x v="4627"/>
    <x v="3"/>
    <x v="3"/>
    <x v="0"/>
    <s v="Customer_432"/>
    <n v="3"/>
    <n v="1033"/>
    <n v="3099"/>
    <n v="2256.6738931811601"/>
  </r>
  <r>
    <n v="14629"/>
    <x v="4628"/>
    <x v="0"/>
    <x v="0"/>
    <x v="0"/>
    <s v="Customer_449"/>
    <n v="1"/>
    <n v="597"/>
    <n v="597"/>
    <n v="508.37467857955897"/>
  </r>
  <r>
    <n v="14630"/>
    <x v="4629"/>
    <x v="0"/>
    <x v="2"/>
    <x v="1"/>
    <s v="Customer_117"/>
    <n v="8"/>
    <n v="1592"/>
    <n v="12736"/>
    <n v="7809.3979869671603"/>
  </r>
  <r>
    <n v="14631"/>
    <x v="4630"/>
    <x v="2"/>
    <x v="2"/>
    <x v="0"/>
    <s v="Customer_241"/>
    <n v="7"/>
    <n v="430"/>
    <n v="3010"/>
    <n v="2255.5912415886501"/>
  </r>
  <r>
    <n v="14632"/>
    <x v="4631"/>
    <x v="0"/>
    <x v="3"/>
    <x v="0"/>
    <s v="Customer_26"/>
    <n v="8"/>
    <n v="867"/>
    <n v="6936"/>
    <n v="3924.8102933534201"/>
  </r>
  <r>
    <n v="14633"/>
    <x v="4632"/>
    <x v="3"/>
    <x v="3"/>
    <x v="0"/>
    <s v="Customer_136"/>
    <n v="1"/>
    <n v="1100"/>
    <n v="1100"/>
    <n v="705.74409705457799"/>
  </r>
  <r>
    <n v="14634"/>
    <x v="4633"/>
    <x v="2"/>
    <x v="1"/>
    <x v="0"/>
    <s v="Customer_50"/>
    <n v="3"/>
    <n v="1762"/>
    <n v="5286"/>
    <n v="4645.8389176397004"/>
  </r>
  <r>
    <n v="14635"/>
    <x v="4634"/>
    <x v="2"/>
    <x v="2"/>
    <x v="0"/>
    <s v="Customer_464"/>
    <n v="2"/>
    <n v="1254"/>
    <n v="2508"/>
    <n v="2004.03336651259"/>
  </r>
  <r>
    <n v="14636"/>
    <x v="4635"/>
    <x v="1"/>
    <x v="1"/>
    <x v="0"/>
    <s v="Customer_294"/>
    <n v="1"/>
    <n v="629"/>
    <n v="629"/>
    <n v="451.82473026949202"/>
  </r>
  <r>
    <n v="14637"/>
    <x v="4636"/>
    <x v="1"/>
    <x v="2"/>
    <x v="1"/>
    <s v="Customer_394"/>
    <n v="5"/>
    <n v="1842"/>
    <n v="9210"/>
    <n v="5532.2510080912998"/>
  </r>
  <r>
    <n v="14638"/>
    <x v="4637"/>
    <x v="0"/>
    <x v="1"/>
    <x v="0"/>
    <s v="Customer_298"/>
    <n v="3"/>
    <n v="1724"/>
    <n v="5172"/>
    <n v="3371.53416460567"/>
  </r>
  <r>
    <n v="14639"/>
    <x v="4638"/>
    <x v="1"/>
    <x v="3"/>
    <x v="0"/>
    <s v="Customer_293"/>
    <n v="8"/>
    <n v="1561"/>
    <n v="12488"/>
    <n v="7026.7145412600803"/>
  </r>
  <r>
    <n v="14640"/>
    <x v="4639"/>
    <x v="1"/>
    <x v="0"/>
    <x v="1"/>
    <s v="Customer_154"/>
    <n v="6"/>
    <n v="342"/>
    <n v="2052"/>
    <n v="1316.12587209406"/>
  </r>
  <r>
    <n v="14641"/>
    <x v="4640"/>
    <x v="1"/>
    <x v="3"/>
    <x v="0"/>
    <s v="Customer_220"/>
    <n v="9"/>
    <n v="1586"/>
    <n v="14274"/>
    <n v="7997.0531849693498"/>
  </r>
  <r>
    <n v="14642"/>
    <x v="4641"/>
    <x v="2"/>
    <x v="1"/>
    <x v="0"/>
    <s v="Customer_140"/>
    <n v="9"/>
    <n v="449"/>
    <n v="4041"/>
    <n v="3306.03428815916"/>
  </r>
  <r>
    <n v="14643"/>
    <x v="4642"/>
    <x v="2"/>
    <x v="1"/>
    <x v="0"/>
    <s v="Customer_468"/>
    <n v="6"/>
    <n v="1140"/>
    <n v="6840"/>
    <n v="3640.9568700821001"/>
  </r>
  <r>
    <n v="14644"/>
    <x v="4643"/>
    <x v="2"/>
    <x v="0"/>
    <x v="1"/>
    <s v="Customer_49"/>
    <n v="2"/>
    <n v="1589"/>
    <n v="3178"/>
    <n v="1829.7722459307899"/>
  </r>
  <r>
    <n v="14645"/>
    <x v="4644"/>
    <x v="1"/>
    <x v="2"/>
    <x v="1"/>
    <s v="Customer_142"/>
    <n v="9"/>
    <n v="834"/>
    <n v="7506"/>
    <n v="5828.1589894937297"/>
  </r>
  <r>
    <n v="14646"/>
    <x v="4645"/>
    <x v="2"/>
    <x v="1"/>
    <x v="0"/>
    <s v="Customer_46"/>
    <n v="2"/>
    <n v="981"/>
    <n v="1962"/>
    <n v="1689.2951159076699"/>
  </r>
  <r>
    <n v="14647"/>
    <x v="4646"/>
    <x v="1"/>
    <x v="1"/>
    <x v="0"/>
    <s v="Customer_163"/>
    <n v="3"/>
    <n v="462"/>
    <n v="1386"/>
    <n v="1227.7695884551499"/>
  </r>
  <r>
    <n v="14648"/>
    <x v="4647"/>
    <x v="2"/>
    <x v="1"/>
    <x v="0"/>
    <s v="Customer_285"/>
    <n v="6"/>
    <n v="1333"/>
    <n v="7998"/>
    <n v="6673.6045152370898"/>
  </r>
  <r>
    <n v="14649"/>
    <x v="4648"/>
    <x v="2"/>
    <x v="0"/>
    <x v="0"/>
    <s v="Customer_268"/>
    <n v="2"/>
    <n v="1114"/>
    <n v="2228"/>
    <n v="1302.4636470975699"/>
  </r>
  <r>
    <n v="14650"/>
    <x v="4649"/>
    <x v="3"/>
    <x v="3"/>
    <x v="0"/>
    <s v="Customer_116"/>
    <n v="5"/>
    <n v="1734"/>
    <n v="8670"/>
    <n v="5325.8467392655402"/>
  </r>
  <r>
    <n v="14651"/>
    <x v="4650"/>
    <x v="0"/>
    <x v="1"/>
    <x v="0"/>
    <s v="Customer_82"/>
    <n v="2"/>
    <n v="624"/>
    <n v="1248"/>
    <n v="1058.67957461687"/>
  </r>
  <r>
    <n v="14652"/>
    <x v="4651"/>
    <x v="1"/>
    <x v="0"/>
    <x v="0"/>
    <s v="Customer_44"/>
    <n v="4"/>
    <n v="930"/>
    <n v="3720"/>
    <n v="3183.32745153923"/>
  </r>
  <r>
    <n v="14653"/>
    <x v="4652"/>
    <x v="3"/>
    <x v="1"/>
    <x v="1"/>
    <s v="Customer_194"/>
    <n v="3"/>
    <n v="881"/>
    <n v="2643"/>
    <n v="1998.79852690502"/>
  </r>
  <r>
    <n v="14654"/>
    <x v="4653"/>
    <x v="2"/>
    <x v="2"/>
    <x v="1"/>
    <s v="Customer_258"/>
    <n v="5"/>
    <n v="1822"/>
    <n v="9110"/>
    <n v="5697.9081654369502"/>
  </r>
  <r>
    <n v="14655"/>
    <x v="4654"/>
    <x v="1"/>
    <x v="0"/>
    <x v="1"/>
    <s v="Customer_443"/>
    <n v="6"/>
    <n v="519"/>
    <n v="3114"/>
    <n v="1836.0849794900601"/>
  </r>
  <r>
    <n v="14656"/>
    <x v="4655"/>
    <x v="2"/>
    <x v="1"/>
    <x v="0"/>
    <s v="Customer_273"/>
    <n v="7"/>
    <n v="885"/>
    <n v="6195"/>
    <n v="5209.4565287730802"/>
  </r>
  <r>
    <n v="14657"/>
    <x v="4656"/>
    <x v="0"/>
    <x v="0"/>
    <x v="1"/>
    <s v="Customer_394"/>
    <n v="8"/>
    <n v="232"/>
    <n v="1856"/>
    <n v="1080.3813108490899"/>
  </r>
  <r>
    <n v="14658"/>
    <x v="4657"/>
    <x v="3"/>
    <x v="1"/>
    <x v="1"/>
    <s v="Customer_274"/>
    <n v="9"/>
    <n v="113"/>
    <n v="1017"/>
    <n v="777.72200985760696"/>
  </r>
  <r>
    <n v="14659"/>
    <x v="4658"/>
    <x v="0"/>
    <x v="3"/>
    <x v="0"/>
    <s v="Customer_278"/>
    <n v="4"/>
    <n v="1916"/>
    <n v="7664"/>
    <n v="6799.3577674857497"/>
  </r>
  <r>
    <n v="14660"/>
    <x v="4659"/>
    <x v="3"/>
    <x v="1"/>
    <x v="0"/>
    <s v="Customer_83"/>
    <n v="4"/>
    <n v="1167"/>
    <n v="4668"/>
    <n v="3650.9200880756098"/>
  </r>
  <r>
    <n v="14661"/>
    <x v="4660"/>
    <x v="2"/>
    <x v="0"/>
    <x v="0"/>
    <s v="Customer_58"/>
    <n v="7"/>
    <n v="1500"/>
    <n v="10500"/>
    <n v="6332.2153152912997"/>
  </r>
  <r>
    <n v="14662"/>
    <x v="4661"/>
    <x v="0"/>
    <x v="2"/>
    <x v="0"/>
    <s v="Customer_53"/>
    <n v="9"/>
    <n v="394"/>
    <n v="3546"/>
    <n v="2173.7063703676699"/>
  </r>
  <r>
    <n v="14663"/>
    <x v="4662"/>
    <x v="0"/>
    <x v="2"/>
    <x v="0"/>
    <s v="Customer_1"/>
    <n v="2"/>
    <n v="1519"/>
    <n v="3038"/>
    <n v="1631.88573109148"/>
  </r>
  <r>
    <n v="14664"/>
    <x v="4663"/>
    <x v="2"/>
    <x v="2"/>
    <x v="0"/>
    <s v="Customer_216"/>
    <n v="6"/>
    <n v="1227"/>
    <n v="7362"/>
    <n v="5701.8321604365901"/>
  </r>
  <r>
    <n v="14665"/>
    <x v="4664"/>
    <x v="0"/>
    <x v="1"/>
    <x v="0"/>
    <s v="Customer_317"/>
    <n v="8"/>
    <n v="544"/>
    <n v="4352"/>
    <n v="3078.4928342921799"/>
  </r>
  <r>
    <n v="14666"/>
    <x v="4665"/>
    <x v="1"/>
    <x v="3"/>
    <x v="0"/>
    <s v="Customer_228"/>
    <n v="5"/>
    <n v="1185"/>
    <n v="5925"/>
    <n v="3451.8379279007099"/>
  </r>
  <r>
    <n v="14667"/>
    <x v="4666"/>
    <x v="3"/>
    <x v="1"/>
    <x v="0"/>
    <s v="Customer_473"/>
    <n v="5"/>
    <n v="1688"/>
    <n v="8440"/>
    <n v="4988.6081826548698"/>
  </r>
  <r>
    <n v="14668"/>
    <x v="4667"/>
    <x v="3"/>
    <x v="2"/>
    <x v="0"/>
    <s v="Customer_484"/>
    <n v="8"/>
    <n v="1944"/>
    <n v="15552"/>
    <n v="7832.1399502956901"/>
  </r>
  <r>
    <n v="14669"/>
    <x v="4668"/>
    <x v="3"/>
    <x v="0"/>
    <x v="0"/>
    <s v="Customer_254"/>
    <n v="1"/>
    <n v="511"/>
    <n v="511"/>
    <n v="455.48892517739802"/>
  </r>
  <r>
    <n v="14670"/>
    <x v="4669"/>
    <x v="1"/>
    <x v="2"/>
    <x v="0"/>
    <s v="Customer_159"/>
    <n v="6"/>
    <n v="729"/>
    <n v="4374"/>
    <n v="3635.7006174224098"/>
  </r>
  <r>
    <n v="14671"/>
    <x v="4670"/>
    <x v="3"/>
    <x v="0"/>
    <x v="0"/>
    <s v="Customer_287"/>
    <n v="9"/>
    <n v="420"/>
    <n v="3780"/>
    <n v="2485.9849651986701"/>
  </r>
  <r>
    <n v="14672"/>
    <x v="4671"/>
    <x v="2"/>
    <x v="3"/>
    <x v="1"/>
    <s v="Customer_66"/>
    <n v="6"/>
    <n v="1254"/>
    <n v="7524"/>
    <n v="6609.35201494989"/>
  </r>
  <r>
    <n v="14673"/>
    <x v="4672"/>
    <x v="0"/>
    <x v="0"/>
    <x v="1"/>
    <s v="Customer_403"/>
    <n v="7"/>
    <n v="1934"/>
    <n v="13538"/>
    <n v="10435.739894508901"/>
  </r>
  <r>
    <n v="14674"/>
    <x v="4673"/>
    <x v="1"/>
    <x v="1"/>
    <x v="1"/>
    <s v="Customer_309"/>
    <n v="4"/>
    <n v="917"/>
    <n v="3668"/>
    <n v="2936.5458322731201"/>
  </r>
  <r>
    <n v="14675"/>
    <x v="4674"/>
    <x v="3"/>
    <x v="1"/>
    <x v="0"/>
    <s v="Customer_460"/>
    <n v="1"/>
    <n v="1322"/>
    <n v="1322"/>
    <n v="1020.56046833323"/>
  </r>
  <r>
    <n v="14676"/>
    <x v="4675"/>
    <x v="2"/>
    <x v="1"/>
    <x v="0"/>
    <s v="Customer_458"/>
    <n v="9"/>
    <n v="1004"/>
    <n v="9036"/>
    <n v="7253.55441821558"/>
  </r>
  <r>
    <n v="14677"/>
    <x v="4676"/>
    <x v="0"/>
    <x v="0"/>
    <x v="0"/>
    <s v="Customer_95"/>
    <n v="6"/>
    <n v="135"/>
    <n v="810"/>
    <n v="460.38421271592603"/>
  </r>
  <r>
    <n v="14678"/>
    <x v="4677"/>
    <x v="0"/>
    <x v="1"/>
    <x v="0"/>
    <s v="Customer_493"/>
    <n v="3"/>
    <n v="890"/>
    <n v="2670"/>
    <n v="1935.6410613671601"/>
  </r>
  <r>
    <n v="14679"/>
    <x v="4678"/>
    <x v="1"/>
    <x v="1"/>
    <x v="0"/>
    <s v="Customer_253"/>
    <n v="4"/>
    <n v="1339"/>
    <n v="5356"/>
    <n v="4497.7037323922304"/>
  </r>
  <r>
    <n v="14680"/>
    <x v="4679"/>
    <x v="1"/>
    <x v="1"/>
    <x v="0"/>
    <s v="Customer_150"/>
    <n v="6"/>
    <n v="685"/>
    <n v="4110"/>
    <n v="2087.12800804677"/>
  </r>
  <r>
    <n v="14681"/>
    <x v="4680"/>
    <x v="1"/>
    <x v="3"/>
    <x v="0"/>
    <s v="Customer_23"/>
    <n v="6"/>
    <n v="405"/>
    <n v="2430"/>
    <n v="1334.9865506936601"/>
  </r>
  <r>
    <n v="14682"/>
    <x v="4681"/>
    <x v="2"/>
    <x v="0"/>
    <x v="1"/>
    <s v="Customer_244"/>
    <n v="9"/>
    <n v="1690"/>
    <n v="15210"/>
    <n v="9099.4726019780592"/>
  </r>
  <r>
    <n v="14683"/>
    <x v="4682"/>
    <x v="2"/>
    <x v="0"/>
    <x v="1"/>
    <s v="Customer_215"/>
    <n v="4"/>
    <n v="1107"/>
    <n v="4428"/>
    <n v="2736.0199252440598"/>
  </r>
  <r>
    <n v="14684"/>
    <x v="4683"/>
    <x v="1"/>
    <x v="2"/>
    <x v="0"/>
    <s v="Customer_399"/>
    <n v="5"/>
    <n v="992"/>
    <n v="4960"/>
    <n v="2842.4844713160101"/>
  </r>
  <r>
    <n v="14685"/>
    <x v="4684"/>
    <x v="3"/>
    <x v="0"/>
    <x v="0"/>
    <s v="Customer_410"/>
    <n v="5"/>
    <n v="111"/>
    <n v="555"/>
    <n v="416.10134656469597"/>
  </r>
  <r>
    <n v="14686"/>
    <x v="4685"/>
    <x v="0"/>
    <x v="3"/>
    <x v="1"/>
    <s v="Customer_131"/>
    <n v="3"/>
    <n v="182"/>
    <n v="546"/>
    <n v="337.21376514871298"/>
  </r>
  <r>
    <n v="14687"/>
    <x v="4686"/>
    <x v="0"/>
    <x v="0"/>
    <x v="0"/>
    <s v="Customer_343"/>
    <n v="2"/>
    <n v="1155"/>
    <n v="2310"/>
    <n v="1301.08425559135"/>
  </r>
  <r>
    <n v="14688"/>
    <x v="4687"/>
    <x v="2"/>
    <x v="3"/>
    <x v="0"/>
    <s v="Customer_148"/>
    <n v="8"/>
    <n v="1531"/>
    <n v="12248"/>
    <n v="10561.823631769499"/>
  </r>
  <r>
    <n v="14689"/>
    <x v="4688"/>
    <x v="0"/>
    <x v="3"/>
    <x v="0"/>
    <s v="Customer_381"/>
    <n v="9"/>
    <n v="1209"/>
    <n v="10881"/>
    <n v="8465.5682951065901"/>
  </r>
  <r>
    <n v="14690"/>
    <x v="4689"/>
    <x v="3"/>
    <x v="0"/>
    <x v="0"/>
    <s v="Customer_109"/>
    <n v="9"/>
    <n v="1867"/>
    <n v="16803"/>
    <n v="10055.3100474807"/>
  </r>
  <r>
    <n v="14691"/>
    <x v="4690"/>
    <x v="0"/>
    <x v="2"/>
    <x v="0"/>
    <s v="Customer_40"/>
    <n v="5"/>
    <n v="1534"/>
    <n v="7670"/>
    <n v="4942.4057469986701"/>
  </r>
  <r>
    <n v="14692"/>
    <x v="4691"/>
    <x v="2"/>
    <x v="1"/>
    <x v="1"/>
    <s v="Customer_121"/>
    <n v="9"/>
    <n v="1056"/>
    <n v="9504"/>
    <n v="7568.1703958776698"/>
  </r>
  <r>
    <n v="14693"/>
    <x v="4692"/>
    <x v="2"/>
    <x v="1"/>
    <x v="0"/>
    <s v="Customer_295"/>
    <n v="4"/>
    <n v="1910"/>
    <n v="7640"/>
    <n v="6237.0211848313802"/>
  </r>
  <r>
    <n v="14694"/>
    <x v="4693"/>
    <x v="3"/>
    <x v="0"/>
    <x v="0"/>
    <s v="Customer_120"/>
    <n v="2"/>
    <n v="812"/>
    <n v="1624"/>
    <n v="926.61293305697995"/>
  </r>
  <r>
    <n v="14695"/>
    <x v="4694"/>
    <x v="3"/>
    <x v="0"/>
    <x v="1"/>
    <s v="Customer_456"/>
    <n v="3"/>
    <n v="1686"/>
    <n v="5058"/>
    <n v="4423.8807332979704"/>
  </r>
  <r>
    <n v="14696"/>
    <x v="4695"/>
    <x v="0"/>
    <x v="3"/>
    <x v="1"/>
    <s v="Customer_18"/>
    <n v="1"/>
    <n v="1955"/>
    <n v="1955"/>
    <n v="1591.58265629018"/>
  </r>
  <r>
    <n v="14697"/>
    <x v="4696"/>
    <x v="0"/>
    <x v="0"/>
    <x v="0"/>
    <s v="Customer_169"/>
    <n v="5"/>
    <n v="1379"/>
    <n v="6895"/>
    <n v="5810.5942176151602"/>
  </r>
  <r>
    <n v="14698"/>
    <x v="4697"/>
    <x v="2"/>
    <x v="3"/>
    <x v="0"/>
    <s v="Customer_198"/>
    <n v="1"/>
    <n v="340"/>
    <n v="340"/>
    <n v="189.56479774700799"/>
  </r>
  <r>
    <n v="14699"/>
    <x v="4698"/>
    <x v="3"/>
    <x v="2"/>
    <x v="1"/>
    <s v="Customer_411"/>
    <n v="1"/>
    <n v="1840"/>
    <n v="1840"/>
    <n v="1025.5182240290401"/>
  </r>
  <r>
    <n v="14700"/>
    <x v="4699"/>
    <x v="3"/>
    <x v="0"/>
    <x v="0"/>
    <s v="Customer_484"/>
    <n v="7"/>
    <n v="997"/>
    <n v="6979"/>
    <n v="4341.9676655395297"/>
  </r>
  <r>
    <n v="14701"/>
    <x v="4700"/>
    <x v="3"/>
    <x v="1"/>
    <x v="0"/>
    <s v="Customer_143"/>
    <n v="2"/>
    <n v="995"/>
    <n v="1990"/>
    <n v="1046.45855002147"/>
  </r>
  <r>
    <n v="14702"/>
    <x v="4701"/>
    <x v="0"/>
    <x v="1"/>
    <x v="1"/>
    <s v="Customer_37"/>
    <n v="8"/>
    <n v="1006"/>
    <n v="8048"/>
    <n v="4317.1639386140896"/>
  </r>
  <r>
    <n v="14703"/>
    <x v="4702"/>
    <x v="3"/>
    <x v="0"/>
    <x v="0"/>
    <s v="Customer_186"/>
    <n v="6"/>
    <n v="1831"/>
    <n v="10986"/>
    <n v="6122.3095242168101"/>
  </r>
  <r>
    <n v="14704"/>
    <x v="4703"/>
    <x v="2"/>
    <x v="3"/>
    <x v="1"/>
    <s v="Customer_261"/>
    <n v="4"/>
    <n v="1575"/>
    <n v="6300"/>
    <n v="4945.3229263660596"/>
  </r>
  <r>
    <n v="14705"/>
    <x v="4704"/>
    <x v="2"/>
    <x v="1"/>
    <x v="0"/>
    <s v="Customer_231"/>
    <n v="9"/>
    <n v="855"/>
    <n v="7695"/>
    <n v="3940.5488376716098"/>
  </r>
  <r>
    <n v="14706"/>
    <x v="4705"/>
    <x v="0"/>
    <x v="3"/>
    <x v="0"/>
    <s v="Customer_254"/>
    <n v="8"/>
    <n v="1955"/>
    <n v="15640"/>
    <n v="8340.7793522419597"/>
  </r>
  <r>
    <n v="14707"/>
    <x v="4706"/>
    <x v="1"/>
    <x v="0"/>
    <x v="1"/>
    <s v="Customer_329"/>
    <n v="3"/>
    <n v="1124"/>
    <n v="3372"/>
    <n v="2959.51475360724"/>
  </r>
  <r>
    <n v="14708"/>
    <x v="4707"/>
    <x v="0"/>
    <x v="0"/>
    <x v="0"/>
    <s v="Customer_391"/>
    <n v="3"/>
    <n v="700"/>
    <n v="2100"/>
    <n v="1120.2716126047601"/>
  </r>
  <r>
    <n v="14709"/>
    <x v="4708"/>
    <x v="1"/>
    <x v="1"/>
    <x v="1"/>
    <s v="Customer_297"/>
    <n v="4"/>
    <n v="381"/>
    <n v="1524"/>
    <n v="1089.6370609159801"/>
  </r>
  <r>
    <n v="14710"/>
    <x v="4709"/>
    <x v="3"/>
    <x v="0"/>
    <x v="1"/>
    <s v="Customer_468"/>
    <n v="9"/>
    <n v="750"/>
    <n v="6750"/>
    <n v="5109.9476191094"/>
  </r>
  <r>
    <n v="14711"/>
    <x v="4710"/>
    <x v="0"/>
    <x v="2"/>
    <x v="0"/>
    <s v="Customer_10"/>
    <n v="9"/>
    <n v="698"/>
    <n v="6282"/>
    <n v="5549.7537812637902"/>
  </r>
  <r>
    <n v="14712"/>
    <x v="4711"/>
    <x v="2"/>
    <x v="2"/>
    <x v="0"/>
    <s v="Customer_446"/>
    <n v="5"/>
    <n v="1637"/>
    <n v="8185"/>
    <n v="7038.4540984427204"/>
  </r>
  <r>
    <n v="14713"/>
    <x v="4712"/>
    <x v="3"/>
    <x v="1"/>
    <x v="0"/>
    <s v="Customer_410"/>
    <n v="9"/>
    <n v="1078"/>
    <n v="9702"/>
    <n v="6561.2016828977603"/>
  </r>
  <r>
    <n v="14714"/>
    <x v="4713"/>
    <x v="2"/>
    <x v="2"/>
    <x v="0"/>
    <s v="Customer_324"/>
    <n v="6"/>
    <n v="1984"/>
    <n v="11904"/>
    <n v="10438.208394364599"/>
  </r>
  <r>
    <n v="14715"/>
    <x v="4714"/>
    <x v="3"/>
    <x v="3"/>
    <x v="0"/>
    <s v="Customer_230"/>
    <n v="8"/>
    <n v="1803"/>
    <n v="14424"/>
    <n v="9706.0011912340597"/>
  </r>
  <r>
    <n v="14716"/>
    <x v="4715"/>
    <x v="0"/>
    <x v="1"/>
    <x v="0"/>
    <s v="Customer_24"/>
    <n v="8"/>
    <n v="1242"/>
    <n v="9936"/>
    <n v="7630.5249427664803"/>
  </r>
  <r>
    <n v="14717"/>
    <x v="4716"/>
    <x v="1"/>
    <x v="1"/>
    <x v="0"/>
    <s v="Customer_78"/>
    <n v="7"/>
    <n v="1111"/>
    <n v="7777"/>
    <n v="4696.0887863901498"/>
  </r>
  <r>
    <n v="14718"/>
    <x v="4717"/>
    <x v="3"/>
    <x v="3"/>
    <x v="0"/>
    <s v="Customer_425"/>
    <n v="4"/>
    <n v="999"/>
    <n v="3996"/>
    <n v="3015.61261018184"/>
  </r>
  <r>
    <n v="14719"/>
    <x v="4718"/>
    <x v="1"/>
    <x v="2"/>
    <x v="0"/>
    <s v="Customer_193"/>
    <n v="4"/>
    <n v="1628"/>
    <n v="6512"/>
    <n v="4657.8745629166497"/>
  </r>
  <r>
    <n v="14720"/>
    <x v="4719"/>
    <x v="3"/>
    <x v="2"/>
    <x v="0"/>
    <s v="Customer_401"/>
    <n v="6"/>
    <n v="1203"/>
    <n v="7218"/>
    <n v="5361.0425866400501"/>
  </r>
  <r>
    <n v="14721"/>
    <x v="4720"/>
    <x v="2"/>
    <x v="2"/>
    <x v="1"/>
    <s v="Customer_109"/>
    <n v="9"/>
    <n v="1746"/>
    <n v="15714"/>
    <n v="12147.872391102799"/>
  </r>
  <r>
    <n v="14722"/>
    <x v="4721"/>
    <x v="2"/>
    <x v="1"/>
    <x v="1"/>
    <s v="Customer_280"/>
    <n v="7"/>
    <n v="1800"/>
    <n v="12600"/>
    <n v="7174.2147125147703"/>
  </r>
  <r>
    <n v="14723"/>
    <x v="4722"/>
    <x v="3"/>
    <x v="1"/>
    <x v="0"/>
    <s v="Customer_411"/>
    <n v="5"/>
    <n v="993"/>
    <n v="4965"/>
    <n v="3080.8079227376602"/>
  </r>
  <r>
    <n v="14724"/>
    <x v="4723"/>
    <x v="1"/>
    <x v="2"/>
    <x v="1"/>
    <s v="Customer_263"/>
    <n v="5"/>
    <n v="1056"/>
    <n v="5280"/>
    <n v="4194.9418091867101"/>
  </r>
  <r>
    <n v="14725"/>
    <x v="4724"/>
    <x v="0"/>
    <x v="0"/>
    <x v="1"/>
    <s v="Customer_329"/>
    <n v="8"/>
    <n v="318"/>
    <n v="2544"/>
    <n v="1438.7072884290401"/>
  </r>
  <r>
    <n v="14726"/>
    <x v="4725"/>
    <x v="0"/>
    <x v="2"/>
    <x v="1"/>
    <s v="Customer_363"/>
    <n v="6"/>
    <n v="1640"/>
    <n v="9840"/>
    <n v="6274.9291859977902"/>
  </r>
  <r>
    <n v="14727"/>
    <x v="4726"/>
    <x v="2"/>
    <x v="3"/>
    <x v="0"/>
    <s v="Customer_355"/>
    <n v="1"/>
    <n v="826"/>
    <n v="826"/>
    <n v="633.20455953715702"/>
  </r>
  <r>
    <n v="14728"/>
    <x v="4727"/>
    <x v="0"/>
    <x v="1"/>
    <x v="0"/>
    <s v="Customer_378"/>
    <n v="1"/>
    <n v="1108"/>
    <n v="1108"/>
    <n v="969.56691663694903"/>
  </r>
  <r>
    <n v="14729"/>
    <x v="4728"/>
    <x v="2"/>
    <x v="3"/>
    <x v="0"/>
    <s v="Customer_268"/>
    <n v="9"/>
    <n v="1830"/>
    <n v="16470"/>
    <n v="8731.07776239552"/>
  </r>
  <r>
    <n v="14730"/>
    <x v="4729"/>
    <x v="0"/>
    <x v="3"/>
    <x v="1"/>
    <s v="Customer_341"/>
    <n v="8"/>
    <n v="1589"/>
    <n v="12712"/>
    <n v="8982.6083512162404"/>
  </r>
  <r>
    <n v="14731"/>
    <x v="4730"/>
    <x v="3"/>
    <x v="1"/>
    <x v="0"/>
    <s v="Customer_259"/>
    <n v="6"/>
    <n v="1917"/>
    <n v="11502"/>
    <n v="6127.8300847650498"/>
  </r>
  <r>
    <n v="14732"/>
    <x v="4731"/>
    <x v="2"/>
    <x v="0"/>
    <x v="1"/>
    <s v="Customer_335"/>
    <n v="1"/>
    <n v="617"/>
    <n v="617"/>
    <n v="402.06976549484"/>
  </r>
  <r>
    <n v="14733"/>
    <x v="4732"/>
    <x v="2"/>
    <x v="2"/>
    <x v="0"/>
    <s v="Customer_85"/>
    <n v="2"/>
    <n v="911"/>
    <n v="1822"/>
    <n v="1038.8216841788501"/>
  </r>
  <r>
    <n v="14734"/>
    <x v="4733"/>
    <x v="3"/>
    <x v="3"/>
    <x v="0"/>
    <s v="Customer_10"/>
    <n v="3"/>
    <n v="601"/>
    <n v="1803"/>
    <n v="1369.8749903636201"/>
  </r>
  <r>
    <n v="14735"/>
    <x v="4734"/>
    <x v="2"/>
    <x v="1"/>
    <x v="1"/>
    <s v="Customer_289"/>
    <n v="3"/>
    <n v="157"/>
    <n v="471"/>
    <n v="378.27565278826398"/>
  </r>
  <r>
    <n v="14736"/>
    <x v="4735"/>
    <x v="0"/>
    <x v="3"/>
    <x v="0"/>
    <s v="Customer_302"/>
    <n v="2"/>
    <n v="1460"/>
    <n v="2920"/>
    <n v="1748.89686526077"/>
  </r>
  <r>
    <n v="14737"/>
    <x v="4736"/>
    <x v="0"/>
    <x v="2"/>
    <x v="0"/>
    <s v="Customer_59"/>
    <n v="2"/>
    <n v="1633"/>
    <n v="3266"/>
    <n v="2564.3157715225002"/>
  </r>
  <r>
    <n v="14738"/>
    <x v="4737"/>
    <x v="2"/>
    <x v="0"/>
    <x v="0"/>
    <s v="Customer_308"/>
    <n v="6"/>
    <n v="913"/>
    <n v="5478"/>
    <n v="3718.0696566315501"/>
  </r>
  <r>
    <n v="14739"/>
    <x v="4738"/>
    <x v="0"/>
    <x v="0"/>
    <x v="0"/>
    <s v="Customer_262"/>
    <n v="7"/>
    <n v="713"/>
    <n v="4991"/>
    <n v="3061.6391726687302"/>
  </r>
  <r>
    <n v="14740"/>
    <x v="4739"/>
    <x v="1"/>
    <x v="0"/>
    <x v="0"/>
    <s v="Customer_386"/>
    <n v="4"/>
    <n v="525"/>
    <n v="2100"/>
    <n v="1489.65740169685"/>
  </r>
  <r>
    <n v="14741"/>
    <x v="4740"/>
    <x v="2"/>
    <x v="1"/>
    <x v="0"/>
    <s v="Customer_285"/>
    <n v="1"/>
    <n v="1683"/>
    <n v="1683"/>
    <n v="1097.08047682027"/>
  </r>
  <r>
    <n v="14742"/>
    <x v="4741"/>
    <x v="3"/>
    <x v="1"/>
    <x v="0"/>
    <s v="Customer_119"/>
    <n v="6"/>
    <n v="1493"/>
    <n v="8958"/>
    <n v="5303.1225793223603"/>
  </r>
  <r>
    <n v="14743"/>
    <x v="4742"/>
    <x v="1"/>
    <x v="0"/>
    <x v="1"/>
    <s v="Customer_168"/>
    <n v="7"/>
    <n v="1534"/>
    <n v="10738"/>
    <n v="8619.7997683374997"/>
  </r>
  <r>
    <n v="14744"/>
    <x v="4743"/>
    <x v="2"/>
    <x v="2"/>
    <x v="0"/>
    <s v="Customer_353"/>
    <n v="4"/>
    <n v="1911"/>
    <n v="7644"/>
    <n v="6260.5098377845798"/>
  </r>
  <r>
    <n v="14745"/>
    <x v="4744"/>
    <x v="3"/>
    <x v="2"/>
    <x v="0"/>
    <s v="Customer_189"/>
    <n v="6"/>
    <n v="982"/>
    <n v="5892"/>
    <n v="4832.1758890113897"/>
  </r>
  <r>
    <n v="14746"/>
    <x v="4745"/>
    <x v="0"/>
    <x v="1"/>
    <x v="0"/>
    <s v="Customer_452"/>
    <n v="9"/>
    <n v="1798"/>
    <n v="16182"/>
    <n v="10564.5338901798"/>
  </r>
  <r>
    <n v="14747"/>
    <x v="4746"/>
    <x v="3"/>
    <x v="0"/>
    <x v="0"/>
    <s v="Customer_251"/>
    <n v="4"/>
    <n v="1967"/>
    <n v="7868"/>
    <n v="4467.53994227557"/>
  </r>
  <r>
    <n v="14748"/>
    <x v="4747"/>
    <x v="1"/>
    <x v="2"/>
    <x v="0"/>
    <s v="Customer_324"/>
    <n v="4"/>
    <n v="531"/>
    <n v="2124"/>
    <n v="1776.0134247687499"/>
  </r>
  <r>
    <n v="14749"/>
    <x v="4748"/>
    <x v="0"/>
    <x v="2"/>
    <x v="0"/>
    <s v="Customer_413"/>
    <n v="5"/>
    <n v="1319"/>
    <n v="6595"/>
    <n v="4166.0981061706298"/>
  </r>
  <r>
    <n v="14750"/>
    <x v="4749"/>
    <x v="2"/>
    <x v="2"/>
    <x v="0"/>
    <s v="Customer_229"/>
    <n v="3"/>
    <n v="1500"/>
    <n v="4500"/>
    <n v="3596.52024405363"/>
  </r>
  <r>
    <n v="14751"/>
    <x v="4750"/>
    <x v="0"/>
    <x v="1"/>
    <x v="0"/>
    <s v="Customer_190"/>
    <n v="2"/>
    <n v="1047"/>
    <n v="2094"/>
    <n v="1731.6965899305501"/>
  </r>
  <r>
    <n v="14752"/>
    <x v="4751"/>
    <x v="2"/>
    <x v="0"/>
    <x v="0"/>
    <s v="Customer_316"/>
    <n v="9"/>
    <n v="1488"/>
    <n v="13392"/>
    <n v="10810.839299158401"/>
  </r>
  <r>
    <n v="14753"/>
    <x v="4752"/>
    <x v="2"/>
    <x v="3"/>
    <x v="0"/>
    <s v="Customer_124"/>
    <n v="1"/>
    <n v="1959"/>
    <n v="1959"/>
    <n v="1284.95200564931"/>
  </r>
  <r>
    <n v="14754"/>
    <x v="4753"/>
    <x v="3"/>
    <x v="0"/>
    <x v="0"/>
    <s v="Customer_84"/>
    <n v="5"/>
    <n v="1767"/>
    <n v="8835"/>
    <n v="7732.4511117664797"/>
  </r>
  <r>
    <n v="14755"/>
    <x v="4754"/>
    <x v="3"/>
    <x v="0"/>
    <x v="0"/>
    <s v="Customer_297"/>
    <n v="5"/>
    <n v="1034"/>
    <n v="5170"/>
    <n v="3950.2158779486999"/>
  </r>
  <r>
    <n v="14756"/>
    <x v="4755"/>
    <x v="3"/>
    <x v="1"/>
    <x v="1"/>
    <s v="Customer_215"/>
    <n v="8"/>
    <n v="504"/>
    <n v="4032"/>
    <n v="2944.5636073534301"/>
  </r>
  <r>
    <n v="14757"/>
    <x v="4756"/>
    <x v="1"/>
    <x v="2"/>
    <x v="0"/>
    <s v="Customer_237"/>
    <n v="6"/>
    <n v="591"/>
    <n v="3546"/>
    <n v="2762.9142703831999"/>
  </r>
  <r>
    <n v="14758"/>
    <x v="4757"/>
    <x v="1"/>
    <x v="2"/>
    <x v="0"/>
    <s v="Customer_466"/>
    <n v="6"/>
    <n v="165"/>
    <n v="990"/>
    <n v="512.71194081309397"/>
  </r>
  <r>
    <n v="14759"/>
    <x v="4758"/>
    <x v="3"/>
    <x v="1"/>
    <x v="1"/>
    <s v="Customer_113"/>
    <n v="6"/>
    <n v="1011"/>
    <n v="6066"/>
    <n v="3980.54552995008"/>
  </r>
  <r>
    <n v="14760"/>
    <x v="4759"/>
    <x v="1"/>
    <x v="1"/>
    <x v="0"/>
    <s v="Customer_217"/>
    <n v="4"/>
    <n v="490"/>
    <n v="1960"/>
    <n v="1670.8742486154199"/>
  </r>
  <r>
    <n v="14761"/>
    <x v="4760"/>
    <x v="0"/>
    <x v="1"/>
    <x v="0"/>
    <s v="Customer_321"/>
    <n v="1"/>
    <n v="182"/>
    <n v="182"/>
    <n v="102.72660226888701"/>
  </r>
  <r>
    <n v="14762"/>
    <x v="4761"/>
    <x v="0"/>
    <x v="1"/>
    <x v="0"/>
    <s v="Customer_246"/>
    <n v="3"/>
    <n v="1102"/>
    <n v="3306"/>
    <n v="2201.0034165665202"/>
  </r>
  <r>
    <n v="14763"/>
    <x v="4762"/>
    <x v="1"/>
    <x v="1"/>
    <x v="0"/>
    <s v="Customer_448"/>
    <n v="6"/>
    <n v="580"/>
    <n v="3480"/>
    <n v="2304.10520371138"/>
  </r>
  <r>
    <n v="14764"/>
    <x v="4763"/>
    <x v="1"/>
    <x v="3"/>
    <x v="1"/>
    <s v="Customer_335"/>
    <n v="5"/>
    <n v="876"/>
    <n v="4380"/>
    <n v="2813.7850771516901"/>
  </r>
  <r>
    <n v="14765"/>
    <x v="4764"/>
    <x v="0"/>
    <x v="0"/>
    <x v="0"/>
    <s v="Customer_319"/>
    <n v="1"/>
    <n v="1352"/>
    <n v="1352"/>
    <n v="980.11959864693597"/>
  </r>
  <r>
    <n v="14766"/>
    <x v="4765"/>
    <x v="2"/>
    <x v="0"/>
    <x v="0"/>
    <s v="Customer_482"/>
    <n v="5"/>
    <n v="884"/>
    <n v="4420"/>
    <n v="3971.2781516675"/>
  </r>
  <r>
    <n v="14767"/>
    <x v="4766"/>
    <x v="0"/>
    <x v="0"/>
    <x v="1"/>
    <s v="Customer_432"/>
    <n v="2"/>
    <n v="1854"/>
    <n v="3708"/>
    <n v="2233.47501252032"/>
  </r>
  <r>
    <n v="14768"/>
    <x v="4767"/>
    <x v="0"/>
    <x v="2"/>
    <x v="0"/>
    <s v="Customer_404"/>
    <n v="1"/>
    <n v="1348"/>
    <n v="1348"/>
    <n v="1054.1128804924299"/>
  </r>
  <r>
    <n v="14769"/>
    <x v="4768"/>
    <x v="1"/>
    <x v="3"/>
    <x v="0"/>
    <s v="Customer_374"/>
    <n v="4"/>
    <n v="1236"/>
    <n v="4944"/>
    <n v="3971.0109076011599"/>
  </r>
  <r>
    <n v="14770"/>
    <x v="4769"/>
    <x v="0"/>
    <x v="0"/>
    <x v="0"/>
    <s v="Customer_37"/>
    <n v="6"/>
    <n v="751"/>
    <n v="4506"/>
    <n v="3306.5000597746198"/>
  </r>
  <r>
    <n v="14771"/>
    <x v="4770"/>
    <x v="1"/>
    <x v="2"/>
    <x v="1"/>
    <s v="Customer_64"/>
    <n v="7"/>
    <n v="1308"/>
    <n v="9156"/>
    <n v="4934.99495936928"/>
  </r>
  <r>
    <n v="14772"/>
    <x v="4771"/>
    <x v="1"/>
    <x v="3"/>
    <x v="0"/>
    <s v="Customer_219"/>
    <n v="9"/>
    <n v="1635"/>
    <n v="14715"/>
    <n v="10726.490405374399"/>
  </r>
  <r>
    <n v="14773"/>
    <x v="4772"/>
    <x v="3"/>
    <x v="3"/>
    <x v="1"/>
    <s v="Customer_342"/>
    <n v="5"/>
    <n v="1296"/>
    <n v="6480"/>
    <n v="5711.3799209430799"/>
  </r>
  <r>
    <n v="14774"/>
    <x v="4773"/>
    <x v="0"/>
    <x v="2"/>
    <x v="1"/>
    <s v="Customer_499"/>
    <n v="8"/>
    <n v="622"/>
    <n v="4976"/>
    <n v="3168.83651139121"/>
  </r>
  <r>
    <n v="14775"/>
    <x v="4774"/>
    <x v="2"/>
    <x v="3"/>
    <x v="1"/>
    <s v="Customer_389"/>
    <n v="8"/>
    <n v="1794"/>
    <n v="14352"/>
    <n v="10848.321595919"/>
  </r>
  <r>
    <n v="14776"/>
    <x v="4775"/>
    <x v="3"/>
    <x v="2"/>
    <x v="0"/>
    <s v="Customer_34"/>
    <n v="9"/>
    <n v="304"/>
    <n v="2736"/>
    <n v="2417.9648783661901"/>
  </r>
  <r>
    <n v="14777"/>
    <x v="4776"/>
    <x v="1"/>
    <x v="0"/>
    <x v="0"/>
    <s v="Customer_39"/>
    <n v="3"/>
    <n v="841"/>
    <n v="2523"/>
    <n v="2066.8317918221001"/>
  </r>
  <r>
    <n v="14778"/>
    <x v="4777"/>
    <x v="1"/>
    <x v="2"/>
    <x v="1"/>
    <s v="Customer_67"/>
    <n v="3"/>
    <n v="1661"/>
    <n v="4983"/>
    <n v="3863.4349668321402"/>
  </r>
  <r>
    <n v="14779"/>
    <x v="4778"/>
    <x v="2"/>
    <x v="3"/>
    <x v="0"/>
    <s v="Customer_209"/>
    <n v="9"/>
    <n v="418"/>
    <n v="3762"/>
    <n v="3342.38483277055"/>
  </r>
  <r>
    <n v="14780"/>
    <x v="4779"/>
    <x v="1"/>
    <x v="0"/>
    <x v="0"/>
    <s v="Customer_318"/>
    <n v="7"/>
    <n v="1282"/>
    <n v="8974"/>
    <n v="5099.3245763405703"/>
  </r>
  <r>
    <n v="14781"/>
    <x v="4780"/>
    <x v="0"/>
    <x v="0"/>
    <x v="0"/>
    <s v="Customer_344"/>
    <n v="4"/>
    <n v="377"/>
    <n v="1508"/>
    <n v="1220.1220692231"/>
  </r>
  <r>
    <n v="14782"/>
    <x v="4781"/>
    <x v="3"/>
    <x v="1"/>
    <x v="0"/>
    <s v="Customer_152"/>
    <n v="1"/>
    <n v="1001"/>
    <n v="1001"/>
    <n v="663.39704123603804"/>
  </r>
  <r>
    <n v="14783"/>
    <x v="4782"/>
    <x v="1"/>
    <x v="1"/>
    <x v="0"/>
    <s v="Customer_387"/>
    <n v="7"/>
    <n v="247"/>
    <n v="1729"/>
    <n v="1113.77455519983"/>
  </r>
  <r>
    <n v="14784"/>
    <x v="4783"/>
    <x v="1"/>
    <x v="3"/>
    <x v="1"/>
    <s v="Customer_365"/>
    <n v="6"/>
    <n v="877"/>
    <n v="5262"/>
    <n v="3726.9115083132401"/>
  </r>
  <r>
    <n v="14785"/>
    <x v="4784"/>
    <x v="2"/>
    <x v="2"/>
    <x v="0"/>
    <s v="Customer_199"/>
    <n v="3"/>
    <n v="1206"/>
    <n v="3618"/>
    <n v="1857.8445322627299"/>
  </r>
  <r>
    <n v="14786"/>
    <x v="4785"/>
    <x v="0"/>
    <x v="2"/>
    <x v="0"/>
    <s v="Customer_89"/>
    <n v="5"/>
    <n v="518"/>
    <n v="2590"/>
    <n v="1618.78068728178"/>
  </r>
  <r>
    <n v="14787"/>
    <x v="4786"/>
    <x v="1"/>
    <x v="3"/>
    <x v="1"/>
    <s v="Customer_248"/>
    <n v="3"/>
    <n v="637"/>
    <n v="1911"/>
    <n v="1082.5551240136899"/>
  </r>
  <r>
    <n v="14788"/>
    <x v="4787"/>
    <x v="2"/>
    <x v="0"/>
    <x v="0"/>
    <s v="Customer_323"/>
    <n v="8"/>
    <n v="1706"/>
    <n v="13648"/>
    <n v="7581.1413580989501"/>
  </r>
  <r>
    <n v="14789"/>
    <x v="4788"/>
    <x v="1"/>
    <x v="3"/>
    <x v="0"/>
    <s v="Customer_79"/>
    <n v="5"/>
    <n v="1672"/>
    <n v="8360"/>
    <n v="5308.0666655072"/>
  </r>
  <r>
    <n v="14790"/>
    <x v="4789"/>
    <x v="2"/>
    <x v="3"/>
    <x v="1"/>
    <s v="Customer_477"/>
    <n v="6"/>
    <n v="491"/>
    <n v="2946"/>
    <n v="2418.38831947981"/>
  </r>
  <r>
    <n v="14791"/>
    <x v="4790"/>
    <x v="2"/>
    <x v="0"/>
    <x v="0"/>
    <s v="Customer_434"/>
    <n v="2"/>
    <n v="1256"/>
    <n v="2512"/>
    <n v="1458.0764009807699"/>
  </r>
  <r>
    <n v="14792"/>
    <x v="4791"/>
    <x v="0"/>
    <x v="2"/>
    <x v="1"/>
    <s v="Customer_285"/>
    <n v="8"/>
    <n v="1039"/>
    <n v="8312"/>
    <n v="5922.8512000808696"/>
  </r>
  <r>
    <n v="14793"/>
    <x v="4792"/>
    <x v="1"/>
    <x v="3"/>
    <x v="0"/>
    <s v="Customer_330"/>
    <n v="9"/>
    <n v="1761"/>
    <n v="15849"/>
    <n v="12670.680807705199"/>
  </r>
  <r>
    <n v="14794"/>
    <x v="4793"/>
    <x v="0"/>
    <x v="2"/>
    <x v="1"/>
    <s v="Customer_32"/>
    <n v="3"/>
    <n v="1750"/>
    <n v="5250"/>
    <n v="3131.0402233007399"/>
  </r>
  <r>
    <n v="14795"/>
    <x v="4794"/>
    <x v="2"/>
    <x v="3"/>
    <x v="0"/>
    <s v="Customer_87"/>
    <n v="6"/>
    <n v="1727"/>
    <n v="10362"/>
    <n v="9011.6378202485193"/>
  </r>
  <r>
    <n v="14796"/>
    <x v="4795"/>
    <x v="3"/>
    <x v="0"/>
    <x v="0"/>
    <s v="Customer_39"/>
    <n v="6"/>
    <n v="341"/>
    <n v="2046"/>
    <n v="1732.1418840865799"/>
  </r>
  <r>
    <n v="14797"/>
    <x v="4796"/>
    <x v="1"/>
    <x v="0"/>
    <x v="1"/>
    <s v="Customer_393"/>
    <n v="2"/>
    <n v="1574"/>
    <n v="3148"/>
    <n v="1890.2836042152501"/>
  </r>
  <r>
    <n v="14798"/>
    <x v="4797"/>
    <x v="3"/>
    <x v="1"/>
    <x v="1"/>
    <s v="Customer_101"/>
    <n v="8"/>
    <n v="1098"/>
    <n v="8784"/>
    <n v="7869.19231349645"/>
  </r>
  <r>
    <n v="14799"/>
    <x v="4798"/>
    <x v="1"/>
    <x v="0"/>
    <x v="0"/>
    <s v="Customer_244"/>
    <n v="5"/>
    <n v="1323"/>
    <n v="6615"/>
    <n v="5078.1267150283302"/>
  </r>
  <r>
    <n v="14800"/>
    <x v="4799"/>
    <x v="0"/>
    <x v="1"/>
    <x v="0"/>
    <s v="Customer_232"/>
    <n v="8"/>
    <n v="1842"/>
    <n v="14736"/>
    <n v="9054.3880605708"/>
  </r>
  <r>
    <n v="14801"/>
    <x v="4800"/>
    <x v="0"/>
    <x v="3"/>
    <x v="0"/>
    <s v="Customer_398"/>
    <n v="8"/>
    <n v="1240"/>
    <n v="9920"/>
    <n v="7662.3566226524899"/>
  </r>
  <r>
    <n v="14802"/>
    <x v="4801"/>
    <x v="0"/>
    <x v="2"/>
    <x v="0"/>
    <s v="Customer_68"/>
    <n v="3"/>
    <n v="1342"/>
    <n v="4026"/>
    <n v="3085.9262146574602"/>
  </r>
  <r>
    <n v="14803"/>
    <x v="4802"/>
    <x v="0"/>
    <x v="0"/>
    <x v="0"/>
    <s v="Customer_192"/>
    <n v="5"/>
    <n v="1428"/>
    <n v="7140"/>
    <n v="5301.2889922412396"/>
  </r>
  <r>
    <n v="14804"/>
    <x v="4803"/>
    <x v="0"/>
    <x v="0"/>
    <x v="0"/>
    <s v="Customer_404"/>
    <n v="7"/>
    <n v="342"/>
    <n v="2394"/>
    <n v="1878.5201959687399"/>
  </r>
  <r>
    <n v="14805"/>
    <x v="4804"/>
    <x v="3"/>
    <x v="0"/>
    <x v="0"/>
    <s v="Customer_28"/>
    <n v="5"/>
    <n v="1415"/>
    <n v="7075"/>
    <n v="4296.8334037619297"/>
  </r>
  <r>
    <n v="14806"/>
    <x v="4805"/>
    <x v="0"/>
    <x v="3"/>
    <x v="0"/>
    <s v="Customer_270"/>
    <n v="6"/>
    <n v="1075"/>
    <n v="6450"/>
    <n v="5750.7825528209996"/>
  </r>
  <r>
    <n v="14807"/>
    <x v="4806"/>
    <x v="2"/>
    <x v="1"/>
    <x v="0"/>
    <s v="Customer_428"/>
    <n v="2"/>
    <n v="1917"/>
    <n v="3834"/>
    <n v="3232.6689333571799"/>
  </r>
  <r>
    <n v="14808"/>
    <x v="4807"/>
    <x v="2"/>
    <x v="3"/>
    <x v="0"/>
    <s v="Customer_226"/>
    <n v="8"/>
    <n v="1424"/>
    <n v="11392"/>
    <n v="9094.19419566129"/>
  </r>
  <r>
    <n v="14809"/>
    <x v="4808"/>
    <x v="3"/>
    <x v="2"/>
    <x v="0"/>
    <s v="Customer_77"/>
    <n v="5"/>
    <n v="1952"/>
    <n v="9760"/>
    <n v="4982.6946950270803"/>
  </r>
  <r>
    <n v="14810"/>
    <x v="4809"/>
    <x v="1"/>
    <x v="3"/>
    <x v="0"/>
    <s v="Customer_223"/>
    <n v="6"/>
    <n v="783"/>
    <n v="4698"/>
    <n v="3458.4521934125701"/>
  </r>
  <r>
    <n v="14811"/>
    <x v="4810"/>
    <x v="2"/>
    <x v="2"/>
    <x v="1"/>
    <s v="Customer_481"/>
    <n v="1"/>
    <n v="1511"/>
    <n v="1511"/>
    <n v="1182.4989224332501"/>
  </r>
  <r>
    <n v="14812"/>
    <x v="4811"/>
    <x v="1"/>
    <x v="0"/>
    <x v="0"/>
    <s v="Customer_372"/>
    <n v="2"/>
    <n v="687"/>
    <n v="1374"/>
    <n v="1156.4132649784899"/>
  </r>
  <r>
    <n v="14813"/>
    <x v="4812"/>
    <x v="3"/>
    <x v="2"/>
    <x v="0"/>
    <s v="Customer_167"/>
    <n v="4"/>
    <n v="1332"/>
    <n v="5328"/>
    <n v="4680.4500579565902"/>
  </r>
  <r>
    <n v="14814"/>
    <x v="4813"/>
    <x v="1"/>
    <x v="2"/>
    <x v="0"/>
    <s v="Customer_284"/>
    <n v="9"/>
    <n v="1437"/>
    <n v="12933"/>
    <n v="11204.391256618601"/>
  </r>
  <r>
    <n v="14815"/>
    <x v="4814"/>
    <x v="1"/>
    <x v="1"/>
    <x v="0"/>
    <s v="Customer_192"/>
    <n v="6"/>
    <n v="716"/>
    <n v="4296"/>
    <n v="2845.74761197825"/>
  </r>
  <r>
    <n v="14816"/>
    <x v="4815"/>
    <x v="1"/>
    <x v="2"/>
    <x v="0"/>
    <s v="Customer_89"/>
    <n v="8"/>
    <n v="125"/>
    <n v="1000"/>
    <n v="858.60047518958095"/>
  </r>
  <r>
    <n v="14817"/>
    <x v="4816"/>
    <x v="1"/>
    <x v="2"/>
    <x v="0"/>
    <s v="Customer_32"/>
    <n v="2"/>
    <n v="962"/>
    <n v="1924"/>
    <n v="962.57628357176395"/>
  </r>
  <r>
    <n v="14818"/>
    <x v="4817"/>
    <x v="3"/>
    <x v="3"/>
    <x v="1"/>
    <s v="Customer_137"/>
    <n v="5"/>
    <n v="178"/>
    <n v="890"/>
    <n v="570.125175296772"/>
  </r>
  <r>
    <n v="14819"/>
    <x v="4818"/>
    <x v="2"/>
    <x v="0"/>
    <x v="0"/>
    <s v="Customer_156"/>
    <n v="1"/>
    <n v="1111"/>
    <n v="1111"/>
    <n v="606.10874716598698"/>
  </r>
  <r>
    <n v="14820"/>
    <x v="4819"/>
    <x v="0"/>
    <x v="3"/>
    <x v="0"/>
    <s v="Customer_250"/>
    <n v="4"/>
    <n v="227"/>
    <n v="908"/>
    <n v="774.73018865823303"/>
  </r>
  <r>
    <n v="14821"/>
    <x v="4820"/>
    <x v="1"/>
    <x v="3"/>
    <x v="0"/>
    <s v="Customer_95"/>
    <n v="1"/>
    <n v="512"/>
    <n v="512"/>
    <n v="446.05069423279798"/>
  </r>
  <r>
    <n v="14822"/>
    <x v="4821"/>
    <x v="2"/>
    <x v="0"/>
    <x v="1"/>
    <s v="Customer_17"/>
    <n v="9"/>
    <n v="236"/>
    <n v="2124"/>
    <n v="1279.5047520604301"/>
  </r>
  <r>
    <n v="14823"/>
    <x v="4822"/>
    <x v="2"/>
    <x v="0"/>
    <x v="0"/>
    <s v="Customer_117"/>
    <n v="2"/>
    <n v="1457"/>
    <n v="2914"/>
    <n v="1885.1370583350399"/>
  </r>
  <r>
    <n v="14824"/>
    <x v="4823"/>
    <x v="3"/>
    <x v="2"/>
    <x v="1"/>
    <s v="Customer_471"/>
    <n v="7"/>
    <n v="647"/>
    <n v="4529"/>
    <n v="4046.8926953360001"/>
  </r>
  <r>
    <n v="14825"/>
    <x v="4824"/>
    <x v="2"/>
    <x v="2"/>
    <x v="0"/>
    <s v="Customer_333"/>
    <n v="3"/>
    <n v="487"/>
    <n v="1461"/>
    <n v="1061.30748820345"/>
  </r>
  <r>
    <n v="14826"/>
    <x v="4825"/>
    <x v="3"/>
    <x v="1"/>
    <x v="0"/>
    <s v="Customer_311"/>
    <n v="2"/>
    <n v="670"/>
    <n v="1340"/>
    <n v="936.42193207399805"/>
  </r>
  <r>
    <n v="14827"/>
    <x v="4826"/>
    <x v="1"/>
    <x v="3"/>
    <x v="0"/>
    <s v="Customer_10"/>
    <n v="4"/>
    <n v="1353"/>
    <n v="5412"/>
    <n v="3789.34260807588"/>
  </r>
  <r>
    <n v="14828"/>
    <x v="4827"/>
    <x v="1"/>
    <x v="0"/>
    <x v="0"/>
    <s v="Customer_80"/>
    <n v="7"/>
    <n v="1115"/>
    <n v="7805"/>
    <n v="6075.9994956896198"/>
  </r>
  <r>
    <n v="14829"/>
    <x v="4828"/>
    <x v="0"/>
    <x v="2"/>
    <x v="1"/>
    <s v="Customer_134"/>
    <n v="7"/>
    <n v="520"/>
    <n v="3640"/>
    <n v="3209.81465862805"/>
  </r>
  <r>
    <n v="14830"/>
    <x v="4829"/>
    <x v="0"/>
    <x v="0"/>
    <x v="0"/>
    <s v="Customer_432"/>
    <n v="9"/>
    <n v="1247"/>
    <n v="11223"/>
    <n v="7257.34141164435"/>
  </r>
  <r>
    <n v="14831"/>
    <x v="4830"/>
    <x v="0"/>
    <x v="2"/>
    <x v="1"/>
    <s v="Customer_203"/>
    <n v="3"/>
    <n v="1211"/>
    <n v="3633"/>
    <n v="2067.40652734378"/>
  </r>
  <r>
    <n v="14832"/>
    <x v="4831"/>
    <x v="2"/>
    <x v="1"/>
    <x v="0"/>
    <s v="Customer_116"/>
    <n v="7"/>
    <n v="1972"/>
    <n v="13804"/>
    <n v="7923.5671853119502"/>
  </r>
  <r>
    <n v="14833"/>
    <x v="4832"/>
    <x v="1"/>
    <x v="1"/>
    <x v="1"/>
    <s v="Customer_451"/>
    <n v="6"/>
    <n v="240"/>
    <n v="1440"/>
    <n v="731.72680593690598"/>
  </r>
  <r>
    <n v="14834"/>
    <x v="4833"/>
    <x v="3"/>
    <x v="0"/>
    <x v="1"/>
    <s v="Customer_220"/>
    <n v="7"/>
    <n v="1908"/>
    <n v="13356"/>
    <n v="9645.2250344677104"/>
  </r>
  <r>
    <n v="14835"/>
    <x v="4834"/>
    <x v="0"/>
    <x v="1"/>
    <x v="1"/>
    <s v="Customer_253"/>
    <n v="7"/>
    <n v="150"/>
    <n v="1050"/>
    <n v="915.22923192558903"/>
  </r>
  <r>
    <n v="14836"/>
    <x v="4835"/>
    <x v="3"/>
    <x v="0"/>
    <x v="0"/>
    <s v="Customer_169"/>
    <n v="5"/>
    <n v="1086"/>
    <n v="5430"/>
    <n v="4263.8030167630704"/>
  </r>
  <r>
    <n v="14837"/>
    <x v="4836"/>
    <x v="3"/>
    <x v="2"/>
    <x v="1"/>
    <s v="Customer_335"/>
    <n v="9"/>
    <n v="1690"/>
    <n v="15210"/>
    <n v="13646.1961796669"/>
  </r>
  <r>
    <n v="14838"/>
    <x v="4837"/>
    <x v="0"/>
    <x v="3"/>
    <x v="0"/>
    <s v="Customer_316"/>
    <n v="7"/>
    <n v="1028"/>
    <n v="7196"/>
    <n v="6215.9836895334302"/>
  </r>
  <r>
    <n v="14839"/>
    <x v="4838"/>
    <x v="1"/>
    <x v="1"/>
    <x v="0"/>
    <s v="Customer_205"/>
    <n v="7"/>
    <n v="1528"/>
    <n v="10696"/>
    <n v="7452.3638698335899"/>
  </r>
  <r>
    <n v="14840"/>
    <x v="4839"/>
    <x v="0"/>
    <x v="2"/>
    <x v="1"/>
    <s v="Customer_298"/>
    <n v="3"/>
    <n v="1460"/>
    <n v="4380"/>
    <n v="3042.4345147957702"/>
  </r>
  <r>
    <n v="14841"/>
    <x v="4840"/>
    <x v="3"/>
    <x v="3"/>
    <x v="0"/>
    <s v="Customer_372"/>
    <n v="1"/>
    <n v="761"/>
    <n v="761"/>
    <n v="571.77194075981595"/>
  </r>
  <r>
    <n v="14842"/>
    <x v="4841"/>
    <x v="0"/>
    <x v="3"/>
    <x v="1"/>
    <s v="Customer_248"/>
    <n v="5"/>
    <n v="1788"/>
    <n v="8940"/>
    <n v="4866.7056963106597"/>
  </r>
  <r>
    <n v="14843"/>
    <x v="4842"/>
    <x v="3"/>
    <x v="3"/>
    <x v="0"/>
    <s v="Customer_365"/>
    <n v="8"/>
    <n v="1854"/>
    <n v="14832"/>
    <n v="11021.269061749201"/>
  </r>
  <r>
    <n v="14844"/>
    <x v="4843"/>
    <x v="3"/>
    <x v="2"/>
    <x v="1"/>
    <s v="Customer_465"/>
    <n v="5"/>
    <n v="1854"/>
    <n v="9270"/>
    <n v="6355.7864654622199"/>
  </r>
  <r>
    <n v="14845"/>
    <x v="4844"/>
    <x v="0"/>
    <x v="2"/>
    <x v="1"/>
    <s v="Customer_71"/>
    <n v="3"/>
    <n v="465"/>
    <n v="1395"/>
    <n v="1056.1491580833101"/>
  </r>
  <r>
    <n v="14846"/>
    <x v="4845"/>
    <x v="2"/>
    <x v="0"/>
    <x v="0"/>
    <s v="Customer_156"/>
    <n v="9"/>
    <n v="1007"/>
    <n v="9063"/>
    <n v="6580.4991770274701"/>
  </r>
  <r>
    <n v="14847"/>
    <x v="4846"/>
    <x v="0"/>
    <x v="3"/>
    <x v="0"/>
    <s v="Customer_102"/>
    <n v="2"/>
    <n v="1097"/>
    <n v="2194"/>
    <n v="1369.40340698569"/>
  </r>
  <r>
    <n v="14848"/>
    <x v="4847"/>
    <x v="2"/>
    <x v="3"/>
    <x v="0"/>
    <s v="Customer_13"/>
    <n v="3"/>
    <n v="953"/>
    <n v="2859"/>
    <n v="2124.5366037798499"/>
  </r>
  <r>
    <n v="14849"/>
    <x v="4848"/>
    <x v="3"/>
    <x v="3"/>
    <x v="0"/>
    <s v="Customer_465"/>
    <n v="4"/>
    <n v="357"/>
    <n v="1428"/>
    <n v="923.06739835916096"/>
  </r>
  <r>
    <n v="14850"/>
    <x v="4849"/>
    <x v="3"/>
    <x v="0"/>
    <x v="0"/>
    <s v="Customer_271"/>
    <n v="1"/>
    <n v="1511"/>
    <n v="1511"/>
    <n v="873.12901740754103"/>
  </r>
  <r>
    <n v="14851"/>
    <x v="4850"/>
    <x v="2"/>
    <x v="3"/>
    <x v="1"/>
    <s v="Customer_292"/>
    <n v="4"/>
    <n v="144"/>
    <n v="576"/>
    <n v="443.53632332345001"/>
  </r>
  <r>
    <n v="14852"/>
    <x v="4851"/>
    <x v="3"/>
    <x v="2"/>
    <x v="1"/>
    <s v="Customer_220"/>
    <n v="4"/>
    <n v="368"/>
    <n v="1472"/>
    <n v="916.37716836933998"/>
  </r>
  <r>
    <n v="14853"/>
    <x v="4852"/>
    <x v="2"/>
    <x v="3"/>
    <x v="0"/>
    <s v="Customer_15"/>
    <n v="9"/>
    <n v="1434"/>
    <n v="12906"/>
    <n v="11042.5015235804"/>
  </r>
  <r>
    <n v="14854"/>
    <x v="4853"/>
    <x v="2"/>
    <x v="1"/>
    <x v="0"/>
    <s v="Customer_238"/>
    <n v="8"/>
    <n v="771"/>
    <n v="6168"/>
    <n v="3575.7930446068999"/>
  </r>
  <r>
    <n v="14855"/>
    <x v="4854"/>
    <x v="3"/>
    <x v="2"/>
    <x v="0"/>
    <s v="Customer_117"/>
    <n v="2"/>
    <n v="1118"/>
    <n v="2236"/>
    <n v="1654.7688279740401"/>
  </r>
  <r>
    <n v="14856"/>
    <x v="4855"/>
    <x v="1"/>
    <x v="0"/>
    <x v="0"/>
    <s v="Customer_331"/>
    <n v="7"/>
    <n v="1401"/>
    <n v="9807"/>
    <n v="7145.5715339786502"/>
  </r>
  <r>
    <n v="14857"/>
    <x v="4856"/>
    <x v="2"/>
    <x v="3"/>
    <x v="1"/>
    <s v="Customer_56"/>
    <n v="6"/>
    <n v="956"/>
    <n v="5736"/>
    <n v="3321.6987877581601"/>
  </r>
  <r>
    <n v="14858"/>
    <x v="4857"/>
    <x v="0"/>
    <x v="1"/>
    <x v="1"/>
    <s v="Customer_351"/>
    <n v="7"/>
    <n v="1598"/>
    <n v="11186"/>
    <n v="7561.2296718154903"/>
  </r>
  <r>
    <n v="14859"/>
    <x v="4858"/>
    <x v="0"/>
    <x v="0"/>
    <x v="0"/>
    <s v="Customer_132"/>
    <n v="4"/>
    <n v="1690"/>
    <n v="6760"/>
    <n v="5206.6568382517098"/>
  </r>
  <r>
    <n v="14860"/>
    <x v="4859"/>
    <x v="3"/>
    <x v="0"/>
    <x v="0"/>
    <s v="Customer_483"/>
    <n v="5"/>
    <n v="244"/>
    <n v="1220"/>
    <n v="765.44127579110705"/>
  </r>
  <r>
    <n v="14861"/>
    <x v="4860"/>
    <x v="1"/>
    <x v="2"/>
    <x v="0"/>
    <s v="Customer_226"/>
    <n v="6"/>
    <n v="334"/>
    <n v="2004"/>
    <n v="1093.2466549778201"/>
  </r>
  <r>
    <n v="14862"/>
    <x v="4861"/>
    <x v="3"/>
    <x v="0"/>
    <x v="0"/>
    <s v="Customer_308"/>
    <n v="9"/>
    <n v="790"/>
    <n v="7110"/>
    <n v="5304.7445933402096"/>
  </r>
  <r>
    <n v="14863"/>
    <x v="4862"/>
    <x v="1"/>
    <x v="0"/>
    <x v="0"/>
    <s v="Customer_475"/>
    <n v="2"/>
    <n v="819"/>
    <n v="1638"/>
    <n v="965.84467036109004"/>
  </r>
  <r>
    <n v="14864"/>
    <x v="4863"/>
    <x v="2"/>
    <x v="0"/>
    <x v="0"/>
    <s v="Customer_394"/>
    <n v="9"/>
    <n v="1259"/>
    <n v="11331"/>
    <n v="8754.2171978544393"/>
  </r>
  <r>
    <n v="14865"/>
    <x v="4864"/>
    <x v="2"/>
    <x v="0"/>
    <x v="1"/>
    <s v="Customer_222"/>
    <n v="1"/>
    <n v="1568"/>
    <n v="1568"/>
    <n v="1310.51376297758"/>
  </r>
  <r>
    <n v="14866"/>
    <x v="4865"/>
    <x v="2"/>
    <x v="3"/>
    <x v="0"/>
    <s v="Customer_173"/>
    <n v="4"/>
    <n v="452"/>
    <n v="1808"/>
    <n v="993.21060463249205"/>
  </r>
  <r>
    <n v="14867"/>
    <x v="4866"/>
    <x v="2"/>
    <x v="3"/>
    <x v="1"/>
    <s v="Customer_340"/>
    <n v="5"/>
    <n v="1517"/>
    <n v="7585"/>
    <n v="5120.2060161394202"/>
  </r>
  <r>
    <n v="14868"/>
    <x v="4867"/>
    <x v="0"/>
    <x v="3"/>
    <x v="1"/>
    <s v="Customer_285"/>
    <n v="9"/>
    <n v="1093"/>
    <n v="9837"/>
    <n v="6669.1801454336601"/>
  </r>
  <r>
    <n v="14869"/>
    <x v="4868"/>
    <x v="0"/>
    <x v="3"/>
    <x v="1"/>
    <s v="Customer_309"/>
    <n v="6"/>
    <n v="374"/>
    <n v="2244"/>
    <n v="1689.76424058409"/>
  </r>
  <r>
    <n v="14870"/>
    <x v="4869"/>
    <x v="3"/>
    <x v="1"/>
    <x v="1"/>
    <s v="Customer_157"/>
    <n v="4"/>
    <n v="1507"/>
    <n v="6028"/>
    <n v="3820.32439791669"/>
  </r>
  <r>
    <n v="14871"/>
    <x v="4870"/>
    <x v="1"/>
    <x v="3"/>
    <x v="0"/>
    <s v="Customer_151"/>
    <n v="2"/>
    <n v="1009"/>
    <n v="2018"/>
    <n v="1346.8690223912599"/>
  </r>
  <r>
    <n v="14872"/>
    <x v="4871"/>
    <x v="2"/>
    <x v="0"/>
    <x v="0"/>
    <s v="Customer_185"/>
    <n v="5"/>
    <n v="1446"/>
    <n v="7230"/>
    <n v="3649.6786777297102"/>
  </r>
  <r>
    <n v="14873"/>
    <x v="4872"/>
    <x v="2"/>
    <x v="3"/>
    <x v="0"/>
    <s v="Customer_178"/>
    <n v="8"/>
    <n v="1306"/>
    <n v="10448"/>
    <n v="5735.6423680170701"/>
  </r>
  <r>
    <n v="14874"/>
    <x v="4873"/>
    <x v="1"/>
    <x v="3"/>
    <x v="1"/>
    <s v="Customer_21"/>
    <n v="8"/>
    <n v="1696"/>
    <n v="13568"/>
    <n v="9876.7555867049105"/>
  </r>
  <r>
    <n v="14875"/>
    <x v="4874"/>
    <x v="1"/>
    <x v="2"/>
    <x v="1"/>
    <s v="Customer_112"/>
    <n v="6"/>
    <n v="539"/>
    <n v="3234"/>
    <n v="1896.2828072616401"/>
  </r>
  <r>
    <n v="14876"/>
    <x v="4875"/>
    <x v="3"/>
    <x v="0"/>
    <x v="0"/>
    <s v="Customer_171"/>
    <n v="1"/>
    <n v="1186"/>
    <n v="1186"/>
    <n v="661.58727651940001"/>
  </r>
  <r>
    <n v="14877"/>
    <x v="4876"/>
    <x v="1"/>
    <x v="3"/>
    <x v="0"/>
    <s v="Customer_138"/>
    <n v="8"/>
    <n v="1996"/>
    <n v="15968"/>
    <n v="10056.0892315407"/>
  </r>
  <r>
    <n v="14878"/>
    <x v="4877"/>
    <x v="2"/>
    <x v="3"/>
    <x v="1"/>
    <s v="Customer_233"/>
    <n v="4"/>
    <n v="1850"/>
    <n v="7400"/>
    <n v="4184.0656570020401"/>
  </r>
  <r>
    <n v="14879"/>
    <x v="4878"/>
    <x v="2"/>
    <x v="3"/>
    <x v="0"/>
    <s v="Customer_332"/>
    <n v="2"/>
    <n v="971"/>
    <n v="1942"/>
    <n v="1017.31470865619"/>
  </r>
  <r>
    <n v="14880"/>
    <x v="4879"/>
    <x v="2"/>
    <x v="1"/>
    <x v="0"/>
    <s v="Customer_30"/>
    <n v="1"/>
    <n v="750"/>
    <n v="750"/>
    <n v="460.15747474325201"/>
  </r>
  <r>
    <n v="14881"/>
    <x v="4880"/>
    <x v="2"/>
    <x v="3"/>
    <x v="0"/>
    <s v="Customer_381"/>
    <n v="7"/>
    <n v="1042"/>
    <n v="7294"/>
    <n v="4126.5321885281301"/>
  </r>
  <r>
    <n v="14882"/>
    <x v="4881"/>
    <x v="2"/>
    <x v="2"/>
    <x v="0"/>
    <s v="Customer_307"/>
    <n v="2"/>
    <n v="1769"/>
    <n v="3538"/>
    <n v="2900.3048545522602"/>
  </r>
  <r>
    <n v="14883"/>
    <x v="4882"/>
    <x v="3"/>
    <x v="0"/>
    <x v="0"/>
    <s v="Customer_161"/>
    <n v="4"/>
    <n v="133"/>
    <n v="532"/>
    <n v="279.33340256284498"/>
  </r>
  <r>
    <n v="14884"/>
    <x v="4883"/>
    <x v="2"/>
    <x v="0"/>
    <x v="0"/>
    <s v="Customer_402"/>
    <n v="4"/>
    <n v="804"/>
    <n v="3216"/>
    <n v="2569.51097977667"/>
  </r>
  <r>
    <n v="14885"/>
    <x v="4884"/>
    <x v="3"/>
    <x v="3"/>
    <x v="0"/>
    <s v="Customer_78"/>
    <n v="1"/>
    <n v="966"/>
    <n v="966"/>
    <n v="630.91250866750897"/>
  </r>
  <r>
    <n v="14886"/>
    <x v="4885"/>
    <x v="2"/>
    <x v="3"/>
    <x v="1"/>
    <s v="Customer_278"/>
    <n v="2"/>
    <n v="1084"/>
    <n v="2168"/>
    <n v="1669.63863946779"/>
  </r>
  <r>
    <n v="14887"/>
    <x v="4886"/>
    <x v="0"/>
    <x v="3"/>
    <x v="0"/>
    <s v="Customer_320"/>
    <n v="1"/>
    <n v="931"/>
    <n v="931"/>
    <n v="485.12154609055398"/>
  </r>
  <r>
    <n v="14888"/>
    <x v="4887"/>
    <x v="0"/>
    <x v="0"/>
    <x v="0"/>
    <s v="Customer_21"/>
    <n v="6"/>
    <n v="1600"/>
    <n v="9600"/>
    <n v="8335.5033399919503"/>
  </r>
  <r>
    <n v="14889"/>
    <x v="4888"/>
    <x v="0"/>
    <x v="0"/>
    <x v="0"/>
    <s v="Customer_385"/>
    <n v="3"/>
    <n v="1210"/>
    <n v="3630"/>
    <n v="2929.2295124093298"/>
  </r>
  <r>
    <n v="14890"/>
    <x v="4889"/>
    <x v="0"/>
    <x v="1"/>
    <x v="1"/>
    <s v="Customer_497"/>
    <n v="1"/>
    <n v="1333"/>
    <n v="1333"/>
    <n v="741.22428592333699"/>
  </r>
  <r>
    <n v="14891"/>
    <x v="4890"/>
    <x v="3"/>
    <x v="2"/>
    <x v="0"/>
    <s v="Customer_363"/>
    <n v="8"/>
    <n v="561"/>
    <n v="4488"/>
    <n v="2636.7617028683098"/>
  </r>
  <r>
    <n v="14892"/>
    <x v="4891"/>
    <x v="3"/>
    <x v="1"/>
    <x v="0"/>
    <s v="Customer_372"/>
    <n v="4"/>
    <n v="180"/>
    <n v="720"/>
    <n v="545.470915000172"/>
  </r>
  <r>
    <n v="14893"/>
    <x v="4892"/>
    <x v="1"/>
    <x v="2"/>
    <x v="0"/>
    <s v="Customer_380"/>
    <n v="7"/>
    <n v="421"/>
    <n v="2947"/>
    <n v="2559.8379979421802"/>
  </r>
  <r>
    <n v="14894"/>
    <x v="4893"/>
    <x v="2"/>
    <x v="1"/>
    <x v="0"/>
    <s v="Customer_143"/>
    <n v="2"/>
    <n v="514"/>
    <n v="1028"/>
    <n v="697.32627918176297"/>
  </r>
  <r>
    <n v="14895"/>
    <x v="4894"/>
    <x v="0"/>
    <x v="0"/>
    <x v="1"/>
    <s v="Customer_36"/>
    <n v="6"/>
    <n v="1974"/>
    <n v="11844"/>
    <n v="8222.7339296952996"/>
  </r>
  <r>
    <n v="14896"/>
    <x v="4895"/>
    <x v="3"/>
    <x v="1"/>
    <x v="1"/>
    <s v="Customer_303"/>
    <n v="6"/>
    <n v="1091"/>
    <n v="6546"/>
    <n v="3895.65620442103"/>
  </r>
  <r>
    <n v="14897"/>
    <x v="4896"/>
    <x v="2"/>
    <x v="2"/>
    <x v="0"/>
    <s v="Customer_438"/>
    <n v="7"/>
    <n v="289"/>
    <n v="2023"/>
    <n v="1321.43240055262"/>
  </r>
  <r>
    <n v="14898"/>
    <x v="4897"/>
    <x v="2"/>
    <x v="3"/>
    <x v="0"/>
    <s v="Customer_214"/>
    <n v="1"/>
    <n v="1983"/>
    <n v="1983"/>
    <n v="1218.3692418849901"/>
  </r>
  <r>
    <n v="14899"/>
    <x v="4898"/>
    <x v="3"/>
    <x v="2"/>
    <x v="1"/>
    <s v="Customer_32"/>
    <n v="1"/>
    <n v="1356"/>
    <n v="1356"/>
    <n v="868.149791563549"/>
  </r>
  <r>
    <n v="14900"/>
    <x v="4899"/>
    <x v="0"/>
    <x v="3"/>
    <x v="0"/>
    <s v="Customer_186"/>
    <n v="2"/>
    <n v="491"/>
    <n v="982"/>
    <n v="499.09074700389999"/>
  </r>
  <r>
    <n v="14901"/>
    <x v="4900"/>
    <x v="1"/>
    <x v="0"/>
    <x v="0"/>
    <s v="Customer_174"/>
    <n v="2"/>
    <n v="1292"/>
    <n v="2584"/>
    <n v="1334.4403856932199"/>
  </r>
  <r>
    <n v="14902"/>
    <x v="4901"/>
    <x v="2"/>
    <x v="2"/>
    <x v="0"/>
    <s v="Customer_54"/>
    <n v="5"/>
    <n v="1566"/>
    <n v="7830"/>
    <n v="6046.9102242026802"/>
  </r>
  <r>
    <n v="14903"/>
    <x v="4902"/>
    <x v="1"/>
    <x v="1"/>
    <x v="1"/>
    <s v="Customer_161"/>
    <n v="1"/>
    <n v="1886"/>
    <n v="1886"/>
    <n v="1457.34629052323"/>
  </r>
  <r>
    <n v="14904"/>
    <x v="4903"/>
    <x v="0"/>
    <x v="2"/>
    <x v="0"/>
    <s v="Customer_250"/>
    <n v="2"/>
    <n v="267"/>
    <n v="534"/>
    <n v="337.53725623173398"/>
  </r>
  <r>
    <n v="14905"/>
    <x v="4904"/>
    <x v="0"/>
    <x v="3"/>
    <x v="0"/>
    <s v="Customer_489"/>
    <n v="6"/>
    <n v="1354"/>
    <n v="8124"/>
    <n v="6939.3986044912599"/>
  </r>
  <r>
    <n v="14906"/>
    <x v="4905"/>
    <x v="1"/>
    <x v="0"/>
    <x v="0"/>
    <s v="Customer_251"/>
    <n v="3"/>
    <n v="1273"/>
    <n v="3819"/>
    <n v="2316.0128687070001"/>
  </r>
  <r>
    <n v="14907"/>
    <x v="4906"/>
    <x v="0"/>
    <x v="1"/>
    <x v="0"/>
    <s v="Customer_423"/>
    <n v="4"/>
    <n v="763"/>
    <n v="3052"/>
    <n v="2009.1740618337201"/>
  </r>
  <r>
    <n v="14908"/>
    <x v="4907"/>
    <x v="2"/>
    <x v="2"/>
    <x v="0"/>
    <s v="Customer_279"/>
    <n v="1"/>
    <n v="1673"/>
    <n v="1673"/>
    <n v="1325.9365677702799"/>
  </r>
  <r>
    <n v="14909"/>
    <x v="4908"/>
    <x v="1"/>
    <x v="3"/>
    <x v="0"/>
    <s v="Customer_171"/>
    <n v="5"/>
    <n v="1509"/>
    <n v="7545"/>
    <n v="6016.5885794923297"/>
  </r>
  <r>
    <n v="14910"/>
    <x v="4909"/>
    <x v="0"/>
    <x v="1"/>
    <x v="1"/>
    <s v="Customer_183"/>
    <n v="4"/>
    <n v="480"/>
    <n v="1920"/>
    <n v="1621.37530575758"/>
  </r>
  <r>
    <n v="14911"/>
    <x v="4910"/>
    <x v="1"/>
    <x v="0"/>
    <x v="1"/>
    <s v="Customer_2"/>
    <n v="8"/>
    <n v="1932"/>
    <n v="15456"/>
    <n v="7907.6546206794201"/>
  </r>
  <r>
    <n v="14912"/>
    <x v="4911"/>
    <x v="2"/>
    <x v="1"/>
    <x v="0"/>
    <s v="Customer_194"/>
    <n v="3"/>
    <n v="1398"/>
    <n v="4194"/>
    <n v="2405.2735634823998"/>
  </r>
  <r>
    <n v="14913"/>
    <x v="4912"/>
    <x v="0"/>
    <x v="0"/>
    <x v="0"/>
    <s v="Customer_166"/>
    <n v="1"/>
    <n v="1740"/>
    <n v="1740"/>
    <n v="1315.83795238636"/>
  </r>
  <r>
    <n v="14914"/>
    <x v="4913"/>
    <x v="2"/>
    <x v="1"/>
    <x v="0"/>
    <s v="Customer_247"/>
    <n v="5"/>
    <n v="997"/>
    <n v="4985"/>
    <n v="3166.8703398573798"/>
  </r>
  <r>
    <n v="14915"/>
    <x v="4914"/>
    <x v="0"/>
    <x v="2"/>
    <x v="0"/>
    <s v="Customer_499"/>
    <n v="1"/>
    <n v="1983"/>
    <n v="1983"/>
    <n v="1026.0531173823599"/>
  </r>
  <r>
    <n v="14916"/>
    <x v="4915"/>
    <x v="3"/>
    <x v="3"/>
    <x v="1"/>
    <s v="Customer_413"/>
    <n v="5"/>
    <n v="963"/>
    <n v="4815"/>
    <n v="3537.0348139442799"/>
  </r>
  <r>
    <n v="14917"/>
    <x v="4916"/>
    <x v="0"/>
    <x v="2"/>
    <x v="0"/>
    <s v="Customer_244"/>
    <n v="9"/>
    <n v="161"/>
    <n v="1449"/>
    <n v="952.32522583020398"/>
  </r>
  <r>
    <n v="14918"/>
    <x v="4917"/>
    <x v="1"/>
    <x v="2"/>
    <x v="1"/>
    <s v="Customer_110"/>
    <n v="5"/>
    <n v="1590"/>
    <n v="7950"/>
    <n v="5132.8216501699699"/>
  </r>
  <r>
    <n v="14919"/>
    <x v="4918"/>
    <x v="0"/>
    <x v="0"/>
    <x v="1"/>
    <s v="Customer_380"/>
    <n v="2"/>
    <n v="627"/>
    <n v="1254"/>
    <n v="759.60512519840995"/>
  </r>
  <r>
    <n v="14920"/>
    <x v="4919"/>
    <x v="2"/>
    <x v="0"/>
    <x v="0"/>
    <s v="Customer_323"/>
    <n v="2"/>
    <n v="961"/>
    <n v="1922"/>
    <n v="965.61118022831999"/>
  </r>
  <r>
    <n v="14921"/>
    <x v="4920"/>
    <x v="2"/>
    <x v="0"/>
    <x v="0"/>
    <s v="Customer_487"/>
    <n v="9"/>
    <n v="249"/>
    <n v="2241"/>
    <n v="1283.96751921246"/>
  </r>
  <r>
    <n v="14922"/>
    <x v="4921"/>
    <x v="0"/>
    <x v="2"/>
    <x v="0"/>
    <s v="Customer_71"/>
    <n v="5"/>
    <n v="1265"/>
    <n v="6325"/>
    <n v="4362.3153034810703"/>
  </r>
  <r>
    <n v="14923"/>
    <x v="4922"/>
    <x v="1"/>
    <x v="1"/>
    <x v="0"/>
    <s v="Customer_164"/>
    <n v="8"/>
    <n v="215"/>
    <n v="1720"/>
    <n v="1049.7066797244099"/>
  </r>
  <r>
    <n v="14924"/>
    <x v="4923"/>
    <x v="3"/>
    <x v="1"/>
    <x v="1"/>
    <s v="Customer_285"/>
    <n v="4"/>
    <n v="923"/>
    <n v="3692"/>
    <n v="3137.2972015362702"/>
  </r>
  <r>
    <n v="14925"/>
    <x v="4924"/>
    <x v="1"/>
    <x v="2"/>
    <x v="0"/>
    <s v="Customer_375"/>
    <n v="2"/>
    <n v="164"/>
    <n v="328"/>
    <n v="182.761555674915"/>
  </r>
  <r>
    <n v="14926"/>
    <x v="4925"/>
    <x v="3"/>
    <x v="2"/>
    <x v="0"/>
    <s v="Customer_421"/>
    <n v="4"/>
    <n v="1552"/>
    <n v="6208"/>
    <n v="5277.6450007682897"/>
  </r>
  <r>
    <n v="14927"/>
    <x v="4926"/>
    <x v="2"/>
    <x v="3"/>
    <x v="0"/>
    <s v="Customer_113"/>
    <n v="4"/>
    <n v="409"/>
    <n v="1636"/>
    <n v="1082.9180090795901"/>
  </r>
  <r>
    <n v="14928"/>
    <x v="4927"/>
    <x v="1"/>
    <x v="0"/>
    <x v="0"/>
    <s v="Customer_228"/>
    <n v="9"/>
    <n v="805"/>
    <n v="7245"/>
    <n v="4421.8852272731301"/>
  </r>
  <r>
    <n v="14929"/>
    <x v="4928"/>
    <x v="3"/>
    <x v="0"/>
    <x v="0"/>
    <s v="Customer_471"/>
    <n v="6"/>
    <n v="953"/>
    <n v="5718"/>
    <n v="3554.9763387951398"/>
  </r>
  <r>
    <n v="14930"/>
    <x v="4929"/>
    <x v="0"/>
    <x v="2"/>
    <x v="0"/>
    <s v="Customer_301"/>
    <n v="6"/>
    <n v="1553"/>
    <n v="9318"/>
    <n v="5889.23985903221"/>
  </r>
  <r>
    <n v="14931"/>
    <x v="4930"/>
    <x v="2"/>
    <x v="2"/>
    <x v="0"/>
    <s v="Customer_16"/>
    <n v="5"/>
    <n v="1123"/>
    <n v="5615"/>
    <n v="3945.24270959662"/>
  </r>
  <r>
    <n v="14932"/>
    <x v="4931"/>
    <x v="0"/>
    <x v="1"/>
    <x v="0"/>
    <s v="Customer_496"/>
    <n v="6"/>
    <n v="1284"/>
    <n v="7704"/>
    <n v="4942.5237303905396"/>
  </r>
  <r>
    <n v="14933"/>
    <x v="4932"/>
    <x v="2"/>
    <x v="2"/>
    <x v="0"/>
    <s v="Customer_31"/>
    <n v="1"/>
    <n v="405"/>
    <n v="405"/>
    <n v="307.34742822018598"/>
  </r>
  <r>
    <n v="14934"/>
    <x v="4933"/>
    <x v="1"/>
    <x v="1"/>
    <x v="0"/>
    <s v="Customer_162"/>
    <n v="5"/>
    <n v="1484"/>
    <n v="7420"/>
    <n v="4971.9312930221304"/>
  </r>
  <r>
    <n v="14935"/>
    <x v="4934"/>
    <x v="1"/>
    <x v="2"/>
    <x v="0"/>
    <s v="Customer_306"/>
    <n v="6"/>
    <n v="1401"/>
    <n v="8406"/>
    <n v="6461.3348094371304"/>
  </r>
  <r>
    <n v="14936"/>
    <x v="4935"/>
    <x v="2"/>
    <x v="3"/>
    <x v="0"/>
    <s v="Customer_193"/>
    <n v="8"/>
    <n v="1419"/>
    <n v="11352"/>
    <n v="8420.5794804509496"/>
  </r>
  <r>
    <n v="14937"/>
    <x v="4936"/>
    <x v="2"/>
    <x v="3"/>
    <x v="1"/>
    <s v="Customer_210"/>
    <n v="4"/>
    <n v="1674"/>
    <n v="6696"/>
    <n v="4002.7455197545301"/>
  </r>
  <r>
    <n v="14938"/>
    <x v="4937"/>
    <x v="2"/>
    <x v="1"/>
    <x v="0"/>
    <s v="Customer_378"/>
    <n v="5"/>
    <n v="972"/>
    <n v="4860"/>
    <n v="4010.0312715805699"/>
  </r>
  <r>
    <n v="14939"/>
    <x v="4938"/>
    <x v="1"/>
    <x v="0"/>
    <x v="0"/>
    <s v="Customer_446"/>
    <n v="4"/>
    <n v="268"/>
    <n v="1072"/>
    <n v="878.60325338102905"/>
  </r>
  <r>
    <n v="14940"/>
    <x v="4939"/>
    <x v="3"/>
    <x v="3"/>
    <x v="0"/>
    <s v="Customer_232"/>
    <n v="7"/>
    <n v="1582"/>
    <n v="11074"/>
    <n v="9917.7878766957292"/>
  </r>
  <r>
    <n v="14941"/>
    <x v="4940"/>
    <x v="0"/>
    <x v="1"/>
    <x v="0"/>
    <s v="Customer_427"/>
    <n v="6"/>
    <n v="1703"/>
    <n v="10218"/>
    <n v="5824.4649094564202"/>
  </r>
  <r>
    <n v="14942"/>
    <x v="4941"/>
    <x v="0"/>
    <x v="2"/>
    <x v="1"/>
    <s v="Customer_184"/>
    <n v="4"/>
    <n v="1130"/>
    <n v="4520"/>
    <n v="3792.8915004468199"/>
  </r>
  <r>
    <n v="14943"/>
    <x v="4942"/>
    <x v="1"/>
    <x v="2"/>
    <x v="0"/>
    <s v="Customer_15"/>
    <n v="6"/>
    <n v="1720"/>
    <n v="10320"/>
    <n v="8759.5372482559105"/>
  </r>
  <r>
    <n v="14944"/>
    <x v="4943"/>
    <x v="0"/>
    <x v="1"/>
    <x v="1"/>
    <s v="Customer_432"/>
    <n v="4"/>
    <n v="1834"/>
    <n v="7336"/>
    <n v="5552.3665304779897"/>
  </r>
  <r>
    <n v="14945"/>
    <x v="4944"/>
    <x v="2"/>
    <x v="0"/>
    <x v="1"/>
    <s v="Customer_305"/>
    <n v="8"/>
    <n v="1255"/>
    <n v="10040"/>
    <n v="7053.6412675752799"/>
  </r>
  <r>
    <n v="14946"/>
    <x v="4945"/>
    <x v="3"/>
    <x v="1"/>
    <x v="1"/>
    <s v="Customer_209"/>
    <n v="3"/>
    <n v="687"/>
    <n v="2061"/>
    <n v="1819.66477810575"/>
  </r>
  <r>
    <n v="14947"/>
    <x v="4946"/>
    <x v="0"/>
    <x v="1"/>
    <x v="0"/>
    <s v="Customer_172"/>
    <n v="8"/>
    <n v="861"/>
    <n v="6888"/>
    <n v="6123.9607996848599"/>
  </r>
  <r>
    <n v="14948"/>
    <x v="4947"/>
    <x v="3"/>
    <x v="3"/>
    <x v="1"/>
    <s v="Customer_266"/>
    <n v="2"/>
    <n v="446"/>
    <n v="892"/>
    <n v="674.95765242289701"/>
  </r>
  <r>
    <n v="14949"/>
    <x v="4948"/>
    <x v="2"/>
    <x v="1"/>
    <x v="1"/>
    <s v="Customer_20"/>
    <n v="6"/>
    <n v="1054"/>
    <n v="6324"/>
    <n v="4071.5426166049601"/>
  </r>
  <r>
    <n v="14950"/>
    <x v="4949"/>
    <x v="0"/>
    <x v="1"/>
    <x v="0"/>
    <s v="Customer_70"/>
    <n v="8"/>
    <n v="1844"/>
    <n v="14752"/>
    <n v="12197.9283145958"/>
  </r>
  <r>
    <n v="14951"/>
    <x v="4950"/>
    <x v="1"/>
    <x v="2"/>
    <x v="0"/>
    <s v="Customer_8"/>
    <n v="1"/>
    <n v="1719"/>
    <n v="1719"/>
    <n v="920.87205925698095"/>
  </r>
  <r>
    <n v="14952"/>
    <x v="4951"/>
    <x v="3"/>
    <x v="3"/>
    <x v="0"/>
    <s v="Customer_429"/>
    <n v="6"/>
    <n v="834"/>
    <n v="5004"/>
    <n v="3083.6562410900201"/>
  </r>
  <r>
    <n v="14953"/>
    <x v="4952"/>
    <x v="2"/>
    <x v="2"/>
    <x v="0"/>
    <s v="Customer_34"/>
    <n v="9"/>
    <n v="1376"/>
    <n v="12384"/>
    <n v="11074.0417545867"/>
  </r>
  <r>
    <n v="14954"/>
    <x v="4953"/>
    <x v="3"/>
    <x v="2"/>
    <x v="0"/>
    <s v="Customer_224"/>
    <n v="2"/>
    <n v="509"/>
    <n v="1018"/>
    <n v="840.59655527067798"/>
  </r>
  <r>
    <n v="14955"/>
    <x v="4954"/>
    <x v="0"/>
    <x v="0"/>
    <x v="0"/>
    <s v="Customer_179"/>
    <n v="1"/>
    <n v="642"/>
    <n v="642"/>
    <n v="562.28477869895096"/>
  </r>
  <r>
    <n v="14956"/>
    <x v="4955"/>
    <x v="0"/>
    <x v="0"/>
    <x v="0"/>
    <s v="Customer_246"/>
    <n v="2"/>
    <n v="454"/>
    <n v="908"/>
    <n v="670.02938832730695"/>
  </r>
  <r>
    <n v="14957"/>
    <x v="4956"/>
    <x v="1"/>
    <x v="3"/>
    <x v="0"/>
    <s v="Customer_490"/>
    <n v="5"/>
    <n v="812"/>
    <n v="4060"/>
    <n v="2692.0600720325401"/>
  </r>
  <r>
    <n v="14958"/>
    <x v="4957"/>
    <x v="2"/>
    <x v="3"/>
    <x v="0"/>
    <s v="Customer_260"/>
    <n v="6"/>
    <n v="1687"/>
    <n v="10122"/>
    <n v="9027.5692906096301"/>
  </r>
  <r>
    <n v="14959"/>
    <x v="4958"/>
    <x v="2"/>
    <x v="0"/>
    <x v="0"/>
    <s v="Customer_108"/>
    <n v="1"/>
    <n v="1491"/>
    <n v="1491"/>
    <n v="930.04141940520697"/>
  </r>
  <r>
    <n v="14960"/>
    <x v="4959"/>
    <x v="1"/>
    <x v="0"/>
    <x v="0"/>
    <s v="Customer_242"/>
    <n v="7"/>
    <n v="683"/>
    <n v="4781"/>
    <n v="3838.9790669854201"/>
  </r>
  <r>
    <n v="14961"/>
    <x v="4960"/>
    <x v="1"/>
    <x v="0"/>
    <x v="0"/>
    <s v="Customer_423"/>
    <n v="4"/>
    <n v="610"/>
    <n v="2440"/>
    <n v="1764.8099909105999"/>
  </r>
  <r>
    <n v="14962"/>
    <x v="4961"/>
    <x v="2"/>
    <x v="0"/>
    <x v="0"/>
    <s v="Customer_468"/>
    <n v="9"/>
    <n v="632"/>
    <n v="5688"/>
    <n v="3363.8994574745102"/>
  </r>
  <r>
    <n v="14963"/>
    <x v="4962"/>
    <x v="3"/>
    <x v="0"/>
    <x v="0"/>
    <s v="Customer_24"/>
    <n v="6"/>
    <n v="627"/>
    <n v="3762"/>
    <n v="1907.3088508923699"/>
  </r>
  <r>
    <n v="14964"/>
    <x v="4963"/>
    <x v="3"/>
    <x v="2"/>
    <x v="1"/>
    <s v="Customer_216"/>
    <n v="9"/>
    <n v="1046"/>
    <n v="9414"/>
    <n v="6152.1020592021696"/>
  </r>
  <r>
    <n v="14965"/>
    <x v="4964"/>
    <x v="1"/>
    <x v="3"/>
    <x v="0"/>
    <s v="Customer_55"/>
    <n v="1"/>
    <n v="1651"/>
    <n v="1651"/>
    <n v="1187.19143345617"/>
  </r>
  <r>
    <n v="14966"/>
    <x v="4965"/>
    <x v="3"/>
    <x v="2"/>
    <x v="1"/>
    <s v="Customer_26"/>
    <n v="4"/>
    <n v="1525"/>
    <n v="6100"/>
    <n v="3496.98457832645"/>
  </r>
  <r>
    <n v="14967"/>
    <x v="4966"/>
    <x v="2"/>
    <x v="2"/>
    <x v="0"/>
    <s v="Customer_281"/>
    <n v="2"/>
    <n v="1298"/>
    <n v="2596"/>
    <n v="1728.47379347829"/>
  </r>
  <r>
    <n v="14968"/>
    <x v="4967"/>
    <x v="0"/>
    <x v="1"/>
    <x v="1"/>
    <s v="Customer_292"/>
    <n v="6"/>
    <n v="923"/>
    <n v="5538"/>
    <n v="4131.7687343957195"/>
  </r>
  <r>
    <n v="14969"/>
    <x v="4968"/>
    <x v="0"/>
    <x v="2"/>
    <x v="0"/>
    <s v="Customer_327"/>
    <n v="4"/>
    <n v="1973"/>
    <n v="7892"/>
    <n v="6202.8693254862001"/>
  </r>
  <r>
    <n v="14970"/>
    <x v="4969"/>
    <x v="3"/>
    <x v="0"/>
    <x v="0"/>
    <s v="Customer_458"/>
    <n v="9"/>
    <n v="177"/>
    <n v="1593"/>
    <n v="830.10754005644503"/>
  </r>
  <r>
    <n v="14971"/>
    <x v="4970"/>
    <x v="1"/>
    <x v="0"/>
    <x v="1"/>
    <s v="Customer_186"/>
    <n v="3"/>
    <n v="539"/>
    <n v="1617"/>
    <n v="1238.0921555417599"/>
  </r>
  <r>
    <n v="14972"/>
    <x v="4971"/>
    <x v="1"/>
    <x v="1"/>
    <x v="0"/>
    <s v="Customer_495"/>
    <n v="1"/>
    <n v="1875"/>
    <n v="1875"/>
    <n v="980.000481658289"/>
  </r>
  <r>
    <n v="14973"/>
    <x v="4972"/>
    <x v="1"/>
    <x v="1"/>
    <x v="0"/>
    <s v="Customer_12"/>
    <n v="1"/>
    <n v="648"/>
    <n v="648"/>
    <n v="331.30568039714097"/>
  </r>
  <r>
    <n v="14974"/>
    <x v="4973"/>
    <x v="1"/>
    <x v="1"/>
    <x v="1"/>
    <s v="Customer_129"/>
    <n v="9"/>
    <n v="1355"/>
    <n v="12195"/>
    <n v="6840.9658623914402"/>
  </r>
  <r>
    <n v="14975"/>
    <x v="4974"/>
    <x v="1"/>
    <x v="1"/>
    <x v="0"/>
    <s v="Customer_372"/>
    <n v="9"/>
    <n v="499"/>
    <n v="4491"/>
    <n v="3419.7061843748502"/>
  </r>
  <r>
    <n v="14976"/>
    <x v="4975"/>
    <x v="3"/>
    <x v="1"/>
    <x v="0"/>
    <s v="Customer_434"/>
    <n v="5"/>
    <n v="1336"/>
    <n v="6680"/>
    <n v="3481.1388953872602"/>
  </r>
  <r>
    <n v="14977"/>
    <x v="4976"/>
    <x v="0"/>
    <x v="2"/>
    <x v="0"/>
    <s v="Customer_409"/>
    <n v="2"/>
    <n v="1316"/>
    <n v="2632"/>
    <n v="1337.9995322100201"/>
  </r>
  <r>
    <n v="14978"/>
    <x v="4977"/>
    <x v="0"/>
    <x v="1"/>
    <x v="0"/>
    <s v="Customer_208"/>
    <n v="9"/>
    <n v="1695"/>
    <n v="15255"/>
    <n v="8347.2889382427693"/>
  </r>
  <r>
    <n v="14979"/>
    <x v="4978"/>
    <x v="3"/>
    <x v="2"/>
    <x v="1"/>
    <s v="Customer_133"/>
    <n v="8"/>
    <n v="800"/>
    <n v="6400"/>
    <n v="5631.2857362190598"/>
  </r>
  <r>
    <n v="14980"/>
    <x v="4979"/>
    <x v="1"/>
    <x v="3"/>
    <x v="1"/>
    <s v="Customer_339"/>
    <n v="6"/>
    <n v="1390"/>
    <n v="8340"/>
    <n v="7196.67857375719"/>
  </r>
  <r>
    <n v="14981"/>
    <x v="4980"/>
    <x v="3"/>
    <x v="1"/>
    <x v="1"/>
    <s v="Customer_196"/>
    <n v="7"/>
    <n v="225"/>
    <n v="1575"/>
    <n v="841.97356431278195"/>
  </r>
  <r>
    <n v="14982"/>
    <x v="4981"/>
    <x v="0"/>
    <x v="1"/>
    <x v="0"/>
    <s v="Customer_262"/>
    <n v="6"/>
    <n v="1838"/>
    <n v="11028"/>
    <n v="6855.06295512826"/>
  </r>
  <r>
    <n v="14983"/>
    <x v="4982"/>
    <x v="2"/>
    <x v="2"/>
    <x v="1"/>
    <s v="Customer_282"/>
    <n v="5"/>
    <n v="933"/>
    <n v="4665"/>
    <n v="4100.1476912622002"/>
  </r>
  <r>
    <n v="14984"/>
    <x v="4983"/>
    <x v="3"/>
    <x v="3"/>
    <x v="0"/>
    <s v="Customer_369"/>
    <n v="4"/>
    <n v="1505"/>
    <n v="6020"/>
    <n v="3245.2319176832498"/>
  </r>
  <r>
    <n v="14985"/>
    <x v="4984"/>
    <x v="1"/>
    <x v="2"/>
    <x v="1"/>
    <s v="Customer_103"/>
    <n v="7"/>
    <n v="643"/>
    <n v="4501"/>
    <n v="2420.8106059586498"/>
  </r>
  <r>
    <n v="14986"/>
    <x v="4985"/>
    <x v="0"/>
    <x v="2"/>
    <x v="0"/>
    <s v="Customer_120"/>
    <n v="4"/>
    <n v="601"/>
    <n v="2404"/>
    <n v="1284.70134806171"/>
  </r>
  <r>
    <n v="14987"/>
    <x v="4986"/>
    <x v="0"/>
    <x v="1"/>
    <x v="0"/>
    <s v="Customer_183"/>
    <n v="9"/>
    <n v="1526"/>
    <n v="13734"/>
    <n v="12231.3698671124"/>
  </r>
  <r>
    <n v="14988"/>
    <x v="4987"/>
    <x v="0"/>
    <x v="0"/>
    <x v="0"/>
    <s v="Customer_423"/>
    <n v="5"/>
    <n v="923"/>
    <n v="4615"/>
    <n v="3679.2783155193702"/>
  </r>
  <r>
    <n v="14989"/>
    <x v="4988"/>
    <x v="0"/>
    <x v="0"/>
    <x v="0"/>
    <s v="Customer_9"/>
    <n v="8"/>
    <n v="1384"/>
    <n v="11072"/>
    <n v="6485.9083661608602"/>
  </r>
  <r>
    <n v="14990"/>
    <x v="4989"/>
    <x v="1"/>
    <x v="2"/>
    <x v="0"/>
    <s v="Customer_45"/>
    <n v="6"/>
    <n v="486"/>
    <n v="2916"/>
    <n v="1511.59288557624"/>
  </r>
  <r>
    <n v="14991"/>
    <x v="4990"/>
    <x v="2"/>
    <x v="1"/>
    <x v="1"/>
    <s v="Customer_244"/>
    <n v="4"/>
    <n v="511"/>
    <n v="2044"/>
    <n v="1811.18145768606"/>
  </r>
  <r>
    <n v="14992"/>
    <x v="4991"/>
    <x v="0"/>
    <x v="3"/>
    <x v="0"/>
    <s v="Customer_270"/>
    <n v="3"/>
    <n v="1469"/>
    <n v="4407"/>
    <n v="2953.5520828139802"/>
  </r>
  <r>
    <n v="14993"/>
    <x v="4992"/>
    <x v="3"/>
    <x v="0"/>
    <x v="1"/>
    <s v="Customer_112"/>
    <n v="6"/>
    <n v="1217"/>
    <n v="7302"/>
    <n v="5398.7348341319603"/>
  </r>
  <r>
    <n v="14994"/>
    <x v="4993"/>
    <x v="2"/>
    <x v="3"/>
    <x v="1"/>
    <s v="Customer_55"/>
    <n v="1"/>
    <n v="427"/>
    <n v="427"/>
    <n v="261.18671668147903"/>
  </r>
  <r>
    <n v="14995"/>
    <x v="4994"/>
    <x v="0"/>
    <x v="0"/>
    <x v="0"/>
    <s v="Customer_393"/>
    <n v="2"/>
    <n v="199"/>
    <n v="398"/>
    <n v="319.73096330871601"/>
  </r>
  <r>
    <n v="14996"/>
    <x v="4995"/>
    <x v="2"/>
    <x v="1"/>
    <x v="0"/>
    <s v="Customer_15"/>
    <n v="7"/>
    <n v="1920"/>
    <n v="13440"/>
    <n v="7778.00941152623"/>
  </r>
  <r>
    <n v="14997"/>
    <x v="4996"/>
    <x v="3"/>
    <x v="2"/>
    <x v="0"/>
    <s v="Customer_37"/>
    <n v="4"/>
    <n v="560"/>
    <n v="2240"/>
    <n v="1825.07309230446"/>
  </r>
  <r>
    <n v="14998"/>
    <x v="4997"/>
    <x v="0"/>
    <x v="3"/>
    <x v="0"/>
    <s v="Customer_178"/>
    <n v="5"/>
    <n v="1438"/>
    <n v="7190"/>
    <n v="4258.2143526315604"/>
  </r>
  <r>
    <n v="14999"/>
    <x v="4998"/>
    <x v="3"/>
    <x v="3"/>
    <x v="0"/>
    <s v="Customer_127"/>
    <n v="1"/>
    <n v="124"/>
    <n v="124"/>
    <n v="66.856446393933496"/>
  </r>
  <r>
    <n v="15000"/>
    <x v="4999"/>
    <x v="1"/>
    <x v="2"/>
    <x v="0"/>
    <s v="Customer_117"/>
    <n v="2"/>
    <n v="593"/>
    <n v="1186"/>
    <n v="820.15341986941303"/>
  </r>
  <r>
    <n v="15001"/>
    <x v="5000"/>
    <x v="0"/>
    <x v="3"/>
    <x v="1"/>
    <s v="Customer_340"/>
    <n v="4"/>
    <n v="452"/>
    <n v="1808"/>
    <n v="1492.1183947469301"/>
  </r>
  <r>
    <n v="15002"/>
    <x v="5001"/>
    <x v="0"/>
    <x v="0"/>
    <x v="0"/>
    <s v="Customer_72"/>
    <n v="8"/>
    <n v="968"/>
    <n v="7744"/>
    <n v="5064.1568837612103"/>
  </r>
  <r>
    <n v="15003"/>
    <x v="5002"/>
    <x v="0"/>
    <x v="2"/>
    <x v="0"/>
    <s v="Customer_352"/>
    <n v="4"/>
    <n v="1240"/>
    <n v="4960"/>
    <n v="2537.2853229278498"/>
  </r>
  <r>
    <n v="15004"/>
    <x v="5003"/>
    <x v="0"/>
    <x v="0"/>
    <x v="0"/>
    <s v="Customer_111"/>
    <n v="3"/>
    <n v="298"/>
    <n v="894"/>
    <n v="644.86355311785906"/>
  </r>
  <r>
    <n v="15005"/>
    <x v="5004"/>
    <x v="1"/>
    <x v="0"/>
    <x v="0"/>
    <s v="Customer_149"/>
    <n v="3"/>
    <n v="1402"/>
    <n v="4206"/>
    <n v="3247.8250647249401"/>
  </r>
  <r>
    <n v="15006"/>
    <x v="5005"/>
    <x v="0"/>
    <x v="1"/>
    <x v="1"/>
    <s v="Customer_185"/>
    <n v="5"/>
    <n v="1705"/>
    <n v="8525"/>
    <n v="6788.2697635957802"/>
  </r>
  <r>
    <n v="15007"/>
    <x v="5006"/>
    <x v="2"/>
    <x v="0"/>
    <x v="0"/>
    <s v="Customer_105"/>
    <n v="3"/>
    <n v="946"/>
    <n v="2838"/>
    <n v="1875.2652081318899"/>
  </r>
  <r>
    <n v="15008"/>
    <x v="5007"/>
    <x v="0"/>
    <x v="1"/>
    <x v="0"/>
    <s v="Customer_147"/>
    <n v="8"/>
    <n v="1202"/>
    <n v="9616"/>
    <n v="5181.1763105723603"/>
  </r>
  <r>
    <n v="15009"/>
    <x v="5008"/>
    <x v="1"/>
    <x v="3"/>
    <x v="0"/>
    <s v="Customer_221"/>
    <n v="5"/>
    <n v="1547"/>
    <n v="7735"/>
    <n v="5675.4059882297097"/>
  </r>
  <r>
    <n v="15010"/>
    <x v="5009"/>
    <x v="0"/>
    <x v="3"/>
    <x v="0"/>
    <s v="Customer_314"/>
    <n v="7"/>
    <n v="1477"/>
    <n v="10339"/>
    <n v="6532.3782341910201"/>
  </r>
  <r>
    <n v="15011"/>
    <x v="5010"/>
    <x v="2"/>
    <x v="1"/>
    <x v="0"/>
    <s v="Customer_351"/>
    <n v="8"/>
    <n v="625"/>
    <n v="5000"/>
    <n v="4393.7749645496997"/>
  </r>
  <r>
    <n v="15012"/>
    <x v="5011"/>
    <x v="1"/>
    <x v="0"/>
    <x v="0"/>
    <s v="Customer_374"/>
    <n v="5"/>
    <n v="640"/>
    <n v="3200"/>
    <n v="2243.4714983184899"/>
  </r>
  <r>
    <n v="15013"/>
    <x v="5012"/>
    <x v="1"/>
    <x v="2"/>
    <x v="0"/>
    <s v="Customer_6"/>
    <n v="8"/>
    <n v="1779"/>
    <n v="14232"/>
    <n v="9804.5161512172199"/>
  </r>
  <r>
    <n v="15014"/>
    <x v="5013"/>
    <x v="2"/>
    <x v="2"/>
    <x v="0"/>
    <s v="Customer_260"/>
    <n v="3"/>
    <n v="576"/>
    <n v="1728"/>
    <n v="1077.72562873844"/>
  </r>
  <r>
    <n v="15015"/>
    <x v="5014"/>
    <x v="2"/>
    <x v="1"/>
    <x v="0"/>
    <s v="Customer_299"/>
    <n v="7"/>
    <n v="1978"/>
    <n v="13846"/>
    <n v="8799.3351814162397"/>
  </r>
  <r>
    <n v="15016"/>
    <x v="5015"/>
    <x v="2"/>
    <x v="3"/>
    <x v="1"/>
    <s v="Customer_349"/>
    <n v="8"/>
    <n v="109"/>
    <n v="872"/>
    <n v="614.84886868707304"/>
  </r>
  <r>
    <n v="15017"/>
    <x v="5016"/>
    <x v="2"/>
    <x v="3"/>
    <x v="0"/>
    <s v="Customer_42"/>
    <n v="7"/>
    <n v="1682"/>
    <n v="11774"/>
    <n v="7331.2685200154901"/>
  </r>
  <r>
    <n v="15018"/>
    <x v="5017"/>
    <x v="2"/>
    <x v="2"/>
    <x v="1"/>
    <s v="Customer_259"/>
    <n v="2"/>
    <n v="1626"/>
    <n v="3252"/>
    <n v="2786.7101935864298"/>
  </r>
  <r>
    <n v="15019"/>
    <x v="5018"/>
    <x v="1"/>
    <x v="1"/>
    <x v="0"/>
    <s v="Customer_385"/>
    <n v="8"/>
    <n v="1383"/>
    <n v="11064"/>
    <n v="7474.91776175826"/>
  </r>
  <r>
    <n v="15020"/>
    <x v="5019"/>
    <x v="1"/>
    <x v="2"/>
    <x v="0"/>
    <s v="Customer_492"/>
    <n v="6"/>
    <n v="623"/>
    <n v="3738"/>
    <n v="2305.6314200162701"/>
  </r>
  <r>
    <n v="15021"/>
    <x v="5020"/>
    <x v="0"/>
    <x v="0"/>
    <x v="0"/>
    <s v="Customer_439"/>
    <n v="3"/>
    <n v="909"/>
    <n v="2727"/>
    <n v="1533.0046844266799"/>
  </r>
  <r>
    <n v="15022"/>
    <x v="5021"/>
    <x v="0"/>
    <x v="0"/>
    <x v="0"/>
    <s v="Customer_271"/>
    <n v="4"/>
    <n v="1861"/>
    <n v="7444"/>
    <n v="5723.9915226319399"/>
  </r>
  <r>
    <n v="15023"/>
    <x v="5022"/>
    <x v="3"/>
    <x v="1"/>
    <x v="0"/>
    <s v="Customer_47"/>
    <n v="7"/>
    <n v="871"/>
    <n v="6097"/>
    <n v="3111.3891972848801"/>
  </r>
  <r>
    <n v="15024"/>
    <x v="5023"/>
    <x v="0"/>
    <x v="1"/>
    <x v="0"/>
    <s v="Customer_85"/>
    <n v="3"/>
    <n v="1719"/>
    <n v="5157"/>
    <n v="3506.7513097741498"/>
  </r>
  <r>
    <n v="15025"/>
    <x v="5024"/>
    <x v="0"/>
    <x v="0"/>
    <x v="1"/>
    <s v="Customer_174"/>
    <n v="1"/>
    <n v="1983"/>
    <n v="1983"/>
    <n v="1427.8566279152799"/>
  </r>
  <r>
    <n v="15026"/>
    <x v="5025"/>
    <x v="2"/>
    <x v="3"/>
    <x v="0"/>
    <s v="Customer_58"/>
    <n v="6"/>
    <n v="959"/>
    <n v="5754"/>
    <n v="3659.0482604021699"/>
  </r>
  <r>
    <n v="15027"/>
    <x v="5026"/>
    <x v="2"/>
    <x v="1"/>
    <x v="0"/>
    <s v="Customer_479"/>
    <n v="3"/>
    <n v="1129"/>
    <n v="3387"/>
    <n v="2709.3530840081698"/>
  </r>
  <r>
    <n v="15028"/>
    <x v="5027"/>
    <x v="0"/>
    <x v="0"/>
    <x v="0"/>
    <s v="Customer_199"/>
    <n v="6"/>
    <n v="1882"/>
    <n v="11292"/>
    <n v="8697.8233321175994"/>
  </r>
  <r>
    <n v="15029"/>
    <x v="5028"/>
    <x v="3"/>
    <x v="0"/>
    <x v="0"/>
    <s v="Customer_209"/>
    <n v="3"/>
    <n v="1158"/>
    <n v="3474"/>
    <n v="3086.8560331272101"/>
  </r>
  <r>
    <n v="15030"/>
    <x v="5029"/>
    <x v="2"/>
    <x v="3"/>
    <x v="1"/>
    <s v="Customer_248"/>
    <n v="6"/>
    <n v="274"/>
    <n v="1644"/>
    <n v="1156.56504721289"/>
  </r>
  <r>
    <n v="15031"/>
    <x v="5030"/>
    <x v="0"/>
    <x v="3"/>
    <x v="1"/>
    <s v="Customer_211"/>
    <n v="4"/>
    <n v="541"/>
    <n v="2164"/>
    <n v="1547.5303828231899"/>
  </r>
  <r>
    <n v="15032"/>
    <x v="5031"/>
    <x v="0"/>
    <x v="3"/>
    <x v="0"/>
    <s v="Customer_39"/>
    <n v="4"/>
    <n v="1700"/>
    <n v="6800"/>
    <n v="4068.6829482071898"/>
  </r>
  <r>
    <n v="15033"/>
    <x v="5032"/>
    <x v="1"/>
    <x v="3"/>
    <x v="0"/>
    <s v="Customer_252"/>
    <n v="2"/>
    <n v="1270"/>
    <n v="2540"/>
    <n v="1661.6516329824101"/>
  </r>
  <r>
    <n v="15034"/>
    <x v="5033"/>
    <x v="3"/>
    <x v="2"/>
    <x v="0"/>
    <s v="Customer_131"/>
    <n v="4"/>
    <n v="1692"/>
    <n v="6768"/>
    <n v="3456.71699238376"/>
  </r>
  <r>
    <n v="15035"/>
    <x v="5034"/>
    <x v="1"/>
    <x v="3"/>
    <x v="0"/>
    <s v="Customer_414"/>
    <n v="4"/>
    <n v="1316"/>
    <n v="5264"/>
    <n v="4083.3369948712898"/>
  </r>
  <r>
    <n v="15036"/>
    <x v="5035"/>
    <x v="3"/>
    <x v="2"/>
    <x v="0"/>
    <s v="Customer_291"/>
    <n v="7"/>
    <n v="1136"/>
    <n v="7952"/>
    <n v="4967.2098012334"/>
  </r>
  <r>
    <n v="15037"/>
    <x v="5036"/>
    <x v="2"/>
    <x v="1"/>
    <x v="1"/>
    <s v="Customer_250"/>
    <n v="5"/>
    <n v="1653"/>
    <n v="8265"/>
    <n v="5918.9533339581003"/>
  </r>
  <r>
    <n v="15038"/>
    <x v="5037"/>
    <x v="3"/>
    <x v="0"/>
    <x v="0"/>
    <s v="Customer_441"/>
    <n v="8"/>
    <n v="345"/>
    <n v="2760"/>
    <n v="1661.5116056376801"/>
  </r>
  <r>
    <n v="15039"/>
    <x v="5038"/>
    <x v="0"/>
    <x v="2"/>
    <x v="0"/>
    <s v="Customer_413"/>
    <n v="7"/>
    <n v="774"/>
    <n v="5418"/>
    <n v="4054.9096533760999"/>
  </r>
  <r>
    <n v="15040"/>
    <x v="5039"/>
    <x v="0"/>
    <x v="1"/>
    <x v="0"/>
    <s v="Customer_434"/>
    <n v="9"/>
    <n v="1978"/>
    <n v="17802"/>
    <n v="12088.145415827101"/>
  </r>
  <r>
    <n v="15041"/>
    <x v="5040"/>
    <x v="3"/>
    <x v="1"/>
    <x v="0"/>
    <s v="Customer_446"/>
    <n v="8"/>
    <n v="213"/>
    <n v="1704"/>
    <n v="1180.43622066649"/>
  </r>
  <r>
    <n v="15042"/>
    <x v="5041"/>
    <x v="3"/>
    <x v="2"/>
    <x v="1"/>
    <s v="Customer_52"/>
    <n v="9"/>
    <n v="1111"/>
    <n v="9999"/>
    <n v="8769.5515164053795"/>
  </r>
  <r>
    <n v="15043"/>
    <x v="5042"/>
    <x v="3"/>
    <x v="1"/>
    <x v="0"/>
    <s v="Customer_374"/>
    <n v="1"/>
    <n v="893"/>
    <n v="893"/>
    <n v="698.74046741984205"/>
  </r>
  <r>
    <n v="15044"/>
    <x v="5043"/>
    <x v="1"/>
    <x v="1"/>
    <x v="0"/>
    <s v="Customer_14"/>
    <n v="3"/>
    <n v="332"/>
    <n v="996"/>
    <n v="602.34085466306897"/>
  </r>
  <r>
    <n v="15045"/>
    <x v="5044"/>
    <x v="3"/>
    <x v="2"/>
    <x v="0"/>
    <s v="Customer_419"/>
    <n v="5"/>
    <n v="1801"/>
    <n v="9005"/>
    <n v="6317.6263875046097"/>
  </r>
  <r>
    <n v="15046"/>
    <x v="5045"/>
    <x v="2"/>
    <x v="1"/>
    <x v="0"/>
    <s v="Customer_156"/>
    <n v="9"/>
    <n v="1079"/>
    <n v="9711"/>
    <n v="6668.2438983254997"/>
  </r>
  <r>
    <n v="15047"/>
    <x v="5046"/>
    <x v="1"/>
    <x v="3"/>
    <x v="0"/>
    <s v="Customer_442"/>
    <n v="8"/>
    <n v="1445"/>
    <n v="11560"/>
    <n v="9456.3232542055503"/>
  </r>
  <r>
    <n v="15048"/>
    <x v="5047"/>
    <x v="1"/>
    <x v="3"/>
    <x v="0"/>
    <s v="Customer_30"/>
    <n v="7"/>
    <n v="1661"/>
    <n v="11627"/>
    <n v="9689.2679646386096"/>
  </r>
  <r>
    <n v="15049"/>
    <x v="5048"/>
    <x v="3"/>
    <x v="0"/>
    <x v="0"/>
    <s v="Customer_90"/>
    <n v="2"/>
    <n v="225"/>
    <n v="450"/>
    <n v="276.01970809351002"/>
  </r>
  <r>
    <n v="15050"/>
    <x v="5049"/>
    <x v="2"/>
    <x v="1"/>
    <x v="0"/>
    <s v="Customer_391"/>
    <n v="6"/>
    <n v="1436"/>
    <n v="8616"/>
    <n v="7138.0163707424499"/>
  </r>
  <r>
    <n v="15051"/>
    <x v="5050"/>
    <x v="1"/>
    <x v="0"/>
    <x v="1"/>
    <s v="Customer_167"/>
    <n v="4"/>
    <n v="610"/>
    <n v="2440"/>
    <n v="1395.19337156401"/>
  </r>
  <r>
    <n v="15052"/>
    <x v="5051"/>
    <x v="0"/>
    <x v="3"/>
    <x v="1"/>
    <s v="Customer_351"/>
    <n v="5"/>
    <n v="1607"/>
    <n v="8035"/>
    <n v="6469.0445622841498"/>
  </r>
  <r>
    <n v="15053"/>
    <x v="5052"/>
    <x v="1"/>
    <x v="3"/>
    <x v="0"/>
    <s v="Customer_69"/>
    <n v="5"/>
    <n v="380"/>
    <n v="1900"/>
    <n v="1139.0762532890301"/>
  </r>
  <r>
    <n v="15054"/>
    <x v="5053"/>
    <x v="3"/>
    <x v="3"/>
    <x v="0"/>
    <s v="Customer_163"/>
    <n v="4"/>
    <n v="897"/>
    <n v="3588"/>
    <n v="2221.5907971195602"/>
  </r>
  <r>
    <n v="15055"/>
    <x v="5054"/>
    <x v="2"/>
    <x v="1"/>
    <x v="1"/>
    <s v="Customer_242"/>
    <n v="4"/>
    <n v="1077"/>
    <n v="4308"/>
    <n v="3622.9725822136702"/>
  </r>
  <r>
    <n v="15056"/>
    <x v="5055"/>
    <x v="3"/>
    <x v="1"/>
    <x v="0"/>
    <s v="Customer_495"/>
    <n v="4"/>
    <n v="1002"/>
    <n v="4008"/>
    <n v="2677.46402365825"/>
  </r>
  <r>
    <n v="15057"/>
    <x v="5056"/>
    <x v="0"/>
    <x v="3"/>
    <x v="0"/>
    <s v="Customer_383"/>
    <n v="2"/>
    <n v="1406"/>
    <n v="2812"/>
    <n v="2520.1884397983599"/>
  </r>
  <r>
    <n v="15058"/>
    <x v="5057"/>
    <x v="0"/>
    <x v="0"/>
    <x v="0"/>
    <s v="Customer_52"/>
    <n v="1"/>
    <n v="750"/>
    <n v="750"/>
    <n v="420.58290897223202"/>
  </r>
  <r>
    <n v="15059"/>
    <x v="5058"/>
    <x v="0"/>
    <x v="0"/>
    <x v="1"/>
    <s v="Customer_142"/>
    <n v="2"/>
    <n v="1736"/>
    <n v="3472"/>
    <n v="2379.4991440295098"/>
  </r>
  <r>
    <n v="15060"/>
    <x v="5059"/>
    <x v="3"/>
    <x v="2"/>
    <x v="0"/>
    <s v="Customer_63"/>
    <n v="7"/>
    <n v="491"/>
    <n v="3437"/>
    <n v="2725.4727149335999"/>
  </r>
  <r>
    <n v="15061"/>
    <x v="5060"/>
    <x v="1"/>
    <x v="3"/>
    <x v="0"/>
    <s v="Customer_292"/>
    <n v="1"/>
    <n v="1646"/>
    <n v="1646"/>
    <n v="826.53367097304897"/>
  </r>
  <r>
    <n v="15062"/>
    <x v="5061"/>
    <x v="3"/>
    <x v="0"/>
    <x v="0"/>
    <s v="Customer_91"/>
    <n v="6"/>
    <n v="481"/>
    <n v="2886"/>
    <n v="1618.3017331460101"/>
  </r>
  <r>
    <n v="15063"/>
    <x v="5062"/>
    <x v="2"/>
    <x v="3"/>
    <x v="0"/>
    <s v="Customer_152"/>
    <n v="4"/>
    <n v="315"/>
    <n v="1260"/>
    <n v="640.25980170313403"/>
  </r>
  <r>
    <n v="15064"/>
    <x v="5063"/>
    <x v="1"/>
    <x v="0"/>
    <x v="0"/>
    <s v="Customer_424"/>
    <n v="2"/>
    <n v="641"/>
    <n v="1282"/>
    <n v="1150.14776936827"/>
  </r>
  <r>
    <n v="15065"/>
    <x v="5064"/>
    <x v="0"/>
    <x v="2"/>
    <x v="0"/>
    <s v="Customer_157"/>
    <n v="3"/>
    <n v="705"/>
    <n v="2115"/>
    <n v="1700.98846440856"/>
  </r>
  <r>
    <n v="15066"/>
    <x v="5065"/>
    <x v="3"/>
    <x v="2"/>
    <x v="0"/>
    <s v="Customer_309"/>
    <n v="7"/>
    <n v="215"/>
    <n v="1505"/>
    <n v="977.38257684345297"/>
  </r>
  <r>
    <n v="15067"/>
    <x v="5066"/>
    <x v="0"/>
    <x v="3"/>
    <x v="0"/>
    <s v="Customer_365"/>
    <n v="6"/>
    <n v="608"/>
    <n v="3648"/>
    <n v="2052.05097670953"/>
  </r>
  <r>
    <n v="15068"/>
    <x v="5067"/>
    <x v="0"/>
    <x v="0"/>
    <x v="0"/>
    <s v="Customer_150"/>
    <n v="6"/>
    <n v="1623"/>
    <n v="9738"/>
    <n v="5221.0608073679996"/>
  </r>
  <r>
    <n v="15069"/>
    <x v="5068"/>
    <x v="2"/>
    <x v="1"/>
    <x v="0"/>
    <s v="Customer_328"/>
    <n v="8"/>
    <n v="370"/>
    <n v="2960"/>
    <n v="2109.7781254522702"/>
  </r>
  <r>
    <n v="15070"/>
    <x v="5069"/>
    <x v="1"/>
    <x v="2"/>
    <x v="0"/>
    <s v="Customer_271"/>
    <n v="8"/>
    <n v="1563"/>
    <n v="12504"/>
    <n v="11133.0180171051"/>
  </r>
  <r>
    <n v="15071"/>
    <x v="5070"/>
    <x v="2"/>
    <x v="3"/>
    <x v="0"/>
    <s v="Customer_369"/>
    <n v="6"/>
    <n v="1414"/>
    <n v="8484"/>
    <n v="6531.3597017905804"/>
  </r>
  <r>
    <n v="15072"/>
    <x v="5071"/>
    <x v="2"/>
    <x v="3"/>
    <x v="1"/>
    <s v="Customer_69"/>
    <n v="1"/>
    <n v="1162"/>
    <n v="1162"/>
    <n v="750.71631356665705"/>
  </r>
  <r>
    <n v="15073"/>
    <x v="5072"/>
    <x v="2"/>
    <x v="0"/>
    <x v="0"/>
    <s v="Customer_116"/>
    <n v="7"/>
    <n v="1147"/>
    <n v="8029"/>
    <n v="5623.03298564951"/>
  </r>
  <r>
    <n v="15074"/>
    <x v="5073"/>
    <x v="0"/>
    <x v="3"/>
    <x v="0"/>
    <s v="Customer_192"/>
    <n v="8"/>
    <n v="875"/>
    <n v="7000"/>
    <n v="6296.9294302304597"/>
  </r>
  <r>
    <n v="15075"/>
    <x v="5074"/>
    <x v="2"/>
    <x v="2"/>
    <x v="1"/>
    <s v="Customer_4"/>
    <n v="5"/>
    <n v="1166"/>
    <n v="5830"/>
    <n v="4124.7628457585297"/>
  </r>
  <r>
    <n v="15076"/>
    <x v="5075"/>
    <x v="2"/>
    <x v="3"/>
    <x v="0"/>
    <s v="Customer_75"/>
    <n v="4"/>
    <n v="1293"/>
    <n v="5172"/>
    <n v="4580.7400337741201"/>
  </r>
  <r>
    <n v="15077"/>
    <x v="5076"/>
    <x v="1"/>
    <x v="3"/>
    <x v="1"/>
    <s v="Customer_402"/>
    <n v="7"/>
    <n v="439"/>
    <n v="3073"/>
    <n v="1556.61182477087"/>
  </r>
  <r>
    <n v="15078"/>
    <x v="5077"/>
    <x v="1"/>
    <x v="1"/>
    <x v="0"/>
    <s v="Customer_298"/>
    <n v="6"/>
    <n v="268"/>
    <n v="1608"/>
    <n v="1267.72348408021"/>
  </r>
  <r>
    <n v="15079"/>
    <x v="5078"/>
    <x v="2"/>
    <x v="1"/>
    <x v="1"/>
    <s v="Customer_241"/>
    <n v="6"/>
    <n v="1938"/>
    <n v="11628"/>
    <n v="8731.0533325800407"/>
  </r>
  <r>
    <n v="15080"/>
    <x v="5079"/>
    <x v="1"/>
    <x v="2"/>
    <x v="0"/>
    <s v="Customer_30"/>
    <n v="3"/>
    <n v="1661"/>
    <n v="4983"/>
    <n v="3857.4994738771302"/>
  </r>
  <r>
    <n v="15081"/>
    <x v="5080"/>
    <x v="1"/>
    <x v="0"/>
    <x v="1"/>
    <s v="Customer_143"/>
    <n v="4"/>
    <n v="1815"/>
    <n v="7260"/>
    <n v="5286.9268272036397"/>
  </r>
  <r>
    <n v="15082"/>
    <x v="5081"/>
    <x v="2"/>
    <x v="1"/>
    <x v="1"/>
    <s v="Customer_326"/>
    <n v="5"/>
    <n v="1595"/>
    <n v="7975"/>
    <n v="4128.4239162108797"/>
  </r>
  <r>
    <n v="15083"/>
    <x v="5082"/>
    <x v="0"/>
    <x v="0"/>
    <x v="0"/>
    <s v="Customer_183"/>
    <n v="9"/>
    <n v="761"/>
    <n v="6849"/>
    <n v="3834.2453576734001"/>
  </r>
  <r>
    <n v="15084"/>
    <x v="5083"/>
    <x v="2"/>
    <x v="2"/>
    <x v="0"/>
    <s v="Customer_437"/>
    <n v="8"/>
    <n v="1768"/>
    <n v="14144"/>
    <n v="12289.7287870485"/>
  </r>
  <r>
    <n v="15085"/>
    <x v="5084"/>
    <x v="1"/>
    <x v="1"/>
    <x v="0"/>
    <s v="Customer_16"/>
    <n v="3"/>
    <n v="242"/>
    <n v="726"/>
    <n v="430.64142242981001"/>
  </r>
  <r>
    <n v="15086"/>
    <x v="5085"/>
    <x v="0"/>
    <x v="0"/>
    <x v="1"/>
    <s v="Customer_111"/>
    <n v="6"/>
    <n v="1799"/>
    <n v="10794"/>
    <n v="9684.1059540459992"/>
  </r>
  <r>
    <n v="15087"/>
    <x v="5086"/>
    <x v="3"/>
    <x v="1"/>
    <x v="0"/>
    <s v="Customer_360"/>
    <n v="1"/>
    <n v="1224"/>
    <n v="1224"/>
    <n v="944.72652195960404"/>
  </r>
  <r>
    <n v="15088"/>
    <x v="5087"/>
    <x v="0"/>
    <x v="2"/>
    <x v="1"/>
    <s v="Customer_201"/>
    <n v="3"/>
    <n v="674"/>
    <n v="2022"/>
    <n v="1370.39391161405"/>
  </r>
  <r>
    <n v="15089"/>
    <x v="5088"/>
    <x v="1"/>
    <x v="2"/>
    <x v="0"/>
    <s v="Customer_107"/>
    <n v="7"/>
    <n v="1728"/>
    <n v="12096"/>
    <n v="10499.564386980101"/>
  </r>
  <r>
    <n v="15090"/>
    <x v="5089"/>
    <x v="0"/>
    <x v="1"/>
    <x v="1"/>
    <s v="Customer_379"/>
    <n v="7"/>
    <n v="1842"/>
    <n v="12894"/>
    <n v="10547.220771570899"/>
  </r>
  <r>
    <n v="15091"/>
    <x v="5090"/>
    <x v="2"/>
    <x v="0"/>
    <x v="0"/>
    <s v="Customer_162"/>
    <n v="2"/>
    <n v="574"/>
    <n v="1148"/>
    <n v="770.98076454538705"/>
  </r>
  <r>
    <n v="15092"/>
    <x v="5091"/>
    <x v="3"/>
    <x v="3"/>
    <x v="1"/>
    <s v="Customer_283"/>
    <n v="3"/>
    <n v="410"/>
    <n v="1230"/>
    <n v="648.747742355539"/>
  </r>
  <r>
    <n v="15093"/>
    <x v="5092"/>
    <x v="3"/>
    <x v="3"/>
    <x v="1"/>
    <s v="Customer_269"/>
    <n v="7"/>
    <n v="1707"/>
    <n v="11949"/>
    <n v="10124.648544445099"/>
  </r>
  <r>
    <n v="15094"/>
    <x v="5093"/>
    <x v="3"/>
    <x v="1"/>
    <x v="0"/>
    <s v="Customer_484"/>
    <n v="6"/>
    <n v="1183"/>
    <n v="7098"/>
    <n v="5721.1013731126004"/>
  </r>
  <r>
    <n v="15095"/>
    <x v="5094"/>
    <x v="1"/>
    <x v="0"/>
    <x v="0"/>
    <s v="Customer_155"/>
    <n v="7"/>
    <n v="1152"/>
    <n v="8064"/>
    <n v="6582.5942911649199"/>
  </r>
  <r>
    <n v="15096"/>
    <x v="5095"/>
    <x v="1"/>
    <x v="3"/>
    <x v="0"/>
    <s v="Customer_73"/>
    <n v="9"/>
    <n v="630"/>
    <n v="5670"/>
    <n v="4524.3396058215603"/>
  </r>
  <r>
    <n v="15097"/>
    <x v="5096"/>
    <x v="3"/>
    <x v="2"/>
    <x v="1"/>
    <s v="Customer_197"/>
    <n v="8"/>
    <n v="1090"/>
    <n v="8720"/>
    <n v="5321.8316589507504"/>
  </r>
  <r>
    <n v="15098"/>
    <x v="5097"/>
    <x v="0"/>
    <x v="0"/>
    <x v="0"/>
    <s v="Customer_243"/>
    <n v="6"/>
    <n v="172"/>
    <n v="1032"/>
    <n v="870.53151307950202"/>
  </r>
  <r>
    <n v="15099"/>
    <x v="5098"/>
    <x v="3"/>
    <x v="3"/>
    <x v="1"/>
    <s v="Customer_86"/>
    <n v="4"/>
    <n v="1517"/>
    <n v="6068"/>
    <n v="3039.4188529913799"/>
  </r>
  <r>
    <n v="15100"/>
    <x v="5099"/>
    <x v="0"/>
    <x v="0"/>
    <x v="1"/>
    <s v="Customer_287"/>
    <n v="9"/>
    <n v="968"/>
    <n v="8712"/>
    <n v="5182.8603749117001"/>
  </r>
  <r>
    <n v="15101"/>
    <x v="5100"/>
    <x v="0"/>
    <x v="1"/>
    <x v="0"/>
    <s v="Customer_259"/>
    <n v="7"/>
    <n v="493"/>
    <n v="3451"/>
    <n v="1789.77087021691"/>
  </r>
  <r>
    <n v="15102"/>
    <x v="5101"/>
    <x v="1"/>
    <x v="0"/>
    <x v="0"/>
    <s v="Customer_286"/>
    <n v="5"/>
    <n v="1881"/>
    <n v="9405"/>
    <n v="5118.5638699886204"/>
  </r>
  <r>
    <n v="15103"/>
    <x v="5102"/>
    <x v="0"/>
    <x v="3"/>
    <x v="0"/>
    <s v="Customer_149"/>
    <n v="2"/>
    <n v="580"/>
    <n v="1160"/>
    <n v="827.02391980812195"/>
  </r>
  <r>
    <n v="15104"/>
    <x v="5103"/>
    <x v="3"/>
    <x v="1"/>
    <x v="0"/>
    <s v="Customer_355"/>
    <n v="9"/>
    <n v="572"/>
    <n v="5148"/>
    <n v="2650.7179463265702"/>
  </r>
  <r>
    <n v="15105"/>
    <x v="5104"/>
    <x v="1"/>
    <x v="0"/>
    <x v="0"/>
    <s v="Customer_390"/>
    <n v="7"/>
    <n v="412"/>
    <n v="2884"/>
    <n v="1651.24117662715"/>
  </r>
  <r>
    <n v="15106"/>
    <x v="5105"/>
    <x v="2"/>
    <x v="2"/>
    <x v="0"/>
    <s v="Customer_476"/>
    <n v="9"/>
    <n v="1561"/>
    <n v="14049"/>
    <n v="8332.4065322774895"/>
  </r>
  <r>
    <n v="15107"/>
    <x v="5106"/>
    <x v="2"/>
    <x v="3"/>
    <x v="0"/>
    <s v="Customer_416"/>
    <n v="9"/>
    <n v="1051"/>
    <n v="9459"/>
    <n v="7209.0399031171901"/>
  </r>
  <r>
    <n v="15108"/>
    <x v="5107"/>
    <x v="1"/>
    <x v="1"/>
    <x v="0"/>
    <s v="Customer_426"/>
    <n v="5"/>
    <n v="423"/>
    <n v="2115"/>
    <n v="1454.1221636831999"/>
  </r>
  <r>
    <n v="15109"/>
    <x v="5108"/>
    <x v="3"/>
    <x v="0"/>
    <x v="0"/>
    <s v="Customer_485"/>
    <n v="7"/>
    <n v="1112"/>
    <n v="7784"/>
    <n v="5319.3132317854697"/>
  </r>
  <r>
    <n v="15110"/>
    <x v="5109"/>
    <x v="2"/>
    <x v="2"/>
    <x v="0"/>
    <s v="Customer_190"/>
    <n v="5"/>
    <n v="1064"/>
    <n v="5320"/>
    <n v="4295.2244754602198"/>
  </r>
  <r>
    <n v="15111"/>
    <x v="5110"/>
    <x v="2"/>
    <x v="3"/>
    <x v="1"/>
    <s v="Customer_217"/>
    <n v="3"/>
    <n v="186"/>
    <n v="558"/>
    <n v="380.940219174991"/>
  </r>
  <r>
    <n v="15112"/>
    <x v="5111"/>
    <x v="0"/>
    <x v="2"/>
    <x v="1"/>
    <s v="Customer_416"/>
    <n v="8"/>
    <n v="458"/>
    <n v="3664"/>
    <n v="2342.7451016206801"/>
  </r>
  <r>
    <n v="15113"/>
    <x v="5112"/>
    <x v="0"/>
    <x v="0"/>
    <x v="0"/>
    <s v="Customer_355"/>
    <n v="8"/>
    <n v="794"/>
    <n v="6352"/>
    <n v="5621.3956166714797"/>
  </r>
  <r>
    <n v="15114"/>
    <x v="5113"/>
    <x v="3"/>
    <x v="0"/>
    <x v="0"/>
    <s v="Customer_86"/>
    <n v="9"/>
    <n v="296"/>
    <n v="2664"/>
    <n v="1340.83735053698"/>
  </r>
  <r>
    <n v="15115"/>
    <x v="5114"/>
    <x v="1"/>
    <x v="1"/>
    <x v="0"/>
    <s v="Customer_216"/>
    <n v="6"/>
    <n v="855"/>
    <n v="5130"/>
    <n v="3191.66643615468"/>
  </r>
  <r>
    <n v="15116"/>
    <x v="5115"/>
    <x v="3"/>
    <x v="2"/>
    <x v="1"/>
    <s v="Customer_423"/>
    <n v="2"/>
    <n v="1963"/>
    <n v="3926"/>
    <n v="2919.9903218027098"/>
  </r>
  <r>
    <n v="15117"/>
    <x v="5116"/>
    <x v="1"/>
    <x v="1"/>
    <x v="0"/>
    <s v="Customer_320"/>
    <n v="3"/>
    <n v="1076"/>
    <n v="3228"/>
    <n v="2624.7632855913798"/>
  </r>
  <r>
    <n v="15118"/>
    <x v="5117"/>
    <x v="2"/>
    <x v="3"/>
    <x v="0"/>
    <s v="Customer_118"/>
    <n v="6"/>
    <n v="1508"/>
    <n v="9048"/>
    <n v="7478.7617658621903"/>
  </r>
  <r>
    <n v="15119"/>
    <x v="5118"/>
    <x v="0"/>
    <x v="1"/>
    <x v="0"/>
    <s v="Customer_414"/>
    <n v="1"/>
    <n v="1241"/>
    <n v="1241"/>
    <n v="643.37070265290697"/>
  </r>
  <r>
    <n v="15120"/>
    <x v="5119"/>
    <x v="3"/>
    <x v="3"/>
    <x v="0"/>
    <s v="Customer_447"/>
    <n v="2"/>
    <n v="597"/>
    <n v="1194"/>
    <n v="935.68146973430396"/>
  </r>
  <r>
    <n v="15121"/>
    <x v="5120"/>
    <x v="3"/>
    <x v="0"/>
    <x v="0"/>
    <s v="Customer_370"/>
    <n v="8"/>
    <n v="1007"/>
    <n v="8056"/>
    <n v="6348.9453407235796"/>
  </r>
  <r>
    <n v="15122"/>
    <x v="5121"/>
    <x v="1"/>
    <x v="0"/>
    <x v="1"/>
    <s v="Customer_480"/>
    <n v="8"/>
    <n v="1030"/>
    <n v="8240"/>
    <n v="4825.6057731198598"/>
  </r>
  <r>
    <n v="15123"/>
    <x v="5122"/>
    <x v="1"/>
    <x v="2"/>
    <x v="0"/>
    <s v="Customer_415"/>
    <n v="6"/>
    <n v="561"/>
    <n v="3366"/>
    <n v="1834.84029833213"/>
  </r>
  <r>
    <n v="15124"/>
    <x v="5123"/>
    <x v="3"/>
    <x v="3"/>
    <x v="0"/>
    <s v="Customer_87"/>
    <n v="3"/>
    <n v="1619"/>
    <n v="4857"/>
    <n v="3884.9902671704299"/>
  </r>
  <r>
    <n v="15125"/>
    <x v="5124"/>
    <x v="1"/>
    <x v="0"/>
    <x v="0"/>
    <s v="Customer_40"/>
    <n v="2"/>
    <n v="1717"/>
    <n v="3434"/>
    <n v="2059.7132085675198"/>
  </r>
  <r>
    <n v="15126"/>
    <x v="5125"/>
    <x v="3"/>
    <x v="2"/>
    <x v="0"/>
    <s v="Customer_161"/>
    <n v="6"/>
    <n v="1069"/>
    <n v="6414"/>
    <n v="3211.2943117570799"/>
  </r>
  <r>
    <n v="15127"/>
    <x v="5126"/>
    <x v="3"/>
    <x v="2"/>
    <x v="1"/>
    <s v="Customer_191"/>
    <n v="1"/>
    <n v="1370"/>
    <n v="1370"/>
    <n v="807.51778676011895"/>
  </r>
  <r>
    <n v="15128"/>
    <x v="5127"/>
    <x v="3"/>
    <x v="1"/>
    <x v="1"/>
    <s v="Customer_25"/>
    <n v="6"/>
    <n v="333"/>
    <n v="1998"/>
    <n v="1023.82955264599"/>
  </r>
  <r>
    <n v="15129"/>
    <x v="5128"/>
    <x v="2"/>
    <x v="2"/>
    <x v="0"/>
    <s v="Customer_420"/>
    <n v="9"/>
    <n v="516"/>
    <n v="4644"/>
    <n v="2784.8891892030101"/>
  </r>
  <r>
    <n v="15130"/>
    <x v="5129"/>
    <x v="1"/>
    <x v="0"/>
    <x v="0"/>
    <s v="Customer_152"/>
    <n v="7"/>
    <n v="1590"/>
    <n v="11130"/>
    <n v="7056.5071805412599"/>
  </r>
  <r>
    <n v="15131"/>
    <x v="5130"/>
    <x v="0"/>
    <x v="1"/>
    <x v="0"/>
    <s v="Customer_95"/>
    <n v="9"/>
    <n v="1605"/>
    <n v="14445"/>
    <n v="8790.6501218102803"/>
  </r>
  <r>
    <n v="15132"/>
    <x v="5131"/>
    <x v="0"/>
    <x v="3"/>
    <x v="0"/>
    <s v="Customer_442"/>
    <n v="2"/>
    <n v="1488"/>
    <n v="2976"/>
    <n v="2583.0930847701702"/>
  </r>
  <r>
    <n v="15133"/>
    <x v="5132"/>
    <x v="1"/>
    <x v="3"/>
    <x v="0"/>
    <s v="Customer_423"/>
    <n v="5"/>
    <n v="252"/>
    <n v="1260"/>
    <n v="747.19660548218303"/>
  </r>
  <r>
    <n v="15134"/>
    <x v="5133"/>
    <x v="3"/>
    <x v="0"/>
    <x v="1"/>
    <s v="Customer_46"/>
    <n v="9"/>
    <n v="371"/>
    <n v="3339"/>
    <n v="2293.93950930243"/>
  </r>
  <r>
    <n v="15135"/>
    <x v="5134"/>
    <x v="0"/>
    <x v="0"/>
    <x v="0"/>
    <s v="Customer_461"/>
    <n v="7"/>
    <n v="491"/>
    <n v="3437"/>
    <n v="3034.7714560167901"/>
  </r>
  <r>
    <n v="15136"/>
    <x v="5135"/>
    <x v="0"/>
    <x v="1"/>
    <x v="0"/>
    <s v="Customer_138"/>
    <n v="9"/>
    <n v="646"/>
    <n v="5814"/>
    <n v="4951.6663371305804"/>
  </r>
  <r>
    <n v="15137"/>
    <x v="5136"/>
    <x v="1"/>
    <x v="1"/>
    <x v="0"/>
    <s v="Customer_471"/>
    <n v="6"/>
    <n v="824"/>
    <n v="4944"/>
    <n v="3083.5895592359798"/>
  </r>
  <r>
    <n v="15138"/>
    <x v="5137"/>
    <x v="0"/>
    <x v="0"/>
    <x v="0"/>
    <s v="Customer_466"/>
    <n v="7"/>
    <n v="1846"/>
    <n v="12922"/>
    <n v="8148.5630365761599"/>
  </r>
  <r>
    <n v="15139"/>
    <x v="5138"/>
    <x v="3"/>
    <x v="0"/>
    <x v="0"/>
    <s v="Customer_288"/>
    <n v="5"/>
    <n v="1553"/>
    <n v="7765"/>
    <n v="5725.3811241943504"/>
  </r>
  <r>
    <n v="15140"/>
    <x v="5139"/>
    <x v="1"/>
    <x v="3"/>
    <x v="1"/>
    <s v="Customer_353"/>
    <n v="6"/>
    <n v="1774"/>
    <n v="10644"/>
    <n v="9229.8928733712091"/>
  </r>
  <r>
    <n v="15141"/>
    <x v="5140"/>
    <x v="3"/>
    <x v="3"/>
    <x v="1"/>
    <s v="Customer_164"/>
    <n v="1"/>
    <n v="288"/>
    <n v="288"/>
    <n v="145.15197643650799"/>
  </r>
  <r>
    <n v="15142"/>
    <x v="5141"/>
    <x v="0"/>
    <x v="3"/>
    <x v="0"/>
    <s v="Customer_412"/>
    <n v="1"/>
    <n v="911"/>
    <n v="911"/>
    <n v="598.75285227228005"/>
  </r>
  <r>
    <n v="15143"/>
    <x v="5142"/>
    <x v="0"/>
    <x v="0"/>
    <x v="0"/>
    <s v="Customer_400"/>
    <n v="2"/>
    <n v="1375"/>
    <n v="2750"/>
    <n v="2309.7530349984399"/>
  </r>
  <r>
    <n v="15144"/>
    <x v="5143"/>
    <x v="3"/>
    <x v="2"/>
    <x v="0"/>
    <s v="Customer_16"/>
    <n v="4"/>
    <n v="494"/>
    <n v="1976"/>
    <n v="1312.4354709168999"/>
  </r>
  <r>
    <n v="15145"/>
    <x v="5144"/>
    <x v="2"/>
    <x v="0"/>
    <x v="1"/>
    <s v="Customer_18"/>
    <n v="9"/>
    <n v="761"/>
    <n v="6849"/>
    <n v="5397.1623361525399"/>
  </r>
  <r>
    <n v="15146"/>
    <x v="5145"/>
    <x v="0"/>
    <x v="0"/>
    <x v="0"/>
    <s v="Customer_136"/>
    <n v="7"/>
    <n v="952"/>
    <n v="6664"/>
    <n v="5176.3950198699604"/>
  </r>
  <r>
    <n v="15147"/>
    <x v="5146"/>
    <x v="2"/>
    <x v="3"/>
    <x v="0"/>
    <s v="Customer_490"/>
    <n v="6"/>
    <n v="1342"/>
    <n v="8052"/>
    <n v="4687.7414119774803"/>
  </r>
  <r>
    <n v="15148"/>
    <x v="5147"/>
    <x v="0"/>
    <x v="0"/>
    <x v="0"/>
    <s v="Customer_464"/>
    <n v="1"/>
    <n v="693"/>
    <n v="693"/>
    <n v="471.12759661052701"/>
  </r>
  <r>
    <n v="15149"/>
    <x v="5148"/>
    <x v="2"/>
    <x v="1"/>
    <x v="0"/>
    <s v="Customer_247"/>
    <n v="5"/>
    <n v="289"/>
    <n v="1445"/>
    <n v="1049.7559200057201"/>
  </r>
  <r>
    <n v="15150"/>
    <x v="5149"/>
    <x v="2"/>
    <x v="0"/>
    <x v="0"/>
    <s v="Customer_248"/>
    <n v="4"/>
    <n v="333"/>
    <n v="1332"/>
    <n v="1047.19865189805"/>
  </r>
  <r>
    <n v="15151"/>
    <x v="5150"/>
    <x v="2"/>
    <x v="0"/>
    <x v="0"/>
    <s v="Customer_331"/>
    <n v="5"/>
    <n v="1811"/>
    <n v="9055"/>
    <n v="7506.1952455649498"/>
  </r>
  <r>
    <n v="15152"/>
    <x v="5151"/>
    <x v="3"/>
    <x v="0"/>
    <x v="0"/>
    <s v="Customer_198"/>
    <n v="9"/>
    <n v="331"/>
    <n v="2979"/>
    <n v="2395.03641442956"/>
  </r>
  <r>
    <n v="15153"/>
    <x v="5152"/>
    <x v="2"/>
    <x v="0"/>
    <x v="0"/>
    <s v="Customer_1"/>
    <n v="3"/>
    <n v="457"/>
    <n v="1371"/>
    <n v="701.02600871406003"/>
  </r>
  <r>
    <n v="15154"/>
    <x v="5153"/>
    <x v="2"/>
    <x v="2"/>
    <x v="0"/>
    <s v="Customer_190"/>
    <n v="4"/>
    <n v="577"/>
    <n v="2308"/>
    <n v="1773.1328553666499"/>
  </r>
  <r>
    <n v="15155"/>
    <x v="5154"/>
    <x v="2"/>
    <x v="0"/>
    <x v="0"/>
    <s v="Customer_381"/>
    <n v="8"/>
    <n v="1698"/>
    <n v="13584"/>
    <n v="9494.2133044061793"/>
  </r>
  <r>
    <n v="15156"/>
    <x v="5155"/>
    <x v="0"/>
    <x v="1"/>
    <x v="1"/>
    <s v="Customer_460"/>
    <n v="3"/>
    <n v="1552"/>
    <n v="4656"/>
    <n v="3396.7600968537199"/>
  </r>
  <r>
    <n v="15157"/>
    <x v="5156"/>
    <x v="2"/>
    <x v="1"/>
    <x v="0"/>
    <s v="Customer_294"/>
    <n v="3"/>
    <n v="336"/>
    <n v="1008"/>
    <n v="654.37997697913704"/>
  </r>
  <r>
    <n v="15158"/>
    <x v="5157"/>
    <x v="0"/>
    <x v="0"/>
    <x v="0"/>
    <s v="Customer_476"/>
    <n v="9"/>
    <n v="1156"/>
    <n v="10404"/>
    <n v="8173.49149462486"/>
  </r>
  <r>
    <n v="15159"/>
    <x v="5158"/>
    <x v="2"/>
    <x v="3"/>
    <x v="1"/>
    <s v="Customer_45"/>
    <n v="5"/>
    <n v="312"/>
    <n v="1560"/>
    <n v="1200.5064315623299"/>
  </r>
  <r>
    <n v="15160"/>
    <x v="5159"/>
    <x v="2"/>
    <x v="2"/>
    <x v="1"/>
    <s v="Customer_442"/>
    <n v="1"/>
    <n v="1695"/>
    <n v="1695"/>
    <n v="1240.39183442741"/>
  </r>
  <r>
    <n v="15161"/>
    <x v="5160"/>
    <x v="3"/>
    <x v="0"/>
    <x v="0"/>
    <s v="Customer_337"/>
    <n v="7"/>
    <n v="478"/>
    <n v="3346"/>
    <n v="2826.1728448175299"/>
  </r>
  <r>
    <n v="15162"/>
    <x v="5161"/>
    <x v="0"/>
    <x v="0"/>
    <x v="0"/>
    <s v="Customer_385"/>
    <n v="7"/>
    <n v="1125"/>
    <n v="7875"/>
    <n v="4258.4850784086602"/>
  </r>
  <r>
    <n v="15163"/>
    <x v="5162"/>
    <x v="2"/>
    <x v="0"/>
    <x v="0"/>
    <s v="Customer_32"/>
    <n v="6"/>
    <n v="1008"/>
    <n v="6048"/>
    <n v="3752.23550910635"/>
  </r>
  <r>
    <n v="15164"/>
    <x v="5163"/>
    <x v="0"/>
    <x v="3"/>
    <x v="0"/>
    <s v="Customer_392"/>
    <n v="6"/>
    <n v="549"/>
    <n v="3294"/>
    <n v="2299.3838350712399"/>
  </r>
  <r>
    <n v="15165"/>
    <x v="5164"/>
    <x v="0"/>
    <x v="3"/>
    <x v="0"/>
    <s v="Customer_118"/>
    <n v="3"/>
    <n v="668"/>
    <n v="2004"/>
    <n v="1770.4176167377"/>
  </r>
  <r>
    <n v="15166"/>
    <x v="5165"/>
    <x v="1"/>
    <x v="3"/>
    <x v="1"/>
    <s v="Customer_296"/>
    <n v="3"/>
    <n v="1550"/>
    <n v="4650"/>
    <n v="2458.8518984841799"/>
  </r>
  <r>
    <n v="15167"/>
    <x v="5166"/>
    <x v="3"/>
    <x v="2"/>
    <x v="1"/>
    <s v="Customer_184"/>
    <n v="9"/>
    <n v="912"/>
    <n v="8208"/>
    <n v="5210.6928151182101"/>
  </r>
  <r>
    <n v="15168"/>
    <x v="5167"/>
    <x v="3"/>
    <x v="1"/>
    <x v="0"/>
    <s v="Customer_191"/>
    <n v="1"/>
    <n v="1922"/>
    <n v="1922"/>
    <n v="1672.8246577045099"/>
  </r>
  <r>
    <n v="15169"/>
    <x v="5168"/>
    <x v="3"/>
    <x v="2"/>
    <x v="0"/>
    <s v="Customer_235"/>
    <n v="7"/>
    <n v="1773"/>
    <n v="12411"/>
    <n v="10663.270903844599"/>
  </r>
  <r>
    <n v="15170"/>
    <x v="5169"/>
    <x v="1"/>
    <x v="3"/>
    <x v="0"/>
    <s v="Customer_238"/>
    <n v="7"/>
    <n v="378"/>
    <n v="2646"/>
    <n v="2238.7759120369201"/>
  </r>
  <r>
    <n v="15171"/>
    <x v="5170"/>
    <x v="1"/>
    <x v="1"/>
    <x v="0"/>
    <s v="Customer_216"/>
    <n v="8"/>
    <n v="313"/>
    <n v="2504"/>
    <n v="1560.8838807309801"/>
  </r>
  <r>
    <n v="15172"/>
    <x v="5171"/>
    <x v="3"/>
    <x v="1"/>
    <x v="0"/>
    <s v="Customer_74"/>
    <n v="6"/>
    <n v="1874"/>
    <n v="11244"/>
    <n v="9430.7286030081195"/>
  </r>
  <r>
    <n v="15173"/>
    <x v="5172"/>
    <x v="1"/>
    <x v="3"/>
    <x v="0"/>
    <s v="Customer_111"/>
    <n v="8"/>
    <n v="1408"/>
    <n v="11264"/>
    <n v="7908.8572542382499"/>
  </r>
  <r>
    <n v="15174"/>
    <x v="5173"/>
    <x v="1"/>
    <x v="3"/>
    <x v="0"/>
    <s v="Customer_103"/>
    <n v="1"/>
    <n v="1666"/>
    <n v="1666"/>
    <n v="1246.02062166983"/>
  </r>
  <r>
    <n v="15175"/>
    <x v="5174"/>
    <x v="1"/>
    <x v="2"/>
    <x v="0"/>
    <s v="Customer_359"/>
    <n v="1"/>
    <n v="817"/>
    <n v="817"/>
    <n v="486.54797910461201"/>
  </r>
  <r>
    <n v="15176"/>
    <x v="5175"/>
    <x v="3"/>
    <x v="3"/>
    <x v="0"/>
    <s v="Customer_74"/>
    <n v="9"/>
    <n v="1069"/>
    <n v="9621"/>
    <n v="7530.0637941162604"/>
  </r>
  <r>
    <n v="15177"/>
    <x v="5176"/>
    <x v="3"/>
    <x v="1"/>
    <x v="0"/>
    <s v="Customer_420"/>
    <n v="4"/>
    <n v="1397"/>
    <n v="5588"/>
    <n v="3526.4685674322"/>
  </r>
  <r>
    <n v="15178"/>
    <x v="5177"/>
    <x v="3"/>
    <x v="0"/>
    <x v="0"/>
    <s v="Customer_473"/>
    <n v="3"/>
    <n v="1134"/>
    <n v="3402"/>
    <n v="2168.95248386498"/>
  </r>
  <r>
    <n v="15179"/>
    <x v="5178"/>
    <x v="1"/>
    <x v="3"/>
    <x v="0"/>
    <s v="Customer_252"/>
    <n v="6"/>
    <n v="970"/>
    <n v="5820"/>
    <n v="4392.5103859458404"/>
  </r>
  <r>
    <n v="15180"/>
    <x v="5179"/>
    <x v="3"/>
    <x v="3"/>
    <x v="0"/>
    <s v="Customer_114"/>
    <n v="9"/>
    <n v="1170"/>
    <n v="10530"/>
    <n v="6275.1720561971797"/>
  </r>
  <r>
    <n v="15181"/>
    <x v="5180"/>
    <x v="1"/>
    <x v="2"/>
    <x v="0"/>
    <s v="Customer_379"/>
    <n v="4"/>
    <n v="1638"/>
    <n v="6552"/>
    <n v="3864.2090058826302"/>
  </r>
  <r>
    <n v="15182"/>
    <x v="5181"/>
    <x v="2"/>
    <x v="2"/>
    <x v="1"/>
    <s v="Customer_313"/>
    <n v="9"/>
    <n v="1765"/>
    <n v="15885"/>
    <n v="10288.1613372554"/>
  </r>
  <r>
    <n v="15183"/>
    <x v="5182"/>
    <x v="1"/>
    <x v="3"/>
    <x v="0"/>
    <s v="Customer_330"/>
    <n v="5"/>
    <n v="537"/>
    <n v="2685"/>
    <n v="2178.14033331361"/>
  </r>
  <r>
    <n v="15184"/>
    <x v="5183"/>
    <x v="0"/>
    <x v="1"/>
    <x v="0"/>
    <s v="Customer_339"/>
    <n v="7"/>
    <n v="1707"/>
    <n v="11949"/>
    <n v="7048.3903217022198"/>
  </r>
  <r>
    <n v="15185"/>
    <x v="5184"/>
    <x v="3"/>
    <x v="1"/>
    <x v="1"/>
    <s v="Customer_238"/>
    <n v="3"/>
    <n v="770"/>
    <n v="2310"/>
    <n v="1882.4821928715701"/>
  </r>
  <r>
    <n v="15186"/>
    <x v="5185"/>
    <x v="3"/>
    <x v="0"/>
    <x v="1"/>
    <s v="Customer_173"/>
    <n v="3"/>
    <n v="1003"/>
    <n v="3009"/>
    <n v="2341.73051159549"/>
  </r>
  <r>
    <n v="15187"/>
    <x v="5186"/>
    <x v="0"/>
    <x v="3"/>
    <x v="0"/>
    <s v="Customer_79"/>
    <n v="3"/>
    <n v="1550"/>
    <n v="4650"/>
    <n v="3588.0885776744699"/>
  </r>
  <r>
    <n v="15188"/>
    <x v="5187"/>
    <x v="1"/>
    <x v="2"/>
    <x v="0"/>
    <s v="Customer_464"/>
    <n v="8"/>
    <n v="1555"/>
    <n v="12440"/>
    <n v="8582.3842323979297"/>
  </r>
  <r>
    <n v="15189"/>
    <x v="5188"/>
    <x v="2"/>
    <x v="1"/>
    <x v="0"/>
    <s v="Customer_386"/>
    <n v="6"/>
    <n v="1253"/>
    <n v="7518"/>
    <n v="6002.03389247824"/>
  </r>
  <r>
    <n v="15190"/>
    <x v="5189"/>
    <x v="0"/>
    <x v="0"/>
    <x v="0"/>
    <s v="Customer_93"/>
    <n v="9"/>
    <n v="1145"/>
    <n v="10305"/>
    <n v="5208.2274618681804"/>
  </r>
  <r>
    <n v="15191"/>
    <x v="5190"/>
    <x v="0"/>
    <x v="3"/>
    <x v="0"/>
    <s v="Customer_452"/>
    <n v="9"/>
    <n v="991"/>
    <n v="8919"/>
    <n v="5549.7844542309504"/>
  </r>
  <r>
    <n v="15192"/>
    <x v="5191"/>
    <x v="1"/>
    <x v="1"/>
    <x v="0"/>
    <s v="Customer_50"/>
    <n v="8"/>
    <n v="488"/>
    <n v="3904"/>
    <n v="3012.5410635072599"/>
  </r>
  <r>
    <n v="15193"/>
    <x v="5192"/>
    <x v="3"/>
    <x v="3"/>
    <x v="0"/>
    <s v="Customer_285"/>
    <n v="1"/>
    <n v="234"/>
    <n v="234"/>
    <n v="209.41085171123001"/>
  </r>
  <r>
    <n v="15194"/>
    <x v="5193"/>
    <x v="1"/>
    <x v="3"/>
    <x v="0"/>
    <s v="Customer_223"/>
    <n v="6"/>
    <n v="631"/>
    <n v="3786"/>
    <n v="1896.8077181380199"/>
  </r>
  <r>
    <n v="15195"/>
    <x v="5194"/>
    <x v="0"/>
    <x v="1"/>
    <x v="0"/>
    <s v="Customer_81"/>
    <n v="4"/>
    <n v="319"/>
    <n v="1276"/>
    <n v="898.28984407320399"/>
  </r>
  <r>
    <n v="15196"/>
    <x v="5195"/>
    <x v="0"/>
    <x v="1"/>
    <x v="0"/>
    <s v="Customer_266"/>
    <n v="4"/>
    <n v="432"/>
    <n v="1728"/>
    <n v="1502.5557397503901"/>
  </r>
  <r>
    <n v="15197"/>
    <x v="5196"/>
    <x v="3"/>
    <x v="1"/>
    <x v="0"/>
    <s v="Customer_155"/>
    <n v="3"/>
    <n v="1253"/>
    <n v="3759"/>
    <n v="3177.9178190103498"/>
  </r>
  <r>
    <n v="15198"/>
    <x v="5197"/>
    <x v="3"/>
    <x v="3"/>
    <x v="0"/>
    <s v="Customer_373"/>
    <n v="9"/>
    <n v="1155"/>
    <n v="10395"/>
    <n v="5293.7002977888797"/>
  </r>
  <r>
    <n v="15199"/>
    <x v="5198"/>
    <x v="3"/>
    <x v="3"/>
    <x v="0"/>
    <s v="Customer_233"/>
    <n v="2"/>
    <n v="1725"/>
    <n v="3450"/>
    <n v="2455.7902157439398"/>
  </r>
  <r>
    <n v="15200"/>
    <x v="5199"/>
    <x v="1"/>
    <x v="0"/>
    <x v="0"/>
    <s v="Customer_399"/>
    <n v="1"/>
    <n v="1894"/>
    <n v="1894"/>
    <n v="950.24790803346798"/>
  </r>
  <r>
    <n v="15201"/>
    <x v="5200"/>
    <x v="3"/>
    <x v="2"/>
    <x v="0"/>
    <s v="Customer_316"/>
    <n v="3"/>
    <n v="1548"/>
    <n v="4644"/>
    <n v="3788.7144238364599"/>
  </r>
  <r>
    <n v="15202"/>
    <x v="5201"/>
    <x v="0"/>
    <x v="3"/>
    <x v="0"/>
    <s v="Customer_236"/>
    <n v="4"/>
    <n v="1421"/>
    <n v="5684"/>
    <n v="3544.2578409743301"/>
  </r>
  <r>
    <n v="15203"/>
    <x v="5202"/>
    <x v="0"/>
    <x v="2"/>
    <x v="0"/>
    <s v="Customer_159"/>
    <n v="4"/>
    <n v="1627"/>
    <n v="6508"/>
    <n v="5246.9856110978699"/>
  </r>
  <r>
    <n v="15204"/>
    <x v="5203"/>
    <x v="2"/>
    <x v="1"/>
    <x v="0"/>
    <s v="Customer_405"/>
    <n v="6"/>
    <n v="1968"/>
    <n v="11808"/>
    <n v="10366.4479115343"/>
  </r>
  <r>
    <n v="15205"/>
    <x v="5204"/>
    <x v="1"/>
    <x v="3"/>
    <x v="0"/>
    <s v="Customer_316"/>
    <n v="1"/>
    <n v="1884"/>
    <n v="1884"/>
    <n v="1677.57769681132"/>
  </r>
  <r>
    <n v="15206"/>
    <x v="5205"/>
    <x v="2"/>
    <x v="0"/>
    <x v="0"/>
    <s v="Customer_251"/>
    <n v="1"/>
    <n v="1808"/>
    <n v="1808"/>
    <n v="1550.6212060110699"/>
  </r>
  <r>
    <n v="15207"/>
    <x v="5206"/>
    <x v="0"/>
    <x v="0"/>
    <x v="0"/>
    <s v="Customer_314"/>
    <n v="2"/>
    <n v="456"/>
    <n v="912"/>
    <n v="530.47153171822697"/>
  </r>
  <r>
    <n v="15208"/>
    <x v="5207"/>
    <x v="2"/>
    <x v="2"/>
    <x v="1"/>
    <s v="Customer_425"/>
    <n v="4"/>
    <n v="1578"/>
    <n v="6312"/>
    <n v="3647.3265090342002"/>
  </r>
  <r>
    <n v="15209"/>
    <x v="5208"/>
    <x v="0"/>
    <x v="1"/>
    <x v="1"/>
    <s v="Customer_430"/>
    <n v="7"/>
    <n v="500"/>
    <n v="3500"/>
    <n v="2626.0926060407101"/>
  </r>
  <r>
    <n v="15210"/>
    <x v="5209"/>
    <x v="2"/>
    <x v="2"/>
    <x v="0"/>
    <s v="Customer_301"/>
    <n v="6"/>
    <n v="995"/>
    <n v="5970"/>
    <n v="4284.2001932081603"/>
  </r>
  <r>
    <n v="15211"/>
    <x v="5210"/>
    <x v="3"/>
    <x v="1"/>
    <x v="1"/>
    <s v="Customer_380"/>
    <n v="9"/>
    <n v="1682"/>
    <n v="15138"/>
    <n v="7626.7339571587199"/>
  </r>
  <r>
    <n v="15212"/>
    <x v="5211"/>
    <x v="2"/>
    <x v="0"/>
    <x v="0"/>
    <s v="Customer_282"/>
    <n v="7"/>
    <n v="1089"/>
    <n v="7623"/>
    <n v="5005.9550391306302"/>
  </r>
  <r>
    <n v="15213"/>
    <x v="5212"/>
    <x v="3"/>
    <x v="2"/>
    <x v="0"/>
    <s v="Customer_102"/>
    <n v="5"/>
    <n v="808"/>
    <n v="4040"/>
    <n v="3485.2126649157499"/>
  </r>
  <r>
    <n v="15214"/>
    <x v="5213"/>
    <x v="3"/>
    <x v="0"/>
    <x v="0"/>
    <s v="Customer_51"/>
    <n v="6"/>
    <n v="1578"/>
    <n v="9468"/>
    <n v="8136.2652764533004"/>
  </r>
  <r>
    <n v="15215"/>
    <x v="5214"/>
    <x v="1"/>
    <x v="0"/>
    <x v="0"/>
    <s v="Customer_420"/>
    <n v="9"/>
    <n v="1157"/>
    <n v="10413"/>
    <n v="6055.8129536367996"/>
  </r>
  <r>
    <n v="15216"/>
    <x v="5215"/>
    <x v="3"/>
    <x v="1"/>
    <x v="1"/>
    <s v="Customer_52"/>
    <n v="1"/>
    <n v="1889"/>
    <n v="1889"/>
    <n v="1233.1112950552199"/>
  </r>
  <r>
    <n v="15217"/>
    <x v="5216"/>
    <x v="3"/>
    <x v="2"/>
    <x v="0"/>
    <s v="Customer_209"/>
    <n v="9"/>
    <n v="347"/>
    <n v="3123"/>
    <n v="2261.5092209363002"/>
  </r>
  <r>
    <n v="15218"/>
    <x v="5217"/>
    <x v="2"/>
    <x v="2"/>
    <x v="0"/>
    <s v="Customer_307"/>
    <n v="6"/>
    <n v="1045"/>
    <n v="6270"/>
    <n v="5273.7829368512903"/>
  </r>
  <r>
    <n v="15219"/>
    <x v="5218"/>
    <x v="0"/>
    <x v="0"/>
    <x v="1"/>
    <s v="Customer_131"/>
    <n v="4"/>
    <n v="141"/>
    <n v="564"/>
    <n v="402.01794549284801"/>
  </r>
  <r>
    <n v="15220"/>
    <x v="5219"/>
    <x v="1"/>
    <x v="0"/>
    <x v="0"/>
    <s v="Customer_270"/>
    <n v="5"/>
    <n v="900"/>
    <n v="4500"/>
    <n v="3992.7596624334601"/>
  </r>
  <r>
    <n v="15221"/>
    <x v="5220"/>
    <x v="3"/>
    <x v="1"/>
    <x v="0"/>
    <s v="Customer_433"/>
    <n v="1"/>
    <n v="222"/>
    <n v="222"/>
    <n v="181.95582985332399"/>
  </r>
  <r>
    <n v="15222"/>
    <x v="5221"/>
    <x v="1"/>
    <x v="3"/>
    <x v="0"/>
    <s v="Customer_205"/>
    <n v="7"/>
    <n v="126"/>
    <n v="882"/>
    <n v="777.25081278685695"/>
  </r>
  <r>
    <n v="15223"/>
    <x v="5222"/>
    <x v="2"/>
    <x v="3"/>
    <x v="0"/>
    <s v="Customer_489"/>
    <n v="8"/>
    <n v="1585"/>
    <n v="12680"/>
    <n v="10050.1285316048"/>
  </r>
  <r>
    <n v="15224"/>
    <x v="5223"/>
    <x v="3"/>
    <x v="0"/>
    <x v="0"/>
    <s v="Customer_219"/>
    <n v="5"/>
    <n v="670"/>
    <n v="3350"/>
    <n v="2851.0163467457901"/>
  </r>
  <r>
    <n v="15225"/>
    <x v="5224"/>
    <x v="2"/>
    <x v="3"/>
    <x v="0"/>
    <s v="Customer_257"/>
    <n v="2"/>
    <n v="1270"/>
    <n v="2540"/>
    <n v="2114.2998530558898"/>
  </r>
  <r>
    <n v="15226"/>
    <x v="5225"/>
    <x v="1"/>
    <x v="3"/>
    <x v="0"/>
    <s v="Customer_185"/>
    <n v="8"/>
    <n v="595"/>
    <n v="4760"/>
    <n v="2863.3084692350999"/>
  </r>
  <r>
    <n v="15227"/>
    <x v="5226"/>
    <x v="2"/>
    <x v="3"/>
    <x v="0"/>
    <s v="Customer_145"/>
    <n v="7"/>
    <n v="1750"/>
    <n v="12250"/>
    <n v="7249.7284749259097"/>
  </r>
  <r>
    <n v="15228"/>
    <x v="5227"/>
    <x v="1"/>
    <x v="3"/>
    <x v="0"/>
    <s v="Customer_496"/>
    <n v="9"/>
    <n v="585"/>
    <n v="5265"/>
    <n v="4452.8914940118702"/>
  </r>
  <r>
    <n v="15229"/>
    <x v="5228"/>
    <x v="2"/>
    <x v="0"/>
    <x v="0"/>
    <s v="Customer_178"/>
    <n v="4"/>
    <n v="1583"/>
    <n v="6332"/>
    <n v="3380.4717735914701"/>
  </r>
  <r>
    <n v="15230"/>
    <x v="5229"/>
    <x v="1"/>
    <x v="3"/>
    <x v="0"/>
    <s v="Customer_482"/>
    <n v="9"/>
    <n v="998"/>
    <n v="8982"/>
    <n v="5958.8873189651904"/>
  </r>
  <r>
    <n v="15231"/>
    <x v="5230"/>
    <x v="0"/>
    <x v="3"/>
    <x v="1"/>
    <s v="Customer_14"/>
    <n v="4"/>
    <n v="810"/>
    <n v="3240"/>
    <n v="2683.5724702900802"/>
  </r>
  <r>
    <n v="15232"/>
    <x v="5231"/>
    <x v="2"/>
    <x v="1"/>
    <x v="0"/>
    <s v="Customer_246"/>
    <n v="3"/>
    <n v="1251"/>
    <n v="3753"/>
    <n v="3097.3348849599602"/>
  </r>
  <r>
    <n v="15233"/>
    <x v="5232"/>
    <x v="2"/>
    <x v="0"/>
    <x v="1"/>
    <s v="Customer_187"/>
    <n v="3"/>
    <n v="475"/>
    <n v="1425"/>
    <n v="791.60620208775299"/>
  </r>
  <r>
    <n v="15234"/>
    <x v="5233"/>
    <x v="0"/>
    <x v="2"/>
    <x v="0"/>
    <s v="Customer_337"/>
    <n v="2"/>
    <n v="764"/>
    <n v="1528"/>
    <n v="1062.08823028392"/>
  </r>
  <r>
    <n v="15235"/>
    <x v="5234"/>
    <x v="0"/>
    <x v="2"/>
    <x v="0"/>
    <s v="Customer_259"/>
    <n v="3"/>
    <n v="882"/>
    <n v="2646"/>
    <n v="1830.8546150442701"/>
  </r>
  <r>
    <n v="15236"/>
    <x v="5235"/>
    <x v="2"/>
    <x v="1"/>
    <x v="0"/>
    <s v="Customer_354"/>
    <n v="8"/>
    <n v="950"/>
    <n v="7600"/>
    <n v="4784.1132154152201"/>
  </r>
  <r>
    <n v="15237"/>
    <x v="5236"/>
    <x v="0"/>
    <x v="1"/>
    <x v="0"/>
    <s v="Customer_40"/>
    <n v="8"/>
    <n v="1206"/>
    <n v="9648"/>
    <n v="8363.5854750322796"/>
  </r>
  <r>
    <n v="15238"/>
    <x v="5237"/>
    <x v="3"/>
    <x v="0"/>
    <x v="0"/>
    <s v="Customer_89"/>
    <n v="2"/>
    <n v="1658"/>
    <n v="3316"/>
    <n v="2524.2952005644001"/>
  </r>
  <r>
    <n v="15239"/>
    <x v="5238"/>
    <x v="1"/>
    <x v="2"/>
    <x v="0"/>
    <s v="Customer_125"/>
    <n v="2"/>
    <n v="1646"/>
    <n v="3292"/>
    <n v="2936.7108866270601"/>
  </r>
  <r>
    <n v="15240"/>
    <x v="5239"/>
    <x v="1"/>
    <x v="3"/>
    <x v="0"/>
    <s v="Customer_450"/>
    <n v="2"/>
    <n v="1822"/>
    <n v="3644"/>
    <n v="1919.3184289010801"/>
  </r>
  <r>
    <n v="15241"/>
    <x v="5240"/>
    <x v="1"/>
    <x v="1"/>
    <x v="0"/>
    <s v="Customer_418"/>
    <n v="7"/>
    <n v="1751"/>
    <n v="12257"/>
    <n v="8061.9200277477103"/>
  </r>
  <r>
    <n v="15242"/>
    <x v="5241"/>
    <x v="3"/>
    <x v="2"/>
    <x v="1"/>
    <s v="Customer_474"/>
    <n v="6"/>
    <n v="773"/>
    <n v="4638"/>
    <n v="3868.34720520571"/>
  </r>
  <r>
    <n v="15243"/>
    <x v="5242"/>
    <x v="0"/>
    <x v="0"/>
    <x v="0"/>
    <s v="Customer_351"/>
    <n v="1"/>
    <n v="1226"/>
    <n v="1226"/>
    <n v="820.28505218164196"/>
  </r>
  <r>
    <n v="15244"/>
    <x v="5243"/>
    <x v="0"/>
    <x v="3"/>
    <x v="1"/>
    <s v="Customer_9"/>
    <n v="2"/>
    <n v="1878"/>
    <n v="3756"/>
    <n v="2271.4455478298901"/>
  </r>
  <r>
    <n v="15245"/>
    <x v="5244"/>
    <x v="2"/>
    <x v="0"/>
    <x v="0"/>
    <s v="Customer_350"/>
    <n v="1"/>
    <n v="1642"/>
    <n v="1642"/>
    <n v="1476.35999510747"/>
  </r>
  <r>
    <n v="15246"/>
    <x v="5245"/>
    <x v="0"/>
    <x v="1"/>
    <x v="0"/>
    <s v="Customer_84"/>
    <n v="7"/>
    <n v="461"/>
    <n v="3227"/>
    <n v="2740.52960762774"/>
  </r>
  <r>
    <n v="15247"/>
    <x v="5246"/>
    <x v="2"/>
    <x v="2"/>
    <x v="0"/>
    <s v="Customer_21"/>
    <n v="6"/>
    <n v="783"/>
    <n v="4698"/>
    <n v="3375.93330431392"/>
  </r>
  <r>
    <n v="15248"/>
    <x v="5247"/>
    <x v="3"/>
    <x v="2"/>
    <x v="0"/>
    <s v="Customer_477"/>
    <n v="2"/>
    <n v="1379"/>
    <n v="2758"/>
    <n v="1998.6776294272499"/>
  </r>
  <r>
    <n v="15249"/>
    <x v="5248"/>
    <x v="1"/>
    <x v="2"/>
    <x v="1"/>
    <s v="Customer_281"/>
    <n v="2"/>
    <n v="346"/>
    <n v="692"/>
    <n v="347.89966749066201"/>
  </r>
  <r>
    <n v="15250"/>
    <x v="5249"/>
    <x v="1"/>
    <x v="2"/>
    <x v="1"/>
    <s v="Customer_358"/>
    <n v="2"/>
    <n v="1315"/>
    <n v="2630"/>
    <n v="2347.0062990890301"/>
  </r>
  <r>
    <n v="15251"/>
    <x v="5250"/>
    <x v="1"/>
    <x v="3"/>
    <x v="0"/>
    <s v="Customer_378"/>
    <n v="8"/>
    <n v="1749"/>
    <n v="13992"/>
    <n v="11508.6727621638"/>
  </r>
  <r>
    <n v="15252"/>
    <x v="5251"/>
    <x v="0"/>
    <x v="3"/>
    <x v="1"/>
    <s v="Customer_172"/>
    <n v="7"/>
    <n v="634"/>
    <n v="4438"/>
    <n v="2284.2019590636201"/>
  </r>
  <r>
    <n v="15253"/>
    <x v="5252"/>
    <x v="2"/>
    <x v="0"/>
    <x v="0"/>
    <s v="Customer_25"/>
    <n v="1"/>
    <n v="1993"/>
    <n v="1993"/>
    <n v="1137.07042918927"/>
  </r>
  <r>
    <n v="15254"/>
    <x v="5253"/>
    <x v="2"/>
    <x v="3"/>
    <x v="0"/>
    <s v="Customer_393"/>
    <n v="4"/>
    <n v="413"/>
    <n v="1652"/>
    <n v="1368.5374369805299"/>
  </r>
  <r>
    <n v="15255"/>
    <x v="5254"/>
    <x v="3"/>
    <x v="1"/>
    <x v="1"/>
    <s v="Customer_103"/>
    <n v="4"/>
    <n v="1399"/>
    <n v="5596"/>
    <n v="2992.4398432519502"/>
  </r>
  <r>
    <n v="15256"/>
    <x v="5255"/>
    <x v="0"/>
    <x v="1"/>
    <x v="0"/>
    <s v="Customer_190"/>
    <n v="7"/>
    <n v="1496"/>
    <n v="10472"/>
    <n v="9180.9520553920702"/>
  </r>
  <r>
    <n v="15257"/>
    <x v="5256"/>
    <x v="3"/>
    <x v="2"/>
    <x v="0"/>
    <s v="Customer_236"/>
    <n v="2"/>
    <n v="543"/>
    <n v="1086"/>
    <n v="977.35267739823098"/>
  </r>
  <r>
    <n v="15258"/>
    <x v="5257"/>
    <x v="2"/>
    <x v="1"/>
    <x v="1"/>
    <s v="Customer_410"/>
    <n v="4"/>
    <n v="1771"/>
    <n v="7084"/>
    <n v="6053.7960092267103"/>
  </r>
  <r>
    <n v="15259"/>
    <x v="5258"/>
    <x v="2"/>
    <x v="0"/>
    <x v="0"/>
    <s v="Customer_313"/>
    <n v="1"/>
    <n v="968"/>
    <n v="968"/>
    <n v="770.10362467923005"/>
  </r>
  <r>
    <n v="15260"/>
    <x v="5259"/>
    <x v="1"/>
    <x v="3"/>
    <x v="0"/>
    <s v="Customer_37"/>
    <n v="4"/>
    <n v="1318"/>
    <n v="5272"/>
    <n v="3663.5810221447"/>
  </r>
  <r>
    <n v="15261"/>
    <x v="5260"/>
    <x v="0"/>
    <x v="3"/>
    <x v="0"/>
    <s v="Customer_272"/>
    <n v="1"/>
    <n v="1381"/>
    <n v="1381"/>
    <n v="736.03409797428901"/>
  </r>
  <r>
    <n v="15262"/>
    <x v="5261"/>
    <x v="2"/>
    <x v="3"/>
    <x v="0"/>
    <s v="Customer_293"/>
    <n v="2"/>
    <n v="1913"/>
    <n v="3826"/>
    <n v="3030.8749132112998"/>
  </r>
  <r>
    <n v="15263"/>
    <x v="5262"/>
    <x v="1"/>
    <x v="1"/>
    <x v="0"/>
    <s v="Customer_332"/>
    <n v="2"/>
    <n v="681"/>
    <n v="1362"/>
    <n v="897.21213591439198"/>
  </r>
  <r>
    <n v="15264"/>
    <x v="5263"/>
    <x v="0"/>
    <x v="3"/>
    <x v="0"/>
    <s v="Customer_152"/>
    <n v="3"/>
    <n v="970"/>
    <n v="2910"/>
    <n v="2118.7461266547198"/>
  </r>
  <r>
    <n v="15265"/>
    <x v="5264"/>
    <x v="3"/>
    <x v="2"/>
    <x v="0"/>
    <s v="Customer_282"/>
    <n v="8"/>
    <n v="1483"/>
    <n v="11864"/>
    <n v="7324.31384357771"/>
  </r>
  <r>
    <n v="15266"/>
    <x v="5265"/>
    <x v="0"/>
    <x v="2"/>
    <x v="0"/>
    <s v="Customer_20"/>
    <n v="6"/>
    <n v="647"/>
    <n v="3882"/>
    <n v="2317.0198515744901"/>
  </r>
  <r>
    <n v="15267"/>
    <x v="5266"/>
    <x v="0"/>
    <x v="2"/>
    <x v="1"/>
    <s v="Customer_137"/>
    <n v="6"/>
    <n v="1231"/>
    <n v="7386"/>
    <n v="4651.1029346249297"/>
  </r>
  <r>
    <n v="15268"/>
    <x v="5267"/>
    <x v="2"/>
    <x v="1"/>
    <x v="0"/>
    <s v="Customer_471"/>
    <n v="9"/>
    <n v="1147"/>
    <n v="10323"/>
    <n v="8521.9586742799002"/>
  </r>
  <r>
    <n v="15269"/>
    <x v="5268"/>
    <x v="2"/>
    <x v="3"/>
    <x v="0"/>
    <s v="Customer_359"/>
    <n v="8"/>
    <n v="1775"/>
    <n v="14200"/>
    <n v="9522.4719481063003"/>
  </r>
  <r>
    <n v="15270"/>
    <x v="5269"/>
    <x v="0"/>
    <x v="1"/>
    <x v="0"/>
    <s v="Customer_29"/>
    <n v="2"/>
    <n v="564"/>
    <n v="1128"/>
    <n v="704.64260987750095"/>
  </r>
  <r>
    <n v="15271"/>
    <x v="5270"/>
    <x v="2"/>
    <x v="3"/>
    <x v="0"/>
    <s v="Customer_31"/>
    <n v="6"/>
    <n v="1145"/>
    <n v="6870"/>
    <n v="4624.8026517114804"/>
  </r>
  <r>
    <n v="15272"/>
    <x v="5271"/>
    <x v="2"/>
    <x v="0"/>
    <x v="1"/>
    <s v="Customer_19"/>
    <n v="1"/>
    <n v="601"/>
    <n v="601"/>
    <n v="308.261882773531"/>
  </r>
  <r>
    <n v="15273"/>
    <x v="5272"/>
    <x v="2"/>
    <x v="0"/>
    <x v="0"/>
    <s v="Customer_148"/>
    <n v="9"/>
    <n v="950"/>
    <n v="8550"/>
    <n v="7320.8666472286104"/>
  </r>
  <r>
    <n v="15274"/>
    <x v="5273"/>
    <x v="1"/>
    <x v="1"/>
    <x v="0"/>
    <s v="Customer_471"/>
    <n v="4"/>
    <n v="1964"/>
    <n v="7856"/>
    <n v="5661.8555235259901"/>
  </r>
  <r>
    <n v="15275"/>
    <x v="5274"/>
    <x v="1"/>
    <x v="2"/>
    <x v="0"/>
    <s v="Customer_491"/>
    <n v="4"/>
    <n v="815"/>
    <n v="3260"/>
    <n v="1766.6934001653401"/>
  </r>
  <r>
    <n v="15276"/>
    <x v="5275"/>
    <x v="0"/>
    <x v="1"/>
    <x v="0"/>
    <s v="Customer_283"/>
    <n v="9"/>
    <n v="991"/>
    <n v="8919"/>
    <n v="5488.4205704217302"/>
  </r>
  <r>
    <n v="15277"/>
    <x v="5276"/>
    <x v="2"/>
    <x v="2"/>
    <x v="0"/>
    <s v="Customer_350"/>
    <n v="3"/>
    <n v="1859"/>
    <n v="5577"/>
    <n v="4982.6094721965301"/>
  </r>
  <r>
    <n v="15278"/>
    <x v="5277"/>
    <x v="1"/>
    <x v="3"/>
    <x v="0"/>
    <s v="Customer_341"/>
    <n v="5"/>
    <n v="600"/>
    <n v="3000"/>
    <n v="2211.6689116847001"/>
  </r>
  <r>
    <n v="15279"/>
    <x v="5278"/>
    <x v="0"/>
    <x v="2"/>
    <x v="0"/>
    <s v="Customer_300"/>
    <n v="1"/>
    <n v="834"/>
    <n v="834"/>
    <n v="514.21267026978796"/>
  </r>
  <r>
    <n v="15280"/>
    <x v="5279"/>
    <x v="2"/>
    <x v="2"/>
    <x v="0"/>
    <s v="Customer_163"/>
    <n v="6"/>
    <n v="692"/>
    <n v="4152"/>
    <n v="2784.0748743966401"/>
  </r>
  <r>
    <n v="15281"/>
    <x v="5280"/>
    <x v="3"/>
    <x v="3"/>
    <x v="0"/>
    <s v="Customer_113"/>
    <n v="3"/>
    <n v="506"/>
    <n v="1518"/>
    <n v="915.94588607313494"/>
  </r>
  <r>
    <n v="15282"/>
    <x v="5281"/>
    <x v="2"/>
    <x v="0"/>
    <x v="1"/>
    <s v="Customer_455"/>
    <n v="1"/>
    <n v="1453"/>
    <n v="1453"/>
    <n v="744.98463423787598"/>
  </r>
  <r>
    <n v="15283"/>
    <x v="5282"/>
    <x v="2"/>
    <x v="3"/>
    <x v="0"/>
    <s v="Customer_150"/>
    <n v="6"/>
    <n v="802"/>
    <n v="4812"/>
    <n v="4026.7394058862701"/>
  </r>
  <r>
    <n v="15284"/>
    <x v="5283"/>
    <x v="1"/>
    <x v="1"/>
    <x v="1"/>
    <s v="Customer_330"/>
    <n v="2"/>
    <n v="385"/>
    <n v="770"/>
    <n v="475.08342164606199"/>
  </r>
  <r>
    <n v="15285"/>
    <x v="5284"/>
    <x v="0"/>
    <x v="1"/>
    <x v="0"/>
    <s v="Customer_255"/>
    <n v="8"/>
    <n v="246"/>
    <n v="1968"/>
    <n v="1643.9969336266599"/>
  </r>
  <r>
    <n v="15286"/>
    <x v="5285"/>
    <x v="0"/>
    <x v="1"/>
    <x v="1"/>
    <s v="Customer_87"/>
    <n v="2"/>
    <n v="893"/>
    <n v="1786"/>
    <n v="1234.88116846042"/>
  </r>
  <r>
    <n v="15287"/>
    <x v="5286"/>
    <x v="1"/>
    <x v="1"/>
    <x v="0"/>
    <s v="Customer_399"/>
    <n v="4"/>
    <n v="483"/>
    <n v="1932"/>
    <n v="1107.3409754331201"/>
  </r>
  <r>
    <n v="15288"/>
    <x v="5287"/>
    <x v="2"/>
    <x v="1"/>
    <x v="0"/>
    <s v="Customer_350"/>
    <n v="3"/>
    <n v="110"/>
    <n v="330"/>
    <n v="270.84666750301398"/>
  </r>
  <r>
    <n v="15289"/>
    <x v="5288"/>
    <x v="3"/>
    <x v="0"/>
    <x v="0"/>
    <s v="Customer_98"/>
    <n v="9"/>
    <n v="375"/>
    <n v="3375"/>
    <n v="2196.6004994253199"/>
  </r>
  <r>
    <n v="15290"/>
    <x v="5289"/>
    <x v="2"/>
    <x v="0"/>
    <x v="0"/>
    <s v="Customer_397"/>
    <n v="2"/>
    <n v="985"/>
    <n v="1970"/>
    <n v="1542.69059999161"/>
  </r>
  <r>
    <n v="15291"/>
    <x v="5290"/>
    <x v="2"/>
    <x v="2"/>
    <x v="0"/>
    <s v="Customer_132"/>
    <n v="3"/>
    <n v="1691"/>
    <n v="5073"/>
    <n v="4235.4064443931002"/>
  </r>
  <r>
    <n v="15292"/>
    <x v="5291"/>
    <x v="3"/>
    <x v="1"/>
    <x v="1"/>
    <s v="Customer_466"/>
    <n v="7"/>
    <n v="1808"/>
    <n v="12656"/>
    <n v="11203.0185866751"/>
  </r>
  <r>
    <n v="15293"/>
    <x v="5292"/>
    <x v="1"/>
    <x v="3"/>
    <x v="0"/>
    <s v="Customer_312"/>
    <n v="4"/>
    <n v="1063"/>
    <n v="4252"/>
    <n v="2271.9533570226799"/>
  </r>
  <r>
    <n v="15294"/>
    <x v="5293"/>
    <x v="0"/>
    <x v="1"/>
    <x v="1"/>
    <s v="Customer_407"/>
    <n v="6"/>
    <n v="402"/>
    <n v="2412"/>
    <n v="1214.0912776796499"/>
  </r>
  <r>
    <n v="15295"/>
    <x v="5294"/>
    <x v="1"/>
    <x v="0"/>
    <x v="0"/>
    <s v="Customer_97"/>
    <n v="3"/>
    <n v="303"/>
    <n v="909"/>
    <n v="653.90732328156105"/>
  </r>
  <r>
    <n v="15296"/>
    <x v="5295"/>
    <x v="1"/>
    <x v="1"/>
    <x v="0"/>
    <s v="Customer_98"/>
    <n v="1"/>
    <n v="444"/>
    <n v="444"/>
    <n v="268.92919482899998"/>
  </r>
  <r>
    <n v="15297"/>
    <x v="5296"/>
    <x v="2"/>
    <x v="0"/>
    <x v="1"/>
    <s v="Customer_290"/>
    <n v="6"/>
    <n v="1883"/>
    <n v="11298"/>
    <n v="7768.9648082091699"/>
  </r>
  <r>
    <n v="15298"/>
    <x v="5297"/>
    <x v="0"/>
    <x v="2"/>
    <x v="0"/>
    <s v="Customer_356"/>
    <n v="4"/>
    <n v="925"/>
    <n v="3700"/>
    <n v="1957.53485699103"/>
  </r>
  <r>
    <n v="15299"/>
    <x v="5298"/>
    <x v="0"/>
    <x v="2"/>
    <x v="1"/>
    <s v="Customer_227"/>
    <n v="2"/>
    <n v="1389"/>
    <n v="2778"/>
    <n v="1946.3657486634299"/>
  </r>
  <r>
    <n v="15300"/>
    <x v="5299"/>
    <x v="1"/>
    <x v="2"/>
    <x v="0"/>
    <s v="Customer_145"/>
    <n v="7"/>
    <n v="121"/>
    <n v="847"/>
    <n v="465.80109529675298"/>
  </r>
  <r>
    <n v="15301"/>
    <x v="5300"/>
    <x v="3"/>
    <x v="0"/>
    <x v="0"/>
    <s v="Customer_156"/>
    <n v="5"/>
    <n v="938"/>
    <n v="4690"/>
    <n v="3918.1906343814198"/>
  </r>
  <r>
    <n v="15302"/>
    <x v="5301"/>
    <x v="1"/>
    <x v="1"/>
    <x v="1"/>
    <s v="Customer_270"/>
    <n v="6"/>
    <n v="635"/>
    <n v="3810"/>
    <n v="3062.45788721796"/>
  </r>
  <r>
    <n v="15303"/>
    <x v="5302"/>
    <x v="3"/>
    <x v="1"/>
    <x v="0"/>
    <s v="Customer_162"/>
    <n v="6"/>
    <n v="1829"/>
    <n v="10974"/>
    <n v="5812.1533789424002"/>
  </r>
  <r>
    <n v="15304"/>
    <x v="5303"/>
    <x v="0"/>
    <x v="3"/>
    <x v="0"/>
    <s v="Customer_112"/>
    <n v="9"/>
    <n v="1219"/>
    <n v="10971"/>
    <n v="9155.7398966880592"/>
  </r>
  <r>
    <n v="15305"/>
    <x v="5304"/>
    <x v="1"/>
    <x v="0"/>
    <x v="1"/>
    <s v="Customer_331"/>
    <n v="2"/>
    <n v="1080"/>
    <n v="2160"/>
    <n v="1360.76413745487"/>
  </r>
  <r>
    <n v="15306"/>
    <x v="5305"/>
    <x v="2"/>
    <x v="3"/>
    <x v="1"/>
    <s v="Customer_185"/>
    <n v="6"/>
    <n v="1568"/>
    <n v="9408"/>
    <n v="6031.8817843959696"/>
  </r>
  <r>
    <n v="15307"/>
    <x v="5306"/>
    <x v="1"/>
    <x v="2"/>
    <x v="0"/>
    <s v="Customer_205"/>
    <n v="9"/>
    <n v="362"/>
    <n v="3258"/>
    <n v="1863.3200179516"/>
  </r>
  <r>
    <n v="15308"/>
    <x v="5307"/>
    <x v="0"/>
    <x v="1"/>
    <x v="0"/>
    <s v="Customer_97"/>
    <n v="4"/>
    <n v="683"/>
    <n v="2732"/>
    <n v="2278.8203439669801"/>
  </r>
  <r>
    <n v="15309"/>
    <x v="5308"/>
    <x v="2"/>
    <x v="0"/>
    <x v="0"/>
    <s v="Customer_377"/>
    <n v="6"/>
    <n v="1112"/>
    <n v="6672"/>
    <n v="4416.0787425586695"/>
  </r>
  <r>
    <n v="15310"/>
    <x v="5309"/>
    <x v="2"/>
    <x v="3"/>
    <x v="0"/>
    <s v="Customer_55"/>
    <n v="7"/>
    <n v="1878"/>
    <n v="13146"/>
    <n v="6829.7985423853597"/>
  </r>
  <r>
    <n v="15311"/>
    <x v="5310"/>
    <x v="3"/>
    <x v="3"/>
    <x v="0"/>
    <s v="Customer_450"/>
    <n v="1"/>
    <n v="482"/>
    <n v="482"/>
    <n v="427.29292824488402"/>
  </r>
  <r>
    <n v="15312"/>
    <x v="5311"/>
    <x v="2"/>
    <x v="3"/>
    <x v="1"/>
    <s v="Customer_482"/>
    <n v="5"/>
    <n v="1673"/>
    <n v="8365"/>
    <n v="5038.6986179130399"/>
  </r>
  <r>
    <n v="15313"/>
    <x v="5312"/>
    <x v="2"/>
    <x v="1"/>
    <x v="1"/>
    <s v="Customer_117"/>
    <n v="4"/>
    <n v="1016"/>
    <n v="4064"/>
    <n v="3553.8497829647599"/>
  </r>
  <r>
    <n v="15314"/>
    <x v="5313"/>
    <x v="1"/>
    <x v="1"/>
    <x v="1"/>
    <s v="Customer_93"/>
    <n v="2"/>
    <n v="491"/>
    <n v="982"/>
    <n v="609.32642884764698"/>
  </r>
  <r>
    <n v="15315"/>
    <x v="5314"/>
    <x v="0"/>
    <x v="1"/>
    <x v="0"/>
    <s v="Customer_293"/>
    <n v="2"/>
    <n v="988"/>
    <n v="1976"/>
    <n v="1645.15958044938"/>
  </r>
  <r>
    <n v="15316"/>
    <x v="5315"/>
    <x v="3"/>
    <x v="0"/>
    <x v="0"/>
    <s v="Customer_452"/>
    <n v="2"/>
    <n v="1724"/>
    <n v="3448"/>
    <n v="2640.0915239997098"/>
  </r>
  <r>
    <n v="15317"/>
    <x v="5316"/>
    <x v="1"/>
    <x v="1"/>
    <x v="1"/>
    <s v="Customer_204"/>
    <n v="7"/>
    <n v="639"/>
    <n v="4473"/>
    <n v="3777.5083165157198"/>
  </r>
  <r>
    <n v="15318"/>
    <x v="5317"/>
    <x v="2"/>
    <x v="0"/>
    <x v="0"/>
    <s v="Customer_282"/>
    <n v="4"/>
    <n v="1215"/>
    <n v="4860"/>
    <n v="4327.57336615043"/>
  </r>
  <r>
    <n v="15319"/>
    <x v="5318"/>
    <x v="2"/>
    <x v="3"/>
    <x v="0"/>
    <s v="Customer_189"/>
    <n v="6"/>
    <n v="665"/>
    <n v="3990"/>
    <n v="3385.8879587967499"/>
  </r>
  <r>
    <n v="15320"/>
    <x v="5319"/>
    <x v="3"/>
    <x v="3"/>
    <x v="0"/>
    <s v="Customer_476"/>
    <n v="7"/>
    <n v="1282"/>
    <n v="8974"/>
    <n v="5935.9964637204703"/>
  </r>
  <r>
    <n v="15321"/>
    <x v="5320"/>
    <x v="0"/>
    <x v="2"/>
    <x v="0"/>
    <s v="Customer_323"/>
    <n v="9"/>
    <n v="983"/>
    <n v="8847"/>
    <n v="7305.8649203150799"/>
  </r>
  <r>
    <n v="15322"/>
    <x v="5321"/>
    <x v="3"/>
    <x v="1"/>
    <x v="0"/>
    <s v="Customer_84"/>
    <n v="2"/>
    <n v="327"/>
    <n v="654"/>
    <n v="513.16785197633499"/>
  </r>
  <r>
    <n v="15323"/>
    <x v="5322"/>
    <x v="1"/>
    <x v="3"/>
    <x v="0"/>
    <s v="Customer_458"/>
    <n v="9"/>
    <n v="572"/>
    <n v="5148"/>
    <n v="2700.8542789765402"/>
  </r>
  <r>
    <n v="15324"/>
    <x v="5323"/>
    <x v="3"/>
    <x v="1"/>
    <x v="0"/>
    <s v="Customer_180"/>
    <n v="5"/>
    <n v="471"/>
    <n v="2355"/>
    <n v="2053.3340120688399"/>
  </r>
  <r>
    <n v="15325"/>
    <x v="5324"/>
    <x v="2"/>
    <x v="0"/>
    <x v="0"/>
    <s v="Customer_274"/>
    <n v="6"/>
    <n v="1499"/>
    <n v="8994"/>
    <n v="6173.3416232366799"/>
  </r>
  <r>
    <n v="15326"/>
    <x v="5325"/>
    <x v="1"/>
    <x v="3"/>
    <x v="0"/>
    <s v="Customer_181"/>
    <n v="6"/>
    <n v="1676"/>
    <n v="10056"/>
    <n v="5568.8139554566196"/>
  </r>
  <r>
    <n v="15327"/>
    <x v="5326"/>
    <x v="2"/>
    <x v="1"/>
    <x v="1"/>
    <s v="Customer_447"/>
    <n v="3"/>
    <n v="136"/>
    <n v="408"/>
    <n v="273.42170546273701"/>
  </r>
  <r>
    <n v="15328"/>
    <x v="5327"/>
    <x v="0"/>
    <x v="3"/>
    <x v="0"/>
    <s v="Customer_181"/>
    <n v="7"/>
    <n v="1760"/>
    <n v="12320"/>
    <n v="9132.2800559586394"/>
  </r>
  <r>
    <n v="15329"/>
    <x v="5328"/>
    <x v="2"/>
    <x v="3"/>
    <x v="1"/>
    <s v="Customer_283"/>
    <n v="7"/>
    <n v="790"/>
    <n v="5530"/>
    <n v="4032.3568286855998"/>
  </r>
  <r>
    <n v="15330"/>
    <x v="5329"/>
    <x v="2"/>
    <x v="1"/>
    <x v="0"/>
    <s v="Customer_287"/>
    <n v="8"/>
    <n v="943"/>
    <n v="7544"/>
    <n v="5506.4973085423399"/>
  </r>
  <r>
    <n v="15331"/>
    <x v="5330"/>
    <x v="3"/>
    <x v="3"/>
    <x v="0"/>
    <s v="Customer_475"/>
    <n v="5"/>
    <n v="1160"/>
    <n v="5800"/>
    <n v="3493.5471369120201"/>
  </r>
  <r>
    <n v="15332"/>
    <x v="5331"/>
    <x v="2"/>
    <x v="3"/>
    <x v="0"/>
    <s v="Customer_106"/>
    <n v="2"/>
    <n v="200"/>
    <n v="400"/>
    <n v="301.23239190739002"/>
  </r>
  <r>
    <n v="15333"/>
    <x v="5332"/>
    <x v="1"/>
    <x v="3"/>
    <x v="0"/>
    <s v="Customer_129"/>
    <n v="3"/>
    <n v="1666"/>
    <n v="4998"/>
    <n v="4313.1037356882998"/>
  </r>
  <r>
    <n v="15334"/>
    <x v="5333"/>
    <x v="1"/>
    <x v="3"/>
    <x v="0"/>
    <s v="Customer_262"/>
    <n v="9"/>
    <n v="1313"/>
    <n v="11817"/>
    <n v="7745.6509229600997"/>
  </r>
  <r>
    <n v="15335"/>
    <x v="5334"/>
    <x v="0"/>
    <x v="0"/>
    <x v="0"/>
    <s v="Customer_11"/>
    <n v="6"/>
    <n v="1635"/>
    <n v="9810"/>
    <n v="7379.3970290013103"/>
  </r>
  <r>
    <n v="15336"/>
    <x v="5335"/>
    <x v="1"/>
    <x v="3"/>
    <x v="0"/>
    <s v="Customer_162"/>
    <n v="8"/>
    <n v="757"/>
    <n v="6056"/>
    <n v="3619.0341257743498"/>
  </r>
  <r>
    <n v="15337"/>
    <x v="5336"/>
    <x v="3"/>
    <x v="2"/>
    <x v="0"/>
    <s v="Customer_487"/>
    <n v="8"/>
    <n v="189"/>
    <n v="1512"/>
    <n v="785.20036101012602"/>
  </r>
  <r>
    <n v="15338"/>
    <x v="5337"/>
    <x v="0"/>
    <x v="3"/>
    <x v="0"/>
    <s v="Customer_468"/>
    <n v="5"/>
    <n v="1129"/>
    <n v="5645"/>
    <n v="4145.0814197300097"/>
  </r>
  <r>
    <n v="15339"/>
    <x v="5338"/>
    <x v="1"/>
    <x v="1"/>
    <x v="0"/>
    <s v="Customer_447"/>
    <n v="1"/>
    <n v="1004"/>
    <n v="1004"/>
    <n v="521.09600055758597"/>
  </r>
  <r>
    <n v="15340"/>
    <x v="5339"/>
    <x v="3"/>
    <x v="2"/>
    <x v="0"/>
    <s v="Customer_181"/>
    <n v="6"/>
    <n v="1262"/>
    <n v="7572"/>
    <n v="5977.5930210951201"/>
  </r>
  <r>
    <n v="15341"/>
    <x v="5340"/>
    <x v="1"/>
    <x v="0"/>
    <x v="1"/>
    <s v="Customer_213"/>
    <n v="7"/>
    <n v="194"/>
    <n v="1358"/>
    <n v="1043.13558544591"/>
  </r>
  <r>
    <n v="15342"/>
    <x v="5341"/>
    <x v="1"/>
    <x v="2"/>
    <x v="0"/>
    <s v="Customer_469"/>
    <n v="9"/>
    <n v="1754"/>
    <n v="15786"/>
    <n v="10225.0658993504"/>
  </r>
  <r>
    <n v="15343"/>
    <x v="5342"/>
    <x v="2"/>
    <x v="2"/>
    <x v="0"/>
    <s v="Customer_274"/>
    <n v="2"/>
    <n v="731"/>
    <n v="1462"/>
    <n v="971.52245612213903"/>
  </r>
  <r>
    <n v="15344"/>
    <x v="5343"/>
    <x v="1"/>
    <x v="2"/>
    <x v="0"/>
    <s v="Customer_21"/>
    <n v="2"/>
    <n v="1509"/>
    <n v="3018"/>
    <n v="2616.9210025153898"/>
  </r>
  <r>
    <n v="15345"/>
    <x v="5344"/>
    <x v="1"/>
    <x v="1"/>
    <x v="1"/>
    <s v="Customer_275"/>
    <n v="1"/>
    <n v="222"/>
    <n v="222"/>
    <n v="112.166265946447"/>
  </r>
  <r>
    <n v="15346"/>
    <x v="5345"/>
    <x v="3"/>
    <x v="1"/>
    <x v="0"/>
    <s v="Customer_260"/>
    <n v="5"/>
    <n v="1408"/>
    <n v="7040"/>
    <n v="5106.26232039754"/>
  </r>
  <r>
    <n v="15347"/>
    <x v="5346"/>
    <x v="3"/>
    <x v="1"/>
    <x v="0"/>
    <s v="Customer_333"/>
    <n v="2"/>
    <n v="465"/>
    <n v="930"/>
    <n v="808.49033877321995"/>
  </r>
  <r>
    <n v="15348"/>
    <x v="5347"/>
    <x v="2"/>
    <x v="0"/>
    <x v="0"/>
    <s v="Customer_466"/>
    <n v="3"/>
    <n v="790"/>
    <n v="2370"/>
    <n v="2051.45991088557"/>
  </r>
  <r>
    <n v="15349"/>
    <x v="5348"/>
    <x v="1"/>
    <x v="1"/>
    <x v="0"/>
    <s v="Customer_116"/>
    <n v="2"/>
    <n v="1613"/>
    <n v="3226"/>
    <n v="2367.4397976393798"/>
  </r>
  <r>
    <n v="15350"/>
    <x v="5349"/>
    <x v="2"/>
    <x v="1"/>
    <x v="0"/>
    <s v="Customer_413"/>
    <n v="4"/>
    <n v="424"/>
    <n v="1696"/>
    <n v="1106.62643126027"/>
  </r>
  <r>
    <n v="15351"/>
    <x v="5350"/>
    <x v="1"/>
    <x v="2"/>
    <x v="1"/>
    <s v="Customer_25"/>
    <n v="3"/>
    <n v="506"/>
    <n v="1518"/>
    <n v="819.05422118901697"/>
  </r>
  <r>
    <n v="15352"/>
    <x v="5351"/>
    <x v="0"/>
    <x v="1"/>
    <x v="0"/>
    <s v="Customer_440"/>
    <n v="9"/>
    <n v="1095"/>
    <n v="9855"/>
    <n v="5612.5573314282801"/>
  </r>
  <r>
    <n v="15353"/>
    <x v="5352"/>
    <x v="0"/>
    <x v="3"/>
    <x v="0"/>
    <s v="Customer_333"/>
    <n v="2"/>
    <n v="618"/>
    <n v="1236"/>
    <n v="954.03050681268996"/>
  </r>
  <r>
    <n v="15354"/>
    <x v="5353"/>
    <x v="2"/>
    <x v="1"/>
    <x v="0"/>
    <s v="Customer_254"/>
    <n v="7"/>
    <n v="995"/>
    <n v="6965"/>
    <n v="3528.8425574940102"/>
  </r>
  <r>
    <n v="15355"/>
    <x v="5354"/>
    <x v="2"/>
    <x v="0"/>
    <x v="1"/>
    <s v="Customer_447"/>
    <n v="3"/>
    <n v="1947"/>
    <n v="5841"/>
    <n v="4984.6757007196102"/>
  </r>
  <r>
    <n v="15356"/>
    <x v="5355"/>
    <x v="2"/>
    <x v="0"/>
    <x v="0"/>
    <s v="Customer_411"/>
    <n v="8"/>
    <n v="1762"/>
    <n v="14096"/>
    <n v="10363.0097164705"/>
  </r>
  <r>
    <n v="15357"/>
    <x v="5356"/>
    <x v="3"/>
    <x v="3"/>
    <x v="1"/>
    <s v="Customer_444"/>
    <n v="4"/>
    <n v="176"/>
    <n v="704"/>
    <n v="364.71330009375703"/>
  </r>
  <r>
    <n v="15358"/>
    <x v="5357"/>
    <x v="3"/>
    <x v="0"/>
    <x v="0"/>
    <s v="Customer_211"/>
    <n v="4"/>
    <n v="333"/>
    <n v="1332"/>
    <n v="793.74808147810097"/>
  </r>
  <r>
    <n v="15359"/>
    <x v="5358"/>
    <x v="3"/>
    <x v="0"/>
    <x v="0"/>
    <s v="Customer_305"/>
    <n v="9"/>
    <n v="929"/>
    <n v="8361"/>
    <n v="6167.74552530246"/>
  </r>
  <r>
    <n v="15360"/>
    <x v="5359"/>
    <x v="2"/>
    <x v="2"/>
    <x v="0"/>
    <s v="Customer_321"/>
    <n v="3"/>
    <n v="685"/>
    <n v="2055"/>
    <n v="1056.76424020796"/>
  </r>
  <r>
    <n v="15361"/>
    <x v="5360"/>
    <x v="1"/>
    <x v="3"/>
    <x v="1"/>
    <s v="Customer_422"/>
    <n v="7"/>
    <n v="583"/>
    <n v="4081"/>
    <n v="3313.7514349558501"/>
  </r>
  <r>
    <n v="15362"/>
    <x v="5361"/>
    <x v="0"/>
    <x v="2"/>
    <x v="0"/>
    <s v="Customer_339"/>
    <n v="1"/>
    <n v="1587"/>
    <n v="1587"/>
    <n v="1377.4665280240599"/>
  </r>
  <r>
    <n v="15363"/>
    <x v="5362"/>
    <x v="2"/>
    <x v="2"/>
    <x v="0"/>
    <s v="Customer_436"/>
    <n v="7"/>
    <n v="370"/>
    <n v="2590"/>
    <n v="2290.8243274607999"/>
  </r>
  <r>
    <n v="15364"/>
    <x v="5363"/>
    <x v="3"/>
    <x v="1"/>
    <x v="0"/>
    <s v="Customer_257"/>
    <n v="2"/>
    <n v="1944"/>
    <n v="3888"/>
    <n v="3084.9868607796898"/>
  </r>
  <r>
    <n v="15365"/>
    <x v="5364"/>
    <x v="3"/>
    <x v="3"/>
    <x v="0"/>
    <s v="Customer_168"/>
    <n v="6"/>
    <n v="1038"/>
    <n v="6228"/>
    <n v="5248.5236129553996"/>
  </r>
  <r>
    <n v="15366"/>
    <x v="5365"/>
    <x v="2"/>
    <x v="1"/>
    <x v="1"/>
    <s v="Customer_337"/>
    <n v="9"/>
    <n v="1590"/>
    <n v="14310"/>
    <n v="10650.689514375401"/>
  </r>
  <r>
    <n v="15367"/>
    <x v="5366"/>
    <x v="2"/>
    <x v="1"/>
    <x v="0"/>
    <s v="Customer_21"/>
    <n v="6"/>
    <n v="568"/>
    <n v="3408"/>
    <n v="2329.0867235030701"/>
  </r>
  <r>
    <n v="15368"/>
    <x v="5367"/>
    <x v="3"/>
    <x v="2"/>
    <x v="0"/>
    <s v="Customer_86"/>
    <n v="3"/>
    <n v="731"/>
    <n v="2193"/>
    <n v="1722.0618056581"/>
  </r>
  <r>
    <n v="15369"/>
    <x v="5368"/>
    <x v="1"/>
    <x v="0"/>
    <x v="0"/>
    <s v="Customer_15"/>
    <n v="1"/>
    <n v="646"/>
    <n v="646"/>
    <n v="380.92828364548001"/>
  </r>
  <r>
    <n v="15370"/>
    <x v="5369"/>
    <x v="3"/>
    <x v="3"/>
    <x v="0"/>
    <s v="Customer_50"/>
    <n v="4"/>
    <n v="818"/>
    <n v="3272"/>
    <n v="1779.6857261247301"/>
  </r>
  <r>
    <n v="15371"/>
    <x v="5370"/>
    <x v="3"/>
    <x v="0"/>
    <x v="1"/>
    <s v="Customer_487"/>
    <n v="4"/>
    <n v="1107"/>
    <n v="4428"/>
    <n v="3563.3904489195002"/>
  </r>
  <r>
    <n v="15372"/>
    <x v="5371"/>
    <x v="2"/>
    <x v="2"/>
    <x v="0"/>
    <s v="Customer_304"/>
    <n v="8"/>
    <n v="369"/>
    <n v="2952"/>
    <n v="2607.4269651577101"/>
  </r>
  <r>
    <n v="15373"/>
    <x v="5372"/>
    <x v="1"/>
    <x v="2"/>
    <x v="1"/>
    <s v="Customer_487"/>
    <n v="7"/>
    <n v="704"/>
    <n v="4928"/>
    <n v="3602.3272598849999"/>
  </r>
  <r>
    <n v="15374"/>
    <x v="5373"/>
    <x v="3"/>
    <x v="2"/>
    <x v="0"/>
    <s v="Customer_416"/>
    <n v="7"/>
    <n v="1064"/>
    <n v="7448"/>
    <n v="5161.5902316768197"/>
  </r>
  <r>
    <n v="15375"/>
    <x v="5374"/>
    <x v="3"/>
    <x v="2"/>
    <x v="0"/>
    <s v="Customer_305"/>
    <n v="7"/>
    <n v="477"/>
    <n v="3339"/>
    <n v="2383.25029128712"/>
  </r>
  <r>
    <n v="15376"/>
    <x v="5375"/>
    <x v="0"/>
    <x v="2"/>
    <x v="0"/>
    <s v="Customer_196"/>
    <n v="2"/>
    <n v="276"/>
    <n v="552"/>
    <n v="381.64489191217098"/>
  </r>
  <r>
    <n v="15377"/>
    <x v="5376"/>
    <x v="2"/>
    <x v="2"/>
    <x v="0"/>
    <s v="Customer_364"/>
    <n v="9"/>
    <n v="373"/>
    <n v="3357"/>
    <n v="2272.2865375647898"/>
  </r>
  <r>
    <n v="15378"/>
    <x v="5377"/>
    <x v="0"/>
    <x v="0"/>
    <x v="0"/>
    <s v="Customer_301"/>
    <n v="6"/>
    <n v="1814"/>
    <n v="10884"/>
    <n v="9565.0145980349498"/>
  </r>
  <r>
    <n v="15379"/>
    <x v="5378"/>
    <x v="0"/>
    <x v="1"/>
    <x v="0"/>
    <s v="Customer_288"/>
    <n v="2"/>
    <n v="1764"/>
    <n v="3528"/>
    <n v="2441.0418153201799"/>
  </r>
  <r>
    <n v="15380"/>
    <x v="5379"/>
    <x v="3"/>
    <x v="0"/>
    <x v="0"/>
    <s v="Customer_388"/>
    <n v="1"/>
    <n v="736"/>
    <n v="736"/>
    <n v="391.87655863451499"/>
  </r>
  <r>
    <n v="15381"/>
    <x v="5380"/>
    <x v="2"/>
    <x v="3"/>
    <x v="1"/>
    <s v="Customer_245"/>
    <n v="1"/>
    <n v="126"/>
    <n v="126"/>
    <n v="101.582040625139"/>
  </r>
  <r>
    <n v="15382"/>
    <x v="5381"/>
    <x v="1"/>
    <x v="0"/>
    <x v="0"/>
    <s v="Customer_449"/>
    <n v="1"/>
    <n v="675"/>
    <n v="675"/>
    <n v="443.22163292013698"/>
  </r>
  <r>
    <n v="15383"/>
    <x v="5382"/>
    <x v="3"/>
    <x v="2"/>
    <x v="1"/>
    <s v="Customer_353"/>
    <n v="4"/>
    <n v="159"/>
    <n v="636"/>
    <n v="498.80043803851601"/>
  </r>
  <r>
    <n v="15384"/>
    <x v="5383"/>
    <x v="1"/>
    <x v="0"/>
    <x v="0"/>
    <s v="Customer_455"/>
    <n v="4"/>
    <n v="830"/>
    <n v="3320"/>
    <n v="2429.6681095148101"/>
  </r>
  <r>
    <n v="15385"/>
    <x v="5384"/>
    <x v="1"/>
    <x v="1"/>
    <x v="1"/>
    <s v="Customer_201"/>
    <n v="9"/>
    <n v="1340"/>
    <n v="12060"/>
    <n v="9470.3806343118194"/>
  </r>
  <r>
    <n v="15386"/>
    <x v="5385"/>
    <x v="2"/>
    <x v="3"/>
    <x v="0"/>
    <s v="Customer_193"/>
    <n v="1"/>
    <n v="1804"/>
    <n v="1804"/>
    <n v="946.73483939694597"/>
  </r>
  <r>
    <n v="15387"/>
    <x v="5386"/>
    <x v="0"/>
    <x v="0"/>
    <x v="0"/>
    <s v="Customer_336"/>
    <n v="3"/>
    <n v="760"/>
    <n v="2280"/>
    <n v="1170.8924702730501"/>
  </r>
  <r>
    <n v="15388"/>
    <x v="5387"/>
    <x v="2"/>
    <x v="1"/>
    <x v="1"/>
    <s v="Customer_146"/>
    <n v="3"/>
    <n v="369"/>
    <n v="1107"/>
    <n v="721.11823148408496"/>
  </r>
  <r>
    <n v="15389"/>
    <x v="5388"/>
    <x v="1"/>
    <x v="0"/>
    <x v="0"/>
    <s v="Customer_310"/>
    <n v="8"/>
    <n v="1239"/>
    <n v="9912"/>
    <n v="7704.2651032364301"/>
  </r>
  <r>
    <n v="15390"/>
    <x v="5389"/>
    <x v="3"/>
    <x v="3"/>
    <x v="0"/>
    <s v="Customer_127"/>
    <n v="2"/>
    <n v="344"/>
    <n v="688"/>
    <n v="405.55743140452898"/>
  </r>
  <r>
    <n v="15391"/>
    <x v="5390"/>
    <x v="1"/>
    <x v="0"/>
    <x v="0"/>
    <s v="Customer_175"/>
    <n v="6"/>
    <n v="759"/>
    <n v="4554"/>
    <n v="3066.48274784062"/>
  </r>
  <r>
    <n v="15392"/>
    <x v="5391"/>
    <x v="3"/>
    <x v="2"/>
    <x v="0"/>
    <s v="Customer_134"/>
    <n v="4"/>
    <n v="1727"/>
    <n v="6908"/>
    <n v="6164.1749214101201"/>
  </r>
  <r>
    <n v="15393"/>
    <x v="5392"/>
    <x v="3"/>
    <x v="0"/>
    <x v="0"/>
    <s v="Customer_66"/>
    <n v="6"/>
    <n v="184"/>
    <n v="1104"/>
    <n v="646.88860327485895"/>
  </r>
  <r>
    <n v="15394"/>
    <x v="5393"/>
    <x v="2"/>
    <x v="1"/>
    <x v="0"/>
    <s v="Customer_393"/>
    <n v="5"/>
    <n v="1722"/>
    <n v="8610"/>
    <n v="7225.3172823405703"/>
  </r>
  <r>
    <n v="15395"/>
    <x v="5394"/>
    <x v="1"/>
    <x v="0"/>
    <x v="1"/>
    <s v="Customer_452"/>
    <n v="9"/>
    <n v="1006"/>
    <n v="9054"/>
    <n v="7516.4891404322298"/>
  </r>
  <r>
    <n v="15396"/>
    <x v="5395"/>
    <x v="0"/>
    <x v="1"/>
    <x v="1"/>
    <s v="Customer_365"/>
    <n v="9"/>
    <n v="1755"/>
    <n v="15795"/>
    <n v="13529.0631066558"/>
  </r>
  <r>
    <n v="15397"/>
    <x v="5396"/>
    <x v="1"/>
    <x v="3"/>
    <x v="1"/>
    <s v="Customer_279"/>
    <n v="1"/>
    <n v="1573"/>
    <n v="1573"/>
    <n v="1362.3071850912299"/>
  </r>
  <r>
    <n v="15398"/>
    <x v="5397"/>
    <x v="1"/>
    <x v="0"/>
    <x v="1"/>
    <s v="Customer_246"/>
    <n v="3"/>
    <n v="1975"/>
    <n v="5925"/>
    <n v="4164.8488559835696"/>
  </r>
  <r>
    <n v="15399"/>
    <x v="5398"/>
    <x v="0"/>
    <x v="3"/>
    <x v="0"/>
    <s v="Customer_363"/>
    <n v="1"/>
    <n v="635"/>
    <n v="635"/>
    <n v="490.71118093167598"/>
  </r>
  <r>
    <n v="15400"/>
    <x v="5399"/>
    <x v="2"/>
    <x v="3"/>
    <x v="0"/>
    <s v="Customer_237"/>
    <n v="6"/>
    <n v="188"/>
    <n v="1128"/>
    <n v="843.24357950148101"/>
  </r>
  <r>
    <n v="15401"/>
    <x v="5400"/>
    <x v="1"/>
    <x v="0"/>
    <x v="1"/>
    <s v="Customer_171"/>
    <n v="3"/>
    <n v="648"/>
    <n v="1944"/>
    <n v="1212.2383849882499"/>
  </r>
  <r>
    <n v="15402"/>
    <x v="5401"/>
    <x v="1"/>
    <x v="1"/>
    <x v="0"/>
    <s v="Customer_51"/>
    <n v="1"/>
    <n v="953"/>
    <n v="953"/>
    <n v="583.15502784217404"/>
  </r>
  <r>
    <n v="15403"/>
    <x v="5402"/>
    <x v="3"/>
    <x v="3"/>
    <x v="0"/>
    <s v="Customer_328"/>
    <n v="6"/>
    <n v="994"/>
    <n v="5964"/>
    <n v="3796.8493192418"/>
  </r>
  <r>
    <n v="15404"/>
    <x v="5403"/>
    <x v="1"/>
    <x v="3"/>
    <x v="0"/>
    <s v="Customer_359"/>
    <n v="5"/>
    <n v="606"/>
    <n v="3030"/>
    <n v="1779.7707711933199"/>
  </r>
  <r>
    <n v="15405"/>
    <x v="5404"/>
    <x v="0"/>
    <x v="0"/>
    <x v="1"/>
    <s v="Customer_153"/>
    <n v="8"/>
    <n v="507"/>
    <n v="4056"/>
    <n v="3256.7790723195099"/>
  </r>
  <r>
    <n v="15406"/>
    <x v="5405"/>
    <x v="3"/>
    <x v="0"/>
    <x v="0"/>
    <s v="Customer_80"/>
    <n v="2"/>
    <n v="1394"/>
    <n v="2788"/>
    <n v="2469.6916628692502"/>
  </r>
  <r>
    <n v="15407"/>
    <x v="5406"/>
    <x v="2"/>
    <x v="0"/>
    <x v="0"/>
    <s v="Customer_419"/>
    <n v="8"/>
    <n v="623"/>
    <n v="4984"/>
    <n v="4221.9897445283896"/>
  </r>
  <r>
    <n v="15408"/>
    <x v="5407"/>
    <x v="3"/>
    <x v="0"/>
    <x v="0"/>
    <s v="Customer_145"/>
    <n v="5"/>
    <n v="1617"/>
    <n v="8085"/>
    <n v="4747.3192668218198"/>
  </r>
  <r>
    <n v="15409"/>
    <x v="5408"/>
    <x v="0"/>
    <x v="0"/>
    <x v="0"/>
    <s v="Customer_274"/>
    <n v="8"/>
    <n v="706"/>
    <n v="5648"/>
    <n v="2941.2874314329501"/>
  </r>
  <r>
    <n v="15410"/>
    <x v="5409"/>
    <x v="0"/>
    <x v="2"/>
    <x v="1"/>
    <s v="Customer_155"/>
    <n v="4"/>
    <n v="1102"/>
    <n v="4408"/>
    <n v="3538.9079769496502"/>
  </r>
  <r>
    <n v="15411"/>
    <x v="5410"/>
    <x v="3"/>
    <x v="0"/>
    <x v="0"/>
    <s v="Customer_399"/>
    <n v="4"/>
    <n v="547"/>
    <n v="2188"/>
    <n v="1435.51512293122"/>
  </r>
  <r>
    <n v="15412"/>
    <x v="5411"/>
    <x v="2"/>
    <x v="1"/>
    <x v="0"/>
    <s v="Customer_337"/>
    <n v="4"/>
    <n v="642"/>
    <n v="2568"/>
    <n v="2131.0420793264402"/>
  </r>
  <r>
    <n v="15413"/>
    <x v="5412"/>
    <x v="3"/>
    <x v="3"/>
    <x v="0"/>
    <s v="Customer_363"/>
    <n v="6"/>
    <n v="1048"/>
    <n v="6288"/>
    <n v="5103.9338755742401"/>
  </r>
  <r>
    <n v="15414"/>
    <x v="5413"/>
    <x v="2"/>
    <x v="1"/>
    <x v="1"/>
    <s v="Customer_325"/>
    <n v="4"/>
    <n v="449"/>
    <n v="1796"/>
    <n v="1347.2947250360801"/>
  </r>
  <r>
    <n v="15415"/>
    <x v="5414"/>
    <x v="3"/>
    <x v="1"/>
    <x v="0"/>
    <s v="Customer_336"/>
    <n v="9"/>
    <n v="1868"/>
    <n v="16812"/>
    <n v="10123.1059558345"/>
  </r>
  <r>
    <n v="15416"/>
    <x v="5415"/>
    <x v="0"/>
    <x v="2"/>
    <x v="0"/>
    <s v="Customer_143"/>
    <n v="9"/>
    <n v="951"/>
    <n v="8559"/>
    <n v="4635.6768547432903"/>
  </r>
  <r>
    <n v="15417"/>
    <x v="5416"/>
    <x v="1"/>
    <x v="0"/>
    <x v="0"/>
    <s v="Customer_298"/>
    <n v="3"/>
    <n v="427"/>
    <n v="1281"/>
    <n v="769.95700227116299"/>
  </r>
  <r>
    <n v="15418"/>
    <x v="5417"/>
    <x v="1"/>
    <x v="3"/>
    <x v="0"/>
    <s v="Customer_494"/>
    <n v="7"/>
    <n v="1935"/>
    <n v="13545"/>
    <n v="9534.3780293817399"/>
  </r>
  <r>
    <n v="15419"/>
    <x v="5418"/>
    <x v="2"/>
    <x v="1"/>
    <x v="1"/>
    <s v="Customer_34"/>
    <n v="5"/>
    <n v="1409"/>
    <n v="7045"/>
    <n v="6282.6266653602297"/>
  </r>
  <r>
    <n v="15420"/>
    <x v="5419"/>
    <x v="2"/>
    <x v="0"/>
    <x v="0"/>
    <s v="Customer_304"/>
    <n v="9"/>
    <n v="1158"/>
    <n v="10422"/>
    <n v="5476.4993669472497"/>
  </r>
  <r>
    <n v="15421"/>
    <x v="5420"/>
    <x v="2"/>
    <x v="0"/>
    <x v="0"/>
    <s v="Customer_467"/>
    <n v="2"/>
    <n v="1656"/>
    <n v="3312"/>
    <n v="1921.05538668094"/>
  </r>
  <r>
    <n v="15422"/>
    <x v="5421"/>
    <x v="0"/>
    <x v="2"/>
    <x v="1"/>
    <s v="Customer_392"/>
    <n v="3"/>
    <n v="722"/>
    <n v="2166"/>
    <n v="1626.47492214471"/>
  </r>
  <r>
    <n v="15423"/>
    <x v="5422"/>
    <x v="3"/>
    <x v="2"/>
    <x v="1"/>
    <s v="Customer_239"/>
    <n v="5"/>
    <n v="587"/>
    <n v="2935"/>
    <n v="1824.8237993390901"/>
  </r>
  <r>
    <n v="15424"/>
    <x v="5423"/>
    <x v="0"/>
    <x v="2"/>
    <x v="0"/>
    <s v="Customer_138"/>
    <n v="5"/>
    <n v="1954"/>
    <n v="9770"/>
    <n v="8240.0348022110593"/>
  </r>
  <r>
    <n v="15425"/>
    <x v="5424"/>
    <x v="1"/>
    <x v="3"/>
    <x v="0"/>
    <s v="Customer_254"/>
    <n v="7"/>
    <n v="1983"/>
    <n v="13881"/>
    <n v="7714.5988789830099"/>
  </r>
  <r>
    <n v="15426"/>
    <x v="5425"/>
    <x v="2"/>
    <x v="1"/>
    <x v="1"/>
    <s v="Customer_5"/>
    <n v="8"/>
    <n v="586"/>
    <n v="4688"/>
    <n v="4150.1129882245996"/>
  </r>
  <r>
    <n v="15427"/>
    <x v="5426"/>
    <x v="3"/>
    <x v="2"/>
    <x v="0"/>
    <s v="Customer_372"/>
    <n v="8"/>
    <n v="244"/>
    <n v="1952"/>
    <n v="1688.3823152960999"/>
  </r>
  <r>
    <n v="15428"/>
    <x v="5427"/>
    <x v="1"/>
    <x v="2"/>
    <x v="0"/>
    <s v="Customer_176"/>
    <n v="1"/>
    <n v="1647"/>
    <n v="1647"/>
    <n v="1408.2041420998601"/>
  </r>
  <r>
    <n v="15429"/>
    <x v="5428"/>
    <x v="1"/>
    <x v="2"/>
    <x v="0"/>
    <s v="Customer_373"/>
    <n v="1"/>
    <n v="855"/>
    <n v="855"/>
    <n v="486.68961228308802"/>
  </r>
  <r>
    <n v="15430"/>
    <x v="5429"/>
    <x v="1"/>
    <x v="1"/>
    <x v="0"/>
    <s v="Customer_410"/>
    <n v="3"/>
    <n v="245"/>
    <n v="735"/>
    <n v="464.37186053027699"/>
  </r>
  <r>
    <n v="15431"/>
    <x v="5430"/>
    <x v="0"/>
    <x v="1"/>
    <x v="1"/>
    <s v="Customer_214"/>
    <n v="1"/>
    <n v="1120"/>
    <n v="1120"/>
    <n v="920.23538532062003"/>
  </r>
  <r>
    <n v="15432"/>
    <x v="5431"/>
    <x v="2"/>
    <x v="2"/>
    <x v="0"/>
    <s v="Customer_364"/>
    <n v="1"/>
    <n v="1874"/>
    <n v="1874"/>
    <n v="1542.5329259437301"/>
  </r>
  <r>
    <n v="15433"/>
    <x v="5432"/>
    <x v="1"/>
    <x v="2"/>
    <x v="0"/>
    <s v="Customer_23"/>
    <n v="8"/>
    <n v="1626"/>
    <n v="13008"/>
    <n v="10173.1687204057"/>
  </r>
  <r>
    <n v="15434"/>
    <x v="5433"/>
    <x v="2"/>
    <x v="0"/>
    <x v="1"/>
    <s v="Customer_318"/>
    <n v="1"/>
    <n v="1727"/>
    <n v="1727"/>
    <n v="1173.0135489635099"/>
  </r>
  <r>
    <n v="15435"/>
    <x v="5434"/>
    <x v="0"/>
    <x v="2"/>
    <x v="0"/>
    <s v="Customer_13"/>
    <n v="9"/>
    <n v="927"/>
    <n v="8343"/>
    <n v="5211.3357140913904"/>
  </r>
  <r>
    <n v="15436"/>
    <x v="5435"/>
    <x v="1"/>
    <x v="3"/>
    <x v="1"/>
    <s v="Customer_393"/>
    <n v="2"/>
    <n v="1958"/>
    <n v="3916"/>
    <n v="3466.37731123505"/>
  </r>
  <r>
    <n v="15437"/>
    <x v="5436"/>
    <x v="0"/>
    <x v="3"/>
    <x v="0"/>
    <s v="Customer_241"/>
    <n v="9"/>
    <n v="726"/>
    <n v="6534"/>
    <n v="3630.9758685801798"/>
  </r>
  <r>
    <n v="15438"/>
    <x v="5437"/>
    <x v="0"/>
    <x v="2"/>
    <x v="1"/>
    <s v="Customer_276"/>
    <n v="7"/>
    <n v="1650"/>
    <n v="11550"/>
    <n v="5977.1437616442299"/>
  </r>
  <r>
    <n v="15439"/>
    <x v="5438"/>
    <x v="2"/>
    <x v="1"/>
    <x v="0"/>
    <s v="Customer_92"/>
    <n v="9"/>
    <n v="1395"/>
    <n v="12555"/>
    <n v="6323.3534713890804"/>
  </r>
  <r>
    <n v="15440"/>
    <x v="5439"/>
    <x v="1"/>
    <x v="0"/>
    <x v="1"/>
    <s v="Customer_108"/>
    <n v="3"/>
    <n v="633"/>
    <n v="1899"/>
    <n v="1538.21044055775"/>
  </r>
  <r>
    <n v="15441"/>
    <x v="5440"/>
    <x v="0"/>
    <x v="1"/>
    <x v="0"/>
    <s v="Customer_441"/>
    <n v="1"/>
    <n v="729"/>
    <n v="729"/>
    <n v="381.03522056390102"/>
  </r>
  <r>
    <n v="15442"/>
    <x v="5441"/>
    <x v="1"/>
    <x v="2"/>
    <x v="1"/>
    <s v="Customer_229"/>
    <n v="1"/>
    <n v="980"/>
    <n v="980"/>
    <n v="701.14829295298898"/>
  </r>
  <r>
    <n v="15443"/>
    <x v="5442"/>
    <x v="2"/>
    <x v="3"/>
    <x v="0"/>
    <s v="Customer_152"/>
    <n v="6"/>
    <n v="1218"/>
    <n v="7308"/>
    <n v="4727.6692637279302"/>
  </r>
  <r>
    <n v="15444"/>
    <x v="5443"/>
    <x v="0"/>
    <x v="0"/>
    <x v="0"/>
    <s v="Customer_108"/>
    <n v="7"/>
    <n v="1570"/>
    <n v="10990"/>
    <n v="6140.8070847574199"/>
  </r>
  <r>
    <n v="15445"/>
    <x v="5444"/>
    <x v="2"/>
    <x v="1"/>
    <x v="0"/>
    <s v="Customer_289"/>
    <n v="9"/>
    <n v="514"/>
    <n v="4626"/>
    <n v="3683.3978889360801"/>
  </r>
  <r>
    <n v="15446"/>
    <x v="5445"/>
    <x v="1"/>
    <x v="1"/>
    <x v="1"/>
    <s v="Customer_404"/>
    <n v="6"/>
    <n v="356"/>
    <n v="2136"/>
    <n v="1114.9978364439301"/>
  </r>
  <r>
    <n v="15447"/>
    <x v="5446"/>
    <x v="1"/>
    <x v="2"/>
    <x v="0"/>
    <s v="Customer_444"/>
    <n v="5"/>
    <n v="1966"/>
    <n v="9830"/>
    <n v="6166.9245733179896"/>
  </r>
  <r>
    <n v="15448"/>
    <x v="5447"/>
    <x v="2"/>
    <x v="0"/>
    <x v="0"/>
    <s v="Customer_176"/>
    <n v="2"/>
    <n v="1385"/>
    <n v="2770"/>
    <n v="2007.9078777654599"/>
  </r>
  <r>
    <n v="15449"/>
    <x v="5448"/>
    <x v="3"/>
    <x v="3"/>
    <x v="1"/>
    <s v="Customer_320"/>
    <n v="2"/>
    <n v="186"/>
    <n v="372"/>
    <n v="245.87945963541"/>
  </r>
  <r>
    <n v="15450"/>
    <x v="5449"/>
    <x v="0"/>
    <x v="2"/>
    <x v="1"/>
    <s v="Customer_286"/>
    <n v="8"/>
    <n v="1004"/>
    <n v="8032"/>
    <n v="4848.5913326522696"/>
  </r>
  <r>
    <n v="15451"/>
    <x v="5450"/>
    <x v="1"/>
    <x v="0"/>
    <x v="1"/>
    <s v="Customer_364"/>
    <n v="1"/>
    <n v="1559"/>
    <n v="1559"/>
    <n v="1356.95422653469"/>
  </r>
  <r>
    <n v="15452"/>
    <x v="5451"/>
    <x v="1"/>
    <x v="1"/>
    <x v="0"/>
    <s v="Customer_329"/>
    <n v="8"/>
    <n v="1953"/>
    <n v="15624"/>
    <n v="13630.192539961199"/>
  </r>
  <r>
    <n v="15453"/>
    <x v="5452"/>
    <x v="0"/>
    <x v="2"/>
    <x v="0"/>
    <s v="Customer_365"/>
    <n v="7"/>
    <n v="669"/>
    <n v="4683"/>
    <n v="3120.9282915959998"/>
  </r>
  <r>
    <n v="15454"/>
    <x v="5453"/>
    <x v="2"/>
    <x v="1"/>
    <x v="0"/>
    <s v="Customer_241"/>
    <n v="7"/>
    <n v="841"/>
    <n v="5887"/>
    <n v="3870.6893525897899"/>
  </r>
  <r>
    <n v="15455"/>
    <x v="5454"/>
    <x v="2"/>
    <x v="1"/>
    <x v="1"/>
    <s v="Customer_145"/>
    <n v="5"/>
    <n v="207"/>
    <n v="1035"/>
    <n v="644.75740965949399"/>
  </r>
  <r>
    <n v="15456"/>
    <x v="5455"/>
    <x v="2"/>
    <x v="2"/>
    <x v="1"/>
    <s v="Customer_356"/>
    <n v="3"/>
    <n v="1142"/>
    <n v="3426"/>
    <n v="2885.7282867670901"/>
  </r>
  <r>
    <n v="15457"/>
    <x v="5456"/>
    <x v="3"/>
    <x v="2"/>
    <x v="1"/>
    <s v="Customer_14"/>
    <n v="7"/>
    <n v="1488"/>
    <n v="10416"/>
    <n v="7574.1622475691602"/>
  </r>
  <r>
    <n v="15458"/>
    <x v="5457"/>
    <x v="3"/>
    <x v="2"/>
    <x v="0"/>
    <s v="Customer_275"/>
    <n v="7"/>
    <n v="1776"/>
    <n v="12432"/>
    <n v="6661.1760603213297"/>
  </r>
  <r>
    <n v="15459"/>
    <x v="5458"/>
    <x v="1"/>
    <x v="2"/>
    <x v="1"/>
    <s v="Customer_71"/>
    <n v="7"/>
    <n v="1502"/>
    <n v="10514"/>
    <n v="8845.7255490345997"/>
  </r>
  <r>
    <n v="15460"/>
    <x v="5459"/>
    <x v="2"/>
    <x v="2"/>
    <x v="0"/>
    <s v="Customer_315"/>
    <n v="2"/>
    <n v="259"/>
    <n v="518"/>
    <n v="369.82843513508999"/>
  </r>
  <r>
    <n v="15461"/>
    <x v="5460"/>
    <x v="0"/>
    <x v="1"/>
    <x v="0"/>
    <s v="Customer_195"/>
    <n v="3"/>
    <n v="199"/>
    <n v="597"/>
    <n v="397.74332282048999"/>
  </r>
  <r>
    <n v="15462"/>
    <x v="5461"/>
    <x v="1"/>
    <x v="3"/>
    <x v="0"/>
    <s v="Customer_353"/>
    <n v="3"/>
    <n v="364"/>
    <n v="1092"/>
    <n v="693.57940738350601"/>
  </r>
  <r>
    <n v="15463"/>
    <x v="5462"/>
    <x v="0"/>
    <x v="3"/>
    <x v="1"/>
    <s v="Customer_300"/>
    <n v="4"/>
    <n v="1873"/>
    <n v="7492"/>
    <n v="4043.96160584983"/>
  </r>
  <r>
    <n v="15464"/>
    <x v="5463"/>
    <x v="1"/>
    <x v="2"/>
    <x v="0"/>
    <s v="Customer_416"/>
    <n v="9"/>
    <n v="849"/>
    <n v="7641"/>
    <n v="6744.5644708236096"/>
  </r>
  <r>
    <n v="15465"/>
    <x v="5464"/>
    <x v="3"/>
    <x v="1"/>
    <x v="1"/>
    <s v="Customer_367"/>
    <n v="1"/>
    <n v="1172"/>
    <n v="1172"/>
    <n v="933.49496099101498"/>
  </r>
  <r>
    <n v="15466"/>
    <x v="5465"/>
    <x v="1"/>
    <x v="3"/>
    <x v="1"/>
    <s v="Customer_11"/>
    <n v="7"/>
    <n v="776"/>
    <n v="5432"/>
    <n v="3002.3262891014601"/>
  </r>
  <r>
    <n v="15467"/>
    <x v="5466"/>
    <x v="3"/>
    <x v="3"/>
    <x v="1"/>
    <s v="Customer_106"/>
    <n v="7"/>
    <n v="898"/>
    <n v="6286"/>
    <n v="4428.5343188326196"/>
  </r>
  <r>
    <n v="15468"/>
    <x v="5467"/>
    <x v="1"/>
    <x v="3"/>
    <x v="1"/>
    <s v="Customer_258"/>
    <n v="4"/>
    <n v="1538"/>
    <n v="6152"/>
    <n v="4443.1594467124896"/>
  </r>
  <r>
    <n v="15469"/>
    <x v="5468"/>
    <x v="2"/>
    <x v="1"/>
    <x v="1"/>
    <s v="Customer_474"/>
    <n v="1"/>
    <n v="1182"/>
    <n v="1182"/>
    <n v="670.37780432414104"/>
  </r>
  <r>
    <n v="15470"/>
    <x v="5469"/>
    <x v="0"/>
    <x v="2"/>
    <x v="0"/>
    <s v="Customer_381"/>
    <n v="3"/>
    <n v="282"/>
    <n v="846"/>
    <n v="567.57176536700297"/>
  </r>
  <r>
    <n v="15471"/>
    <x v="5470"/>
    <x v="2"/>
    <x v="2"/>
    <x v="0"/>
    <s v="Customer_196"/>
    <n v="5"/>
    <n v="758"/>
    <n v="3790"/>
    <n v="2873.9511110282701"/>
  </r>
  <r>
    <n v="15472"/>
    <x v="5471"/>
    <x v="1"/>
    <x v="2"/>
    <x v="0"/>
    <s v="Customer_145"/>
    <n v="2"/>
    <n v="1570"/>
    <n v="3140"/>
    <n v="1926.7172781993299"/>
  </r>
  <r>
    <n v="15473"/>
    <x v="5472"/>
    <x v="1"/>
    <x v="0"/>
    <x v="1"/>
    <s v="Customer_465"/>
    <n v="7"/>
    <n v="1424"/>
    <n v="9968"/>
    <n v="6306.1912249371999"/>
  </r>
  <r>
    <n v="15474"/>
    <x v="5473"/>
    <x v="1"/>
    <x v="0"/>
    <x v="0"/>
    <s v="Customer_220"/>
    <n v="7"/>
    <n v="707"/>
    <n v="4949"/>
    <n v="2716.0675731978899"/>
  </r>
  <r>
    <n v="15475"/>
    <x v="5474"/>
    <x v="3"/>
    <x v="0"/>
    <x v="0"/>
    <s v="Customer_350"/>
    <n v="5"/>
    <n v="1678"/>
    <n v="8390"/>
    <n v="5581.8356023572296"/>
  </r>
  <r>
    <n v="15476"/>
    <x v="5475"/>
    <x v="0"/>
    <x v="1"/>
    <x v="0"/>
    <s v="Customer_424"/>
    <n v="6"/>
    <n v="1477"/>
    <n v="8862"/>
    <n v="6500.6573028339599"/>
  </r>
  <r>
    <n v="15477"/>
    <x v="5476"/>
    <x v="0"/>
    <x v="3"/>
    <x v="1"/>
    <s v="Customer_471"/>
    <n v="1"/>
    <n v="1892"/>
    <n v="1892"/>
    <n v="1034.1865292012401"/>
  </r>
  <r>
    <n v="15478"/>
    <x v="5477"/>
    <x v="1"/>
    <x v="3"/>
    <x v="0"/>
    <s v="Customer_174"/>
    <n v="4"/>
    <n v="1336"/>
    <n v="5344"/>
    <n v="3986.16304544577"/>
  </r>
  <r>
    <n v="15479"/>
    <x v="5478"/>
    <x v="1"/>
    <x v="1"/>
    <x v="0"/>
    <s v="Customer_216"/>
    <n v="4"/>
    <n v="1312"/>
    <n v="5248"/>
    <n v="3459.0475164090999"/>
  </r>
  <r>
    <n v="15480"/>
    <x v="5479"/>
    <x v="3"/>
    <x v="1"/>
    <x v="0"/>
    <s v="Customer_93"/>
    <n v="8"/>
    <n v="742"/>
    <n v="5936"/>
    <n v="4578.2759448255301"/>
  </r>
  <r>
    <n v="15481"/>
    <x v="5480"/>
    <x v="2"/>
    <x v="2"/>
    <x v="1"/>
    <s v="Customer_260"/>
    <n v="2"/>
    <n v="446"/>
    <n v="892"/>
    <n v="558.33383286440301"/>
  </r>
  <r>
    <n v="15482"/>
    <x v="5481"/>
    <x v="2"/>
    <x v="2"/>
    <x v="0"/>
    <s v="Customer_422"/>
    <n v="1"/>
    <n v="911"/>
    <n v="911"/>
    <n v="662.66112243346004"/>
  </r>
  <r>
    <n v="15483"/>
    <x v="5482"/>
    <x v="0"/>
    <x v="0"/>
    <x v="0"/>
    <s v="Customer_63"/>
    <n v="7"/>
    <n v="900"/>
    <n v="6300"/>
    <n v="4694.26317761469"/>
  </r>
  <r>
    <n v="15484"/>
    <x v="5483"/>
    <x v="3"/>
    <x v="0"/>
    <x v="0"/>
    <s v="Customer_29"/>
    <n v="6"/>
    <n v="1260"/>
    <n v="7560"/>
    <n v="5868.0943750179404"/>
  </r>
  <r>
    <n v="15485"/>
    <x v="5484"/>
    <x v="1"/>
    <x v="1"/>
    <x v="0"/>
    <s v="Customer_275"/>
    <n v="5"/>
    <n v="1153"/>
    <n v="5765"/>
    <n v="4628.0012960370104"/>
  </r>
  <r>
    <n v="15486"/>
    <x v="5485"/>
    <x v="0"/>
    <x v="0"/>
    <x v="0"/>
    <s v="Customer_347"/>
    <n v="8"/>
    <n v="245"/>
    <n v="1960"/>
    <n v="1086.89974056152"/>
  </r>
  <r>
    <n v="15487"/>
    <x v="5486"/>
    <x v="3"/>
    <x v="3"/>
    <x v="0"/>
    <s v="Customer_285"/>
    <n v="2"/>
    <n v="1947"/>
    <n v="3894"/>
    <n v="3450.46209525115"/>
  </r>
  <r>
    <n v="15488"/>
    <x v="5487"/>
    <x v="2"/>
    <x v="1"/>
    <x v="0"/>
    <s v="Customer_484"/>
    <n v="2"/>
    <n v="1591"/>
    <n v="3182"/>
    <n v="2664.7918850441001"/>
  </r>
  <r>
    <n v="15489"/>
    <x v="5488"/>
    <x v="3"/>
    <x v="1"/>
    <x v="0"/>
    <s v="Customer_419"/>
    <n v="9"/>
    <n v="1740"/>
    <n v="15660"/>
    <n v="11352.3648541977"/>
  </r>
  <r>
    <n v="15490"/>
    <x v="5489"/>
    <x v="2"/>
    <x v="3"/>
    <x v="1"/>
    <s v="Customer_372"/>
    <n v="1"/>
    <n v="602"/>
    <n v="602"/>
    <n v="515.39841608342795"/>
  </r>
  <r>
    <n v="15491"/>
    <x v="5490"/>
    <x v="3"/>
    <x v="2"/>
    <x v="1"/>
    <s v="Customer_70"/>
    <n v="6"/>
    <n v="898"/>
    <n v="5388"/>
    <n v="3518.2195325921102"/>
  </r>
  <r>
    <n v="15492"/>
    <x v="5491"/>
    <x v="0"/>
    <x v="2"/>
    <x v="0"/>
    <s v="Customer_379"/>
    <n v="3"/>
    <n v="1067"/>
    <n v="3201"/>
    <n v="1644.4005006764901"/>
  </r>
  <r>
    <n v="15493"/>
    <x v="5492"/>
    <x v="2"/>
    <x v="3"/>
    <x v="1"/>
    <s v="Customer_279"/>
    <n v="5"/>
    <n v="1314"/>
    <n v="6570"/>
    <n v="5195.6384689209499"/>
  </r>
  <r>
    <n v="15494"/>
    <x v="5493"/>
    <x v="0"/>
    <x v="3"/>
    <x v="1"/>
    <s v="Customer_231"/>
    <n v="8"/>
    <n v="570"/>
    <n v="4560"/>
    <n v="4000.6597284241702"/>
  </r>
  <r>
    <n v="15495"/>
    <x v="5494"/>
    <x v="0"/>
    <x v="0"/>
    <x v="0"/>
    <s v="Customer_302"/>
    <n v="7"/>
    <n v="789"/>
    <n v="5523"/>
    <n v="3119.0693227705501"/>
  </r>
  <r>
    <n v="15496"/>
    <x v="5495"/>
    <x v="2"/>
    <x v="1"/>
    <x v="0"/>
    <s v="Customer_255"/>
    <n v="4"/>
    <n v="1468"/>
    <n v="5872"/>
    <n v="4448.3311267519603"/>
  </r>
  <r>
    <n v="15497"/>
    <x v="5496"/>
    <x v="2"/>
    <x v="0"/>
    <x v="0"/>
    <s v="Customer_172"/>
    <n v="8"/>
    <n v="1874"/>
    <n v="14992"/>
    <n v="12373.950402119801"/>
  </r>
  <r>
    <n v="15498"/>
    <x v="5497"/>
    <x v="1"/>
    <x v="3"/>
    <x v="0"/>
    <s v="Customer_432"/>
    <n v="2"/>
    <n v="100"/>
    <n v="200"/>
    <n v="172.40536413104601"/>
  </r>
  <r>
    <n v="15499"/>
    <x v="5498"/>
    <x v="1"/>
    <x v="0"/>
    <x v="0"/>
    <s v="Customer_180"/>
    <n v="7"/>
    <n v="209"/>
    <n v="1463"/>
    <n v="893.32404463420596"/>
  </r>
  <r>
    <n v="15500"/>
    <x v="5499"/>
    <x v="1"/>
    <x v="3"/>
    <x v="0"/>
    <s v="Customer_264"/>
    <n v="5"/>
    <n v="1973"/>
    <n v="9865"/>
    <n v="5440.48361183215"/>
  </r>
  <r>
    <n v="15501"/>
    <x v="5500"/>
    <x v="0"/>
    <x v="0"/>
    <x v="0"/>
    <s v="Customer_183"/>
    <n v="6"/>
    <n v="1910"/>
    <n v="11460"/>
    <n v="6866.14492200728"/>
  </r>
  <r>
    <n v="15502"/>
    <x v="5501"/>
    <x v="0"/>
    <x v="0"/>
    <x v="1"/>
    <s v="Customer_322"/>
    <n v="3"/>
    <n v="993"/>
    <n v="2979"/>
    <n v="2177.9131074383999"/>
  </r>
  <r>
    <n v="15503"/>
    <x v="5502"/>
    <x v="1"/>
    <x v="2"/>
    <x v="0"/>
    <s v="Customer_205"/>
    <n v="7"/>
    <n v="1869"/>
    <n v="13083"/>
    <n v="11349.388711892399"/>
  </r>
  <r>
    <n v="15504"/>
    <x v="5503"/>
    <x v="0"/>
    <x v="3"/>
    <x v="1"/>
    <s v="Customer_424"/>
    <n v="7"/>
    <n v="1187"/>
    <n v="8309"/>
    <n v="6090.6160220993497"/>
  </r>
  <r>
    <n v="15505"/>
    <x v="5504"/>
    <x v="0"/>
    <x v="0"/>
    <x v="0"/>
    <s v="Customer_249"/>
    <n v="2"/>
    <n v="855"/>
    <n v="1710"/>
    <n v="1484.0209697718201"/>
  </r>
  <r>
    <n v="15506"/>
    <x v="5505"/>
    <x v="2"/>
    <x v="1"/>
    <x v="0"/>
    <s v="Customer_213"/>
    <n v="1"/>
    <n v="152"/>
    <n v="152"/>
    <n v="122.81825104042601"/>
  </r>
  <r>
    <n v="15507"/>
    <x v="5506"/>
    <x v="2"/>
    <x v="0"/>
    <x v="0"/>
    <s v="Customer_159"/>
    <n v="2"/>
    <n v="361"/>
    <n v="722"/>
    <n v="533.81487725166301"/>
  </r>
  <r>
    <n v="15508"/>
    <x v="5507"/>
    <x v="0"/>
    <x v="0"/>
    <x v="1"/>
    <s v="Customer_500"/>
    <n v="8"/>
    <n v="1652"/>
    <n v="13216"/>
    <n v="6723.23563936966"/>
  </r>
  <r>
    <n v="15509"/>
    <x v="5508"/>
    <x v="1"/>
    <x v="1"/>
    <x v="0"/>
    <s v="Customer_432"/>
    <n v="3"/>
    <n v="1425"/>
    <n v="4275"/>
    <n v="2707.0595630682001"/>
  </r>
  <r>
    <n v="15510"/>
    <x v="5509"/>
    <x v="3"/>
    <x v="3"/>
    <x v="0"/>
    <s v="Customer_100"/>
    <n v="4"/>
    <n v="985"/>
    <n v="3940"/>
    <n v="2060.5562621864501"/>
  </r>
  <r>
    <n v="15511"/>
    <x v="5510"/>
    <x v="1"/>
    <x v="2"/>
    <x v="0"/>
    <s v="Customer_317"/>
    <n v="8"/>
    <n v="333"/>
    <n v="2664"/>
    <n v="1675.3814484520001"/>
  </r>
  <r>
    <n v="15512"/>
    <x v="5511"/>
    <x v="3"/>
    <x v="2"/>
    <x v="0"/>
    <s v="Customer_112"/>
    <n v="3"/>
    <n v="172"/>
    <n v="516"/>
    <n v="270.86563401990202"/>
  </r>
  <r>
    <n v="15513"/>
    <x v="5512"/>
    <x v="1"/>
    <x v="2"/>
    <x v="1"/>
    <s v="Customer_308"/>
    <n v="6"/>
    <n v="1480"/>
    <n v="8880"/>
    <n v="5036.0819398706199"/>
  </r>
  <r>
    <n v="15514"/>
    <x v="5513"/>
    <x v="2"/>
    <x v="1"/>
    <x v="0"/>
    <s v="Customer_166"/>
    <n v="2"/>
    <n v="1050"/>
    <n v="2100"/>
    <n v="1394.9761696436201"/>
  </r>
  <r>
    <n v="15515"/>
    <x v="5514"/>
    <x v="0"/>
    <x v="0"/>
    <x v="1"/>
    <s v="Customer_475"/>
    <n v="3"/>
    <n v="1726"/>
    <n v="5178"/>
    <n v="3655.4292847407801"/>
  </r>
  <r>
    <n v="15516"/>
    <x v="5515"/>
    <x v="0"/>
    <x v="3"/>
    <x v="0"/>
    <s v="Customer_36"/>
    <n v="1"/>
    <n v="583"/>
    <n v="583"/>
    <n v="342.13744170989298"/>
  </r>
  <r>
    <n v="15517"/>
    <x v="5516"/>
    <x v="2"/>
    <x v="0"/>
    <x v="0"/>
    <s v="Customer_112"/>
    <n v="9"/>
    <n v="1129"/>
    <n v="10161"/>
    <n v="8057.9875002561703"/>
  </r>
  <r>
    <n v="15518"/>
    <x v="5517"/>
    <x v="3"/>
    <x v="2"/>
    <x v="0"/>
    <s v="Customer_87"/>
    <n v="4"/>
    <n v="1833"/>
    <n v="7332"/>
    <n v="5397.4213630115901"/>
  </r>
  <r>
    <n v="15519"/>
    <x v="5518"/>
    <x v="3"/>
    <x v="0"/>
    <x v="1"/>
    <s v="Customer_183"/>
    <n v="6"/>
    <n v="976"/>
    <n v="5856"/>
    <n v="4548.3798672598996"/>
  </r>
  <r>
    <n v="15520"/>
    <x v="5519"/>
    <x v="3"/>
    <x v="1"/>
    <x v="0"/>
    <s v="Customer_85"/>
    <n v="7"/>
    <n v="1831"/>
    <n v="12817"/>
    <n v="10165.2430938297"/>
  </r>
  <r>
    <n v="15521"/>
    <x v="5520"/>
    <x v="2"/>
    <x v="1"/>
    <x v="0"/>
    <s v="Customer_269"/>
    <n v="2"/>
    <n v="1931"/>
    <n v="3862"/>
    <n v="3053.94653903996"/>
  </r>
  <r>
    <n v="15522"/>
    <x v="5521"/>
    <x v="3"/>
    <x v="3"/>
    <x v="0"/>
    <s v="Customer_165"/>
    <n v="8"/>
    <n v="958"/>
    <n v="7664"/>
    <n v="6702.1186475090699"/>
  </r>
  <r>
    <n v="15523"/>
    <x v="5522"/>
    <x v="2"/>
    <x v="3"/>
    <x v="0"/>
    <s v="Customer_303"/>
    <n v="9"/>
    <n v="1957"/>
    <n v="17613"/>
    <n v="10477.7646964956"/>
  </r>
  <r>
    <n v="15524"/>
    <x v="5523"/>
    <x v="1"/>
    <x v="2"/>
    <x v="0"/>
    <s v="Customer_90"/>
    <n v="2"/>
    <n v="236"/>
    <n v="472"/>
    <n v="287.00538468686301"/>
  </r>
  <r>
    <n v="15525"/>
    <x v="5524"/>
    <x v="1"/>
    <x v="3"/>
    <x v="1"/>
    <s v="Customer_488"/>
    <n v="5"/>
    <n v="878"/>
    <n v="4390"/>
    <n v="2360.4170754117699"/>
  </r>
  <r>
    <n v="15526"/>
    <x v="5525"/>
    <x v="2"/>
    <x v="0"/>
    <x v="0"/>
    <s v="Customer_455"/>
    <n v="2"/>
    <n v="1527"/>
    <n v="3054"/>
    <n v="2250.9034942378298"/>
  </r>
  <r>
    <n v="15527"/>
    <x v="5526"/>
    <x v="0"/>
    <x v="1"/>
    <x v="0"/>
    <s v="Customer_238"/>
    <n v="5"/>
    <n v="727"/>
    <n v="3635"/>
    <n v="2392.0997281054501"/>
  </r>
  <r>
    <n v="15528"/>
    <x v="5527"/>
    <x v="1"/>
    <x v="1"/>
    <x v="1"/>
    <s v="Customer_487"/>
    <n v="7"/>
    <n v="654"/>
    <n v="4578"/>
    <n v="3197.6393902788"/>
  </r>
  <r>
    <n v="15529"/>
    <x v="5528"/>
    <x v="3"/>
    <x v="1"/>
    <x v="0"/>
    <s v="Customer_22"/>
    <n v="6"/>
    <n v="842"/>
    <n v="5052"/>
    <n v="2869.1752017487302"/>
  </r>
  <r>
    <n v="15530"/>
    <x v="5529"/>
    <x v="2"/>
    <x v="3"/>
    <x v="0"/>
    <s v="Customer_167"/>
    <n v="4"/>
    <n v="669"/>
    <n v="2676"/>
    <n v="2032.7540922116"/>
  </r>
  <r>
    <n v="15531"/>
    <x v="5530"/>
    <x v="3"/>
    <x v="1"/>
    <x v="0"/>
    <s v="Customer_215"/>
    <n v="2"/>
    <n v="1329"/>
    <n v="2658"/>
    <n v="1987.14138423186"/>
  </r>
  <r>
    <n v="15532"/>
    <x v="5531"/>
    <x v="3"/>
    <x v="1"/>
    <x v="0"/>
    <s v="Customer_58"/>
    <n v="7"/>
    <n v="509"/>
    <n v="3563"/>
    <n v="2158.8707652635098"/>
  </r>
  <r>
    <n v="15533"/>
    <x v="5532"/>
    <x v="0"/>
    <x v="1"/>
    <x v="0"/>
    <s v="Customer_30"/>
    <n v="9"/>
    <n v="1929"/>
    <n v="17361"/>
    <n v="11912.5396649948"/>
  </r>
  <r>
    <n v="15534"/>
    <x v="5533"/>
    <x v="3"/>
    <x v="2"/>
    <x v="0"/>
    <s v="Customer_402"/>
    <n v="1"/>
    <n v="1729"/>
    <n v="1729"/>
    <n v="1482.9985287949901"/>
  </r>
  <r>
    <n v="15535"/>
    <x v="5534"/>
    <x v="0"/>
    <x v="2"/>
    <x v="0"/>
    <s v="Customer_106"/>
    <n v="3"/>
    <n v="1159"/>
    <n v="3477"/>
    <n v="2814.2824569403201"/>
  </r>
  <r>
    <n v="15536"/>
    <x v="5535"/>
    <x v="1"/>
    <x v="3"/>
    <x v="0"/>
    <s v="Customer_402"/>
    <n v="7"/>
    <n v="329"/>
    <n v="2303"/>
    <n v="1360.5606992743801"/>
  </r>
  <r>
    <n v="15537"/>
    <x v="5536"/>
    <x v="2"/>
    <x v="1"/>
    <x v="0"/>
    <s v="Customer_494"/>
    <n v="9"/>
    <n v="1350"/>
    <n v="12150"/>
    <n v="10346.234583148"/>
  </r>
  <r>
    <n v="15538"/>
    <x v="5537"/>
    <x v="3"/>
    <x v="3"/>
    <x v="0"/>
    <s v="Customer_330"/>
    <n v="5"/>
    <n v="1818"/>
    <n v="9090"/>
    <n v="4789.7499713607203"/>
  </r>
  <r>
    <n v="15539"/>
    <x v="5538"/>
    <x v="2"/>
    <x v="1"/>
    <x v="0"/>
    <s v="Customer_167"/>
    <n v="7"/>
    <n v="361"/>
    <n v="2527"/>
    <n v="1681.8989945688099"/>
  </r>
  <r>
    <n v="15540"/>
    <x v="5539"/>
    <x v="3"/>
    <x v="1"/>
    <x v="0"/>
    <s v="Customer_350"/>
    <n v="7"/>
    <n v="1254"/>
    <n v="8778"/>
    <n v="4670.3111205292998"/>
  </r>
  <r>
    <n v="15541"/>
    <x v="5540"/>
    <x v="2"/>
    <x v="1"/>
    <x v="0"/>
    <s v="Customer_154"/>
    <n v="4"/>
    <n v="1700"/>
    <n v="6800"/>
    <n v="5913.8626081872399"/>
  </r>
  <r>
    <n v="15542"/>
    <x v="5541"/>
    <x v="3"/>
    <x v="3"/>
    <x v="0"/>
    <s v="Customer_327"/>
    <n v="5"/>
    <n v="991"/>
    <n v="4955"/>
    <n v="2558.1722396873201"/>
  </r>
  <r>
    <n v="15543"/>
    <x v="5542"/>
    <x v="3"/>
    <x v="3"/>
    <x v="0"/>
    <s v="Customer_7"/>
    <n v="2"/>
    <n v="547"/>
    <n v="1094"/>
    <n v="613.18275357682205"/>
  </r>
  <r>
    <n v="15544"/>
    <x v="5543"/>
    <x v="3"/>
    <x v="1"/>
    <x v="0"/>
    <s v="Customer_197"/>
    <n v="8"/>
    <n v="285"/>
    <n v="2280"/>
    <n v="1974.51642877893"/>
  </r>
  <r>
    <n v="15545"/>
    <x v="5544"/>
    <x v="3"/>
    <x v="0"/>
    <x v="0"/>
    <s v="Customer_321"/>
    <n v="1"/>
    <n v="1752"/>
    <n v="1752"/>
    <n v="1283.9760775463601"/>
  </r>
  <r>
    <n v="15546"/>
    <x v="5545"/>
    <x v="3"/>
    <x v="3"/>
    <x v="0"/>
    <s v="Customer_46"/>
    <n v="2"/>
    <n v="1309"/>
    <n v="2618"/>
    <n v="2141.7208475207999"/>
  </r>
  <r>
    <n v="15547"/>
    <x v="5546"/>
    <x v="3"/>
    <x v="2"/>
    <x v="1"/>
    <s v="Customer_18"/>
    <n v="3"/>
    <n v="1397"/>
    <n v="4191"/>
    <n v="2123.00429290287"/>
  </r>
  <r>
    <n v="15548"/>
    <x v="5547"/>
    <x v="3"/>
    <x v="3"/>
    <x v="1"/>
    <s v="Customer_397"/>
    <n v="7"/>
    <n v="1786"/>
    <n v="12502"/>
    <n v="8346.8106288330291"/>
  </r>
  <r>
    <n v="15549"/>
    <x v="5548"/>
    <x v="3"/>
    <x v="1"/>
    <x v="0"/>
    <s v="Customer_153"/>
    <n v="6"/>
    <n v="451"/>
    <n v="2706"/>
    <n v="2418.5855982088801"/>
  </r>
  <r>
    <n v="15550"/>
    <x v="5549"/>
    <x v="3"/>
    <x v="0"/>
    <x v="0"/>
    <s v="Customer_488"/>
    <n v="7"/>
    <n v="1536"/>
    <n v="10752"/>
    <n v="7869.6858391824899"/>
  </r>
  <r>
    <n v="15551"/>
    <x v="5550"/>
    <x v="2"/>
    <x v="1"/>
    <x v="0"/>
    <s v="Customer_264"/>
    <n v="5"/>
    <n v="1274"/>
    <n v="6370"/>
    <n v="5349.9917453525904"/>
  </r>
  <r>
    <n v="15552"/>
    <x v="5551"/>
    <x v="0"/>
    <x v="2"/>
    <x v="1"/>
    <s v="Customer_74"/>
    <n v="4"/>
    <n v="483"/>
    <n v="1932"/>
    <n v="1710.6387637459"/>
  </r>
  <r>
    <n v="15553"/>
    <x v="5552"/>
    <x v="3"/>
    <x v="3"/>
    <x v="0"/>
    <s v="Customer_416"/>
    <n v="7"/>
    <n v="1159"/>
    <n v="8113"/>
    <n v="6279.5934598795102"/>
  </r>
  <r>
    <n v="15554"/>
    <x v="5553"/>
    <x v="0"/>
    <x v="3"/>
    <x v="0"/>
    <s v="Customer_145"/>
    <n v="3"/>
    <n v="425"/>
    <n v="1275"/>
    <n v="804.59153546352195"/>
  </r>
  <r>
    <n v="15555"/>
    <x v="5554"/>
    <x v="3"/>
    <x v="1"/>
    <x v="0"/>
    <s v="Customer_102"/>
    <n v="7"/>
    <n v="564"/>
    <n v="3948"/>
    <n v="2461.3520706009699"/>
  </r>
  <r>
    <n v="15556"/>
    <x v="5555"/>
    <x v="3"/>
    <x v="1"/>
    <x v="0"/>
    <s v="Customer_335"/>
    <n v="2"/>
    <n v="565"/>
    <n v="1130"/>
    <n v="597.217388360163"/>
  </r>
  <r>
    <n v="15557"/>
    <x v="5556"/>
    <x v="2"/>
    <x v="2"/>
    <x v="1"/>
    <s v="Customer_335"/>
    <n v="8"/>
    <n v="1218"/>
    <n v="9744"/>
    <n v="6539.2845447789696"/>
  </r>
  <r>
    <n v="15558"/>
    <x v="5557"/>
    <x v="1"/>
    <x v="0"/>
    <x v="0"/>
    <s v="Customer_121"/>
    <n v="6"/>
    <n v="1257"/>
    <n v="7542"/>
    <n v="6532.5467890480804"/>
  </r>
  <r>
    <n v="15559"/>
    <x v="5558"/>
    <x v="1"/>
    <x v="2"/>
    <x v="1"/>
    <s v="Customer_176"/>
    <n v="3"/>
    <n v="261"/>
    <n v="783"/>
    <n v="541.22915200923399"/>
  </r>
  <r>
    <n v="15560"/>
    <x v="5559"/>
    <x v="2"/>
    <x v="0"/>
    <x v="0"/>
    <s v="Customer_63"/>
    <n v="3"/>
    <n v="655"/>
    <n v="1965"/>
    <n v="1698.5419993596499"/>
  </r>
  <r>
    <n v="15561"/>
    <x v="5560"/>
    <x v="0"/>
    <x v="3"/>
    <x v="0"/>
    <s v="Customer_296"/>
    <n v="5"/>
    <n v="399"/>
    <n v="1995"/>
    <n v="1649.57926271613"/>
  </r>
  <r>
    <n v="15562"/>
    <x v="5561"/>
    <x v="1"/>
    <x v="0"/>
    <x v="0"/>
    <s v="Customer_499"/>
    <n v="3"/>
    <n v="1918"/>
    <n v="5754"/>
    <n v="5142.2050599481399"/>
  </r>
  <r>
    <n v="15563"/>
    <x v="5562"/>
    <x v="2"/>
    <x v="0"/>
    <x v="1"/>
    <s v="Customer_84"/>
    <n v="6"/>
    <n v="455"/>
    <n v="2730"/>
    <n v="2399.8832478261302"/>
  </r>
  <r>
    <n v="15564"/>
    <x v="5563"/>
    <x v="2"/>
    <x v="3"/>
    <x v="1"/>
    <s v="Customer_15"/>
    <n v="2"/>
    <n v="1363"/>
    <n v="2726"/>
    <n v="2133.3493565753802"/>
  </r>
  <r>
    <n v="15565"/>
    <x v="5564"/>
    <x v="1"/>
    <x v="3"/>
    <x v="0"/>
    <s v="Customer_355"/>
    <n v="8"/>
    <n v="663"/>
    <n v="5304"/>
    <n v="4500.3745958360596"/>
  </r>
  <r>
    <n v="15566"/>
    <x v="5565"/>
    <x v="0"/>
    <x v="3"/>
    <x v="0"/>
    <s v="Customer_134"/>
    <n v="9"/>
    <n v="892"/>
    <n v="8028"/>
    <n v="6416.22711548188"/>
  </r>
  <r>
    <n v="15567"/>
    <x v="5566"/>
    <x v="2"/>
    <x v="2"/>
    <x v="0"/>
    <s v="Customer_478"/>
    <n v="7"/>
    <n v="1122"/>
    <n v="7854"/>
    <n v="6136.7842071999903"/>
  </r>
  <r>
    <n v="15568"/>
    <x v="5567"/>
    <x v="3"/>
    <x v="3"/>
    <x v="0"/>
    <s v="Customer_121"/>
    <n v="3"/>
    <n v="685"/>
    <n v="2055"/>
    <n v="1615.6899730319899"/>
  </r>
  <r>
    <n v="15569"/>
    <x v="5568"/>
    <x v="0"/>
    <x v="1"/>
    <x v="0"/>
    <s v="Customer_319"/>
    <n v="4"/>
    <n v="1930"/>
    <n v="7720"/>
    <n v="6086.5828695053797"/>
  </r>
  <r>
    <n v="15570"/>
    <x v="5569"/>
    <x v="0"/>
    <x v="3"/>
    <x v="0"/>
    <s v="Customer_392"/>
    <n v="2"/>
    <n v="849"/>
    <n v="1698"/>
    <n v="1106.7013928563599"/>
  </r>
  <r>
    <n v="15571"/>
    <x v="5570"/>
    <x v="1"/>
    <x v="3"/>
    <x v="1"/>
    <s v="Customer_479"/>
    <n v="9"/>
    <n v="1290"/>
    <n v="11610"/>
    <n v="7772.0238601481997"/>
  </r>
  <r>
    <n v="15572"/>
    <x v="5571"/>
    <x v="1"/>
    <x v="3"/>
    <x v="0"/>
    <s v="Customer_128"/>
    <n v="5"/>
    <n v="239"/>
    <n v="1195"/>
    <n v="738.06601408471499"/>
  </r>
  <r>
    <n v="15573"/>
    <x v="5572"/>
    <x v="3"/>
    <x v="0"/>
    <x v="0"/>
    <s v="Customer_368"/>
    <n v="2"/>
    <n v="1262"/>
    <n v="2524"/>
    <n v="1411.68387719777"/>
  </r>
  <r>
    <n v="15574"/>
    <x v="5573"/>
    <x v="2"/>
    <x v="2"/>
    <x v="0"/>
    <s v="Customer_367"/>
    <n v="6"/>
    <n v="334"/>
    <n v="2004"/>
    <n v="1369.48822970788"/>
  </r>
  <r>
    <n v="15575"/>
    <x v="5574"/>
    <x v="1"/>
    <x v="3"/>
    <x v="0"/>
    <s v="Customer_288"/>
    <n v="7"/>
    <n v="1126"/>
    <n v="7882"/>
    <n v="6778.3601192176502"/>
  </r>
  <r>
    <n v="15576"/>
    <x v="5575"/>
    <x v="1"/>
    <x v="2"/>
    <x v="0"/>
    <s v="Customer_301"/>
    <n v="2"/>
    <n v="355"/>
    <n v="710"/>
    <n v="539.95917667946298"/>
  </r>
  <r>
    <n v="15577"/>
    <x v="5576"/>
    <x v="0"/>
    <x v="1"/>
    <x v="0"/>
    <s v="Customer_378"/>
    <n v="1"/>
    <n v="470"/>
    <n v="470"/>
    <n v="245.56190762700399"/>
  </r>
  <r>
    <n v="15578"/>
    <x v="5577"/>
    <x v="1"/>
    <x v="1"/>
    <x v="0"/>
    <s v="Customer_180"/>
    <n v="7"/>
    <n v="377"/>
    <n v="2639"/>
    <n v="2175.8026614824398"/>
  </r>
  <r>
    <n v="15579"/>
    <x v="5578"/>
    <x v="1"/>
    <x v="3"/>
    <x v="1"/>
    <s v="Customer_463"/>
    <n v="1"/>
    <n v="615"/>
    <n v="615"/>
    <n v="537.60877569550496"/>
  </r>
  <r>
    <n v="15580"/>
    <x v="5579"/>
    <x v="1"/>
    <x v="1"/>
    <x v="0"/>
    <s v="Customer_82"/>
    <n v="3"/>
    <n v="1003"/>
    <n v="3009"/>
    <n v="2502.7928487680701"/>
  </r>
  <r>
    <n v="15581"/>
    <x v="5580"/>
    <x v="1"/>
    <x v="2"/>
    <x v="0"/>
    <s v="Customer_13"/>
    <n v="4"/>
    <n v="1905"/>
    <n v="7620"/>
    <n v="6027.5462303467102"/>
  </r>
  <r>
    <n v="15582"/>
    <x v="5581"/>
    <x v="0"/>
    <x v="0"/>
    <x v="1"/>
    <s v="Customer_24"/>
    <n v="2"/>
    <n v="1335"/>
    <n v="2670"/>
    <n v="1495.3285827286199"/>
  </r>
  <r>
    <n v="15583"/>
    <x v="5582"/>
    <x v="3"/>
    <x v="3"/>
    <x v="0"/>
    <s v="Customer_168"/>
    <n v="7"/>
    <n v="1339"/>
    <n v="9373"/>
    <n v="5994.9703960334"/>
  </r>
  <r>
    <n v="15584"/>
    <x v="5583"/>
    <x v="3"/>
    <x v="1"/>
    <x v="1"/>
    <s v="Customer_270"/>
    <n v="5"/>
    <n v="369"/>
    <n v="1845"/>
    <n v="1339.6817236008401"/>
  </r>
  <r>
    <n v="15585"/>
    <x v="5584"/>
    <x v="2"/>
    <x v="2"/>
    <x v="0"/>
    <s v="Customer_476"/>
    <n v="1"/>
    <n v="575"/>
    <n v="575"/>
    <n v="305.17797925702899"/>
  </r>
  <r>
    <n v="15586"/>
    <x v="5585"/>
    <x v="1"/>
    <x v="2"/>
    <x v="0"/>
    <s v="Customer_459"/>
    <n v="8"/>
    <n v="1651"/>
    <n v="13208"/>
    <n v="7165.4467953221701"/>
  </r>
  <r>
    <n v="15587"/>
    <x v="5586"/>
    <x v="0"/>
    <x v="1"/>
    <x v="1"/>
    <s v="Customer_70"/>
    <n v="7"/>
    <n v="1027"/>
    <n v="7189"/>
    <n v="6281.0405781352601"/>
  </r>
  <r>
    <n v="15588"/>
    <x v="5587"/>
    <x v="2"/>
    <x v="2"/>
    <x v="1"/>
    <s v="Customer_318"/>
    <n v="4"/>
    <n v="163"/>
    <n v="652"/>
    <n v="509.26186320637601"/>
  </r>
  <r>
    <n v="15589"/>
    <x v="5588"/>
    <x v="2"/>
    <x v="2"/>
    <x v="1"/>
    <s v="Customer_376"/>
    <n v="2"/>
    <n v="1874"/>
    <n v="3748"/>
    <n v="2286.41049944007"/>
  </r>
  <r>
    <n v="15590"/>
    <x v="5589"/>
    <x v="3"/>
    <x v="3"/>
    <x v="1"/>
    <s v="Customer_89"/>
    <n v="7"/>
    <n v="559"/>
    <n v="3913"/>
    <n v="2468.88435683846"/>
  </r>
  <r>
    <n v="15591"/>
    <x v="5590"/>
    <x v="0"/>
    <x v="2"/>
    <x v="1"/>
    <s v="Customer_189"/>
    <n v="2"/>
    <n v="1139"/>
    <n v="2278"/>
    <n v="1489.29198206009"/>
  </r>
  <r>
    <n v="15592"/>
    <x v="5591"/>
    <x v="0"/>
    <x v="1"/>
    <x v="1"/>
    <s v="Customer_257"/>
    <n v="6"/>
    <n v="663"/>
    <n v="3978"/>
    <n v="2108.4534407512501"/>
  </r>
  <r>
    <n v="15593"/>
    <x v="5592"/>
    <x v="0"/>
    <x v="3"/>
    <x v="0"/>
    <s v="Customer_217"/>
    <n v="1"/>
    <n v="1142"/>
    <n v="1142"/>
    <n v="908.65605301275002"/>
  </r>
  <r>
    <n v="15594"/>
    <x v="5593"/>
    <x v="3"/>
    <x v="1"/>
    <x v="1"/>
    <s v="Customer_450"/>
    <n v="7"/>
    <n v="1448"/>
    <n v="10136"/>
    <n v="5784.9558186225804"/>
  </r>
  <r>
    <n v="15595"/>
    <x v="5594"/>
    <x v="3"/>
    <x v="0"/>
    <x v="0"/>
    <s v="Customer_382"/>
    <n v="7"/>
    <n v="1007"/>
    <n v="7049"/>
    <n v="5794.6164219844704"/>
  </r>
  <r>
    <n v="15596"/>
    <x v="5595"/>
    <x v="3"/>
    <x v="1"/>
    <x v="0"/>
    <s v="Customer_32"/>
    <n v="4"/>
    <n v="192"/>
    <n v="768"/>
    <n v="643.85201042747406"/>
  </r>
  <r>
    <n v="15597"/>
    <x v="5596"/>
    <x v="3"/>
    <x v="1"/>
    <x v="0"/>
    <s v="Customer_141"/>
    <n v="4"/>
    <n v="872"/>
    <n v="3488"/>
    <n v="2634.7433643467898"/>
  </r>
  <r>
    <n v="15598"/>
    <x v="5597"/>
    <x v="3"/>
    <x v="3"/>
    <x v="0"/>
    <s v="Customer_161"/>
    <n v="5"/>
    <n v="909"/>
    <n v="4545"/>
    <n v="3672.0962870992198"/>
  </r>
  <r>
    <n v="15599"/>
    <x v="5598"/>
    <x v="1"/>
    <x v="2"/>
    <x v="0"/>
    <s v="Customer_32"/>
    <n v="2"/>
    <n v="1140"/>
    <n v="2280"/>
    <n v="1296.71367201767"/>
  </r>
  <r>
    <n v="15600"/>
    <x v="5599"/>
    <x v="1"/>
    <x v="1"/>
    <x v="0"/>
    <s v="Customer_312"/>
    <n v="9"/>
    <n v="1746"/>
    <n v="15714"/>
    <n v="11477.122069474501"/>
  </r>
  <r>
    <n v="15601"/>
    <x v="5600"/>
    <x v="0"/>
    <x v="3"/>
    <x v="0"/>
    <s v="Customer_152"/>
    <n v="4"/>
    <n v="939"/>
    <n v="3756"/>
    <n v="2894.82329002386"/>
  </r>
  <r>
    <n v="15602"/>
    <x v="5601"/>
    <x v="2"/>
    <x v="0"/>
    <x v="1"/>
    <s v="Customer_347"/>
    <n v="9"/>
    <n v="1995"/>
    <n v="17955"/>
    <n v="13728.828091695401"/>
  </r>
  <r>
    <n v="15603"/>
    <x v="5602"/>
    <x v="0"/>
    <x v="3"/>
    <x v="1"/>
    <s v="Customer_260"/>
    <n v="3"/>
    <n v="587"/>
    <n v="1761"/>
    <n v="963.11898981185595"/>
  </r>
  <r>
    <n v="15604"/>
    <x v="5603"/>
    <x v="2"/>
    <x v="3"/>
    <x v="0"/>
    <s v="Customer_216"/>
    <n v="9"/>
    <n v="1217"/>
    <n v="10953"/>
    <n v="6985.3084446175399"/>
  </r>
  <r>
    <n v="15605"/>
    <x v="5604"/>
    <x v="3"/>
    <x v="2"/>
    <x v="1"/>
    <s v="Customer_279"/>
    <n v="1"/>
    <n v="1133"/>
    <n v="1133"/>
    <n v="713.80700473579395"/>
  </r>
  <r>
    <n v="15606"/>
    <x v="5605"/>
    <x v="2"/>
    <x v="1"/>
    <x v="0"/>
    <s v="Customer_285"/>
    <n v="7"/>
    <n v="1847"/>
    <n v="12929"/>
    <n v="9425.3799743221698"/>
  </r>
  <r>
    <n v="15607"/>
    <x v="5606"/>
    <x v="0"/>
    <x v="0"/>
    <x v="0"/>
    <s v="Customer_98"/>
    <n v="4"/>
    <n v="848"/>
    <n v="3392"/>
    <n v="2734.2737364477598"/>
  </r>
  <r>
    <n v="15608"/>
    <x v="5607"/>
    <x v="0"/>
    <x v="3"/>
    <x v="0"/>
    <s v="Customer_405"/>
    <n v="7"/>
    <n v="1889"/>
    <n v="13223"/>
    <n v="9629.4665647474903"/>
  </r>
  <r>
    <n v="15609"/>
    <x v="5608"/>
    <x v="2"/>
    <x v="1"/>
    <x v="0"/>
    <s v="Customer_30"/>
    <n v="6"/>
    <n v="627"/>
    <n v="3762"/>
    <n v="3016.8643296830001"/>
  </r>
  <r>
    <n v="15610"/>
    <x v="5609"/>
    <x v="1"/>
    <x v="1"/>
    <x v="1"/>
    <s v="Customer_90"/>
    <n v="4"/>
    <n v="1612"/>
    <n v="6448"/>
    <n v="3479.2572254060801"/>
  </r>
  <r>
    <n v="15611"/>
    <x v="5610"/>
    <x v="3"/>
    <x v="3"/>
    <x v="1"/>
    <s v="Customer_148"/>
    <n v="4"/>
    <n v="1267"/>
    <n v="5068"/>
    <n v="4314.1627541261396"/>
  </r>
  <r>
    <n v="15612"/>
    <x v="5611"/>
    <x v="3"/>
    <x v="1"/>
    <x v="1"/>
    <s v="Customer_144"/>
    <n v="8"/>
    <n v="653"/>
    <n v="5224"/>
    <n v="3733.3150281435501"/>
  </r>
  <r>
    <n v="15613"/>
    <x v="5612"/>
    <x v="0"/>
    <x v="3"/>
    <x v="0"/>
    <s v="Customer_67"/>
    <n v="7"/>
    <n v="614"/>
    <n v="4298"/>
    <n v="2213.4676970751598"/>
  </r>
  <r>
    <n v="15614"/>
    <x v="5613"/>
    <x v="1"/>
    <x v="3"/>
    <x v="0"/>
    <s v="Customer_433"/>
    <n v="4"/>
    <n v="1593"/>
    <n v="6372"/>
    <n v="4825.4213021035603"/>
  </r>
  <r>
    <n v="15615"/>
    <x v="5614"/>
    <x v="2"/>
    <x v="3"/>
    <x v="0"/>
    <s v="Customer_357"/>
    <n v="6"/>
    <n v="476"/>
    <n v="2856"/>
    <n v="2019.0174268435701"/>
  </r>
  <r>
    <n v="15616"/>
    <x v="5615"/>
    <x v="3"/>
    <x v="0"/>
    <x v="0"/>
    <s v="Customer_58"/>
    <n v="6"/>
    <n v="1791"/>
    <n v="10746"/>
    <n v="6320.2365547386698"/>
  </r>
  <r>
    <n v="15617"/>
    <x v="5616"/>
    <x v="1"/>
    <x v="3"/>
    <x v="1"/>
    <s v="Customer_488"/>
    <n v="1"/>
    <n v="1617"/>
    <n v="1617"/>
    <n v="1302.9303866298201"/>
  </r>
  <r>
    <n v="15618"/>
    <x v="5617"/>
    <x v="3"/>
    <x v="2"/>
    <x v="0"/>
    <s v="Customer_428"/>
    <n v="2"/>
    <n v="1808"/>
    <n v="3616"/>
    <n v="3158.3131185472198"/>
  </r>
  <r>
    <n v="15619"/>
    <x v="5618"/>
    <x v="1"/>
    <x v="1"/>
    <x v="1"/>
    <s v="Customer_281"/>
    <n v="4"/>
    <n v="583"/>
    <n v="2332"/>
    <n v="1466.99912574522"/>
  </r>
  <r>
    <n v="15620"/>
    <x v="5619"/>
    <x v="1"/>
    <x v="0"/>
    <x v="1"/>
    <s v="Customer_279"/>
    <n v="6"/>
    <n v="551"/>
    <n v="3306"/>
    <n v="2306.15409895636"/>
  </r>
  <r>
    <n v="15621"/>
    <x v="5620"/>
    <x v="0"/>
    <x v="1"/>
    <x v="0"/>
    <s v="Customer_236"/>
    <n v="6"/>
    <n v="1659"/>
    <n v="9954"/>
    <n v="5487.3415748176603"/>
  </r>
  <r>
    <n v="15622"/>
    <x v="5621"/>
    <x v="3"/>
    <x v="0"/>
    <x v="0"/>
    <s v="Customer_443"/>
    <n v="1"/>
    <n v="886"/>
    <n v="886"/>
    <n v="772.52102208098597"/>
  </r>
  <r>
    <n v="15623"/>
    <x v="5622"/>
    <x v="2"/>
    <x v="2"/>
    <x v="1"/>
    <s v="Customer_385"/>
    <n v="8"/>
    <n v="1198"/>
    <n v="9584"/>
    <n v="6014.1365741562904"/>
  </r>
  <r>
    <n v="15624"/>
    <x v="5623"/>
    <x v="0"/>
    <x v="0"/>
    <x v="0"/>
    <s v="Customer_353"/>
    <n v="2"/>
    <n v="1163"/>
    <n v="2326"/>
    <n v="1344.2276697140301"/>
  </r>
  <r>
    <n v="15625"/>
    <x v="5624"/>
    <x v="0"/>
    <x v="0"/>
    <x v="0"/>
    <s v="Customer_399"/>
    <n v="5"/>
    <n v="401"/>
    <n v="2005"/>
    <n v="1386.1997987691"/>
  </r>
  <r>
    <n v="15626"/>
    <x v="5625"/>
    <x v="2"/>
    <x v="0"/>
    <x v="0"/>
    <s v="Customer_128"/>
    <n v="4"/>
    <n v="1675"/>
    <n v="6700"/>
    <n v="3465.9970718631598"/>
  </r>
  <r>
    <n v="15627"/>
    <x v="5626"/>
    <x v="0"/>
    <x v="1"/>
    <x v="0"/>
    <s v="Customer_337"/>
    <n v="5"/>
    <n v="1185"/>
    <n v="5925"/>
    <n v="3561.7232900065701"/>
  </r>
  <r>
    <n v="15628"/>
    <x v="5627"/>
    <x v="1"/>
    <x v="3"/>
    <x v="1"/>
    <s v="Customer_482"/>
    <n v="5"/>
    <n v="1873"/>
    <n v="9365"/>
    <n v="4935.9458808968202"/>
  </r>
  <r>
    <n v="15629"/>
    <x v="5628"/>
    <x v="1"/>
    <x v="1"/>
    <x v="0"/>
    <s v="Customer_209"/>
    <n v="8"/>
    <n v="1626"/>
    <n v="13008"/>
    <n v="7166.7375910642104"/>
  </r>
  <r>
    <n v="15630"/>
    <x v="5629"/>
    <x v="3"/>
    <x v="3"/>
    <x v="0"/>
    <s v="Customer_436"/>
    <n v="7"/>
    <n v="1098"/>
    <n v="7686"/>
    <n v="4187.8171743820203"/>
  </r>
  <r>
    <n v="15631"/>
    <x v="5630"/>
    <x v="3"/>
    <x v="1"/>
    <x v="1"/>
    <s v="Customer_186"/>
    <n v="9"/>
    <n v="1368"/>
    <n v="12312"/>
    <n v="10452.493794472401"/>
  </r>
  <r>
    <n v="15632"/>
    <x v="5631"/>
    <x v="2"/>
    <x v="2"/>
    <x v="1"/>
    <s v="Customer_169"/>
    <n v="1"/>
    <n v="117"/>
    <n v="117"/>
    <n v="102.04435088802001"/>
  </r>
  <r>
    <n v="15633"/>
    <x v="5632"/>
    <x v="3"/>
    <x v="2"/>
    <x v="0"/>
    <s v="Customer_172"/>
    <n v="6"/>
    <n v="1775"/>
    <n v="10650"/>
    <n v="7346.4644262234197"/>
  </r>
  <r>
    <n v="15634"/>
    <x v="5633"/>
    <x v="1"/>
    <x v="0"/>
    <x v="0"/>
    <s v="Customer_260"/>
    <n v="6"/>
    <n v="497"/>
    <n v="2982"/>
    <n v="2242.9615023914698"/>
  </r>
  <r>
    <n v="15635"/>
    <x v="5634"/>
    <x v="2"/>
    <x v="2"/>
    <x v="1"/>
    <s v="Customer_205"/>
    <n v="2"/>
    <n v="1106"/>
    <n v="2212"/>
    <n v="1721.7339986983"/>
  </r>
  <r>
    <n v="15636"/>
    <x v="5635"/>
    <x v="2"/>
    <x v="0"/>
    <x v="0"/>
    <s v="Customer_452"/>
    <n v="8"/>
    <n v="693"/>
    <n v="5544"/>
    <n v="3639.7764292362799"/>
  </r>
  <r>
    <n v="15637"/>
    <x v="5636"/>
    <x v="3"/>
    <x v="3"/>
    <x v="1"/>
    <s v="Customer_135"/>
    <n v="6"/>
    <n v="288"/>
    <n v="1728"/>
    <n v="1119.88947482004"/>
  </r>
  <r>
    <n v="15638"/>
    <x v="5637"/>
    <x v="1"/>
    <x v="2"/>
    <x v="1"/>
    <s v="Customer_46"/>
    <n v="9"/>
    <n v="1743"/>
    <n v="15687"/>
    <n v="12082.560481824599"/>
  </r>
  <r>
    <n v="15639"/>
    <x v="5638"/>
    <x v="2"/>
    <x v="3"/>
    <x v="0"/>
    <s v="Customer_9"/>
    <n v="5"/>
    <n v="1869"/>
    <n v="9345"/>
    <n v="6080.6588579867002"/>
  </r>
  <r>
    <n v="15640"/>
    <x v="5639"/>
    <x v="1"/>
    <x v="1"/>
    <x v="0"/>
    <s v="Customer_471"/>
    <n v="7"/>
    <n v="1903"/>
    <n v="13321"/>
    <n v="9756.3511239711606"/>
  </r>
  <r>
    <n v="15641"/>
    <x v="5640"/>
    <x v="1"/>
    <x v="3"/>
    <x v="0"/>
    <s v="Customer_161"/>
    <n v="6"/>
    <n v="203"/>
    <n v="1218"/>
    <n v="860.001937427342"/>
  </r>
  <r>
    <n v="15642"/>
    <x v="5641"/>
    <x v="1"/>
    <x v="1"/>
    <x v="1"/>
    <s v="Customer_289"/>
    <n v="5"/>
    <n v="1769"/>
    <n v="8845"/>
    <n v="6278.0416059876698"/>
  </r>
  <r>
    <n v="15643"/>
    <x v="5642"/>
    <x v="3"/>
    <x v="3"/>
    <x v="0"/>
    <s v="Customer_340"/>
    <n v="6"/>
    <n v="1467"/>
    <n v="8802"/>
    <n v="7321.0066844153998"/>
  </r>
  <r>
    <n v="15644"/>
    <x v="5643"/>
    <x v="0"/>
    <x v="3"/>
    <x v="0"/>
    <s v="Customer_388"/>
    <n v="4"/>
    <n v="1494"/>
    <n v="5976"/>
    <n v="4670.9781131114396"/>
  </r>
  <r>
    <n v="15645"/>
    <x v="5644"/>
    <x v="0"/>
    <x v="2"/>
    <x v="1"/>
    <s v="Customer_321"/>
    <n v="3"/>
    <n v="132"/>
    <n v="396"/>
    <n v="350.17213239963303"/>
  </r>
  <r>
    <n v="15646"/>
    <x v="5645"/>
    <x v="2"/>
    <x v="3"/>
    <x v="1"/>
    <s v="Customer_106"/>
    <n v="1"/>
    <n v="848"/>
    <n v="848"/>
    <n v="692.29927196373501"/>
  </r>
  <r>
    <n v="15647"/>
    <x v="5646"/>
    <x v="1"/>
    <x v="2"/>
    <x v="1"/>
    <s v="Customer_290"/>
    <n v="1"/>
    <n v="473"/>
    <n v="473"/>
    <n v="264.08394376230001"/>
  </r>
  <r>
    <n v="15648"/>
    <x v="5647"/>
    <x v="3"/>
    <x v="2"/>
    <x v="0"/>
    <s v="Customer_475"/>
    <n v="6"/>
    <n v="1971"/>
    <n v="11826"/>
    <n v="9406.3214165104491"/>
  </r>
  <r>
    <n v="15649"/>
    <x v="5648"/>
    <x v="1"/>
    <x v="0"/>
    <x v="0"/>
    <s v="Customer_341"/>
    <n v="9"/>
    <n v="1301"/>
    <n v="11709"/>
    <n v="8972.1268837604694"/>
  </r>
  <r>
    <n v="15650"/>
    <x v="5649"/>
    <x v="1"/>
    <x v="0"/>
    <x v="0"/>
    <s v="Customer_88"/>
    <n v="8"/>
    <n v="1135"/>
    <n v="9080"/>
    <n v="6886.4317335852102"/>
  </r>
  <r>
    <n v="15651"/>
    <x v="5650"/>
    <x v="3"/>
    <x v="1"/>
    <x v="0"/>
    <s v="Customer_463"/>
    <n v="2"/>
    <n v="1986"/>
    <n v="3972"/>
    <n v="2749.8070620938502"/>
  </r>
  <r>
    <n v="15652"/>
    <x v="5651"/>
    <x v="0"/>
    <x v="3"/>
    <x v="1"/>
    <s v="Customer_483"/>
    <n v="9"/>
    <n v="840"/>
    <n v="7560"/>
    <n v="3968.8908935235399"/>
  </r>
  <r>
    <n v="15653"/>
    <x v="5652"/>
    <x v="1"/>
    <x v="1"/>
    <x v="0"/>
    <s v="Customer_192"/>
    <n v="8"/>
    <n v="1944"/>
    <n v="15552"/>
    <n v="13694.9964417266"/>
  </r>
  <r>
    <n v="15654"/>
    <x v="5653"/>
    <x v="1"/>
    <x v="3"/>
    <x v="1"/>
    <s v="Customer_153"/>
    <n v="9"/>
    <n v="1904"/>
    <n v="17136"/>
    <n v="14407.432627519"/>
  </r>
  <r>
    <n v="15655"/>
    <x v="5654"/>
    <x v="0"/>
    <x v="0"/>
    <x v="0"/>
    <s v="Customer_311"/>
    <n v="4"/>
    <n v="989"/>
    <n v="3956"/>
    <n v="2748.32503840052"/>
  </r>
  <r>
    <n v="15656"/>
    <x v="5655"/>
    <x v="3"/>
    <x v="0"/>
    <x v="0"/>
    <s v="Customer_137"/>
    <n v="9"/>
    <n v="555"/>
    <n v="4995"/>
    <n v="2814.3447733263502"/>
  </r>
  <r>
    <n v="15657"/>
    <x v="5656"/>
    <x v="2"/>
    <x v="3"/>
    <x v="0"/>
    <s v="Customer_273"/>
    <n v="2"/>
    <n v="1993"/>
    <n v="3986"/>
    <n v="3307.5392056852202"/>
  </r>
  <r>
    <n v="15658"/>
    <x v="5657"/>
    <x v="0"/>
    <x v="3"/>
    <x v="1"/>
    <s v="Customer_149"/>
    <n v="1"/>
    <n v="1766"/>
    <n v="1766"/>
    <n v="1187.22642206104"/>
  </r>
  <r>
    <n v="15659"/>
    <x v="5658"/>
    <x v="2"/>
    <x v="0"/>
    <x v="0"/>
    <s v="Customer_188"/>
    <n v="9"/>
    <n v="348"/>
    <n v="3132"/>
    <n v="2054.7347233687601"/>
  </r>
  <r>
    <n v="15660"/>
    <x v="5659"/>
    <x v="2"/>
    <x v="0"/>
    <x v="0"/>
    <s v="Customer_141"/>
    <n v="8"/>
    <n v="547"/>
    <n v="4376"/>
    <n v="3352.685058775"/>
  </r>
  <r>
    <n v="15661"/>
    <x v="5660"/>
    <x v="0"/>
    <x v="1"/>
    <x v="1"/>
    <s v="Customer_131"/>
    <n v="7"/>
    <n v="1117"/>
    <n v="7819"/>
    <n v="6282.3331764507202"/>
  </r>
  <r>
    <n v="15662"/>
    <x v="5661"/>
    <x v="1"/>
    <x v="0"/>
    <x v="0"/>
    <s v="Customer_452"/>
    <n v="8"/>
    <n v="1079"/>
    <n v="8632"/>
    <n v="4532.9764954031098"/>
  </r>
  <r>
    <n v="15663"/>
    <x v="5662"/>
    <x v="2"/>
    <x v="3"/>
    <x v="1"/>
    <s v="Customer_4"/>
    <n v="1"/>
    <n v="1693"/>
    <n v="1693"/>
    <n v="1366.28920524263"/>
  </r>
  <r>
    <n v="15664"/>
    <x v="5663"/>
    <x v="2"/>
    <x v="1"/>
    <x v="1"/>
    <s v="Customer_491"/>
    <n v="9"/>
    <n v="1127"/>
    <n v="10143"/>
    <n v="8049.24340208382"/>
  </r>
  <r>
    <n v="15665"/>
    <x v="5664"/>
    <x v="3"/>
    <x v="3"/>
    <x v="0"/>
    <s v="Customer_476"/>
    <n v="9"/>
    <n v="1359"/>
    <n v="12231"/>
    <n v="8998.1490985180408"/>
  </r>
  <r>
    <n v="15666"/>
    <x v="5665"/>
    <x v="1"/>
    <x v="2"/>
    <x v="0"/>
    <s v="Customer_263"/>
    <n v="9"/>
    <n v="272"/>
    <n v="2448"/>
    <n v="1555.37980093948"/>
  </r>
  <r>
    <n v="15667"/>
    <x v="5666"/>
    <x v="2"/>
    <x v="1"/>
    <x v="0"/>
    <s v="Customer_26"/>
    <n v="6"/>
    <n v="1445"/>
    <n v="8670"/>
    <n v="4906.53384668321"/>
  </r>
  <r>
    <n v="15668"/>
    <x v="5667"/>
    <x v="3"/>
    <x v="3"/>
    <x v="0"/>
    <s v="Customer_459"/>
    <n v="4"/>
    <n v="470"/>
    <n v="1880"/>
    <n v="1017.19503282626"/>
  </r>
  <r>
    <n v="15669"/>
    <x v="5668"/>
    <x v="1"/>
    <x v="0"/>
    <x v="0"/>
    <s v="Customer_24"/>
    <n v="2"/>
    <n v="1671"/>
    <n v="3342"/>
    <n v="1672.5823617629801"/>
  </r>
  <r>
    <n v="15670"/>
    <x v="5669"/>
    <x v="0"/>
    <x v="2"/>
    <x v="0"/>
    <s v="Customer_491"/>
    <n v="4"/>
    <n v="890"/>
    <n v="3560"/>
    <n v="2073.9992901855398"/>
  </r>
  <r>
    <n v="15671"/>
    <x v="5670"/>
    <x v="0"/>
    <x v="3"/>
    <x v="0"/>
    <s v="Customer_266"/>
    <n v="7"/>
    <n v="848"/>
    <n v="5936"/>
    <n v="3944.6785016866502"/>
  </r>
  <r>
    <n v="15672"/>
    <x v="5671"/>
    <x v="3"/>
    <x v="1"/>
    <x v="1"/>
    <s v="Customer_229"/>
    <n v="1"/>
    <n v="886"/>
    <n v="886"/>
    <n v="529.34755104818896"/>
  </r>
  <r>
    <n v="15673"/>
    <x v="5672"/>
    <x v="0"/>
    <x v="3"/>
    <x v="0"/>
    <s v="Customer_269"/>
    <n v="9"/>
    <n v="1419"/>
    <n v="12771"/>
    <n v="7963.88859743583"/>
  </r>
  <r>
    <n v="15674"/>
    <x v="5673"/>
    <x v="2"/>
    <x v="2"/>
    <x v="0"/>
    <s v="Customer_125"/>
    <n v="3"/>
    <n v="939"/>
    <n v="2817"/>
    <n v="1848.46178162876"/>
  </r>
  <r>
    <n v="15675"/>
    <x v="5674"/>
    <x v="1"/>
    <x v="1"/>
    <x v="0"/>
    <s v="Customer_172"/>
    <n v="4"/>
    <n v="499"/>
    <n v="1996"/>
    <n v="1244.1166270788001"/>
  </r>
  <r>
    <n v="15676"/>
    <x v="5675"/>
    <x v="2"/>
    <x v="2"/>
    <x v="1"/>
    <s v="Customer_234"/>
    <n v="5"/>
    <n v="1181"/>
    <n v="5905"/>
    <n v="4664.0548933119198"/>
  </r>
  <r>
    <n v="15677"/>
    <x v="5676"/>
    <x v="2"/>
    <x v="3"/>
    <x v="0"/>
    <s v="Customer_295"/>
    <n v="3"/>
    <n v="1998"/>
    <n v="5994"/>
    <n v="4175.9641497019302"/>
  </r>
  <r>
    <n v="15678"/>
    <x v="5677"/>
    <x v="0"/>
    <x v="0"/>
    <x v="0"/>
    <s v="Customer_403"/>
    <n v="4"/>
    <n v="1653"/>
    <n v="6612"/>
    <n v="3357.1164403745902"/>
  </r>
  <r>
    <n v="15679"/>
    <x v="5678"/>
    <x v="2"/>
    <x v="0"/>
    <x v="0"/>
    <s v="Customer_435"/>
    <n v="5"/>
    <n v="647"/>
    <n v="3235"/>
    <n v="1910.8086913828199"/>
  </r>
  <r>
    <n v="15680"/>
    <x v="5679"/>
    <x v="0"/>
    <x v="3"/>
    <x v="0"/>
    <s v="Customer_275"/>
    <n v="1"/>
    <n v="507"/>
    <n v="507"/>
    <n v="397.418692011882"/>
  </r>
  <r>
    <n v="15681"/>
    <x v="5680"/>
    <x v="1"/>
    <x v="3"/>
    <x v="1"/>
    <s v="Customer_76"/>
    <n v="9"/>
    <n v="740"/>
    <n v="6660"/>
    <n v="4131.6789140359897"/>
  </r>
  <r>
    <n v="15682"/>
    <x v="5681"/>
    <x v="1"/>
    <x v="3"/>
    <x v="0"/>
    <s v="Customer_308"/>
    <n v="4"/>
    <n v="1636"/>
    <n v="6544"/>
    <n v="5680.5631015994304"/>
  </r>
  <r>
    <n v="15683"/>
    <x v="5682"/>
    <x v="2"/>
    <x v="1"/>
    <x v="0"/>
    <s v="Customer_214"/>
    <n v="9"/>
    <n v="163"/>
    <n v="1467"/>
    <n v="1151.69126304214"/>
  </r>
  <r>
    <n v="15684"/>
    <x v="5683"/>
    <x v="3"/>
    <x v="2"/>
    <x v="1"/>
    <s v="Customer_431"/>
    <n v="4"/>
    <n v="673"/>
    <n v="2692"/>
    <n v="1658.1933676271899"/>
  </r>
  <r>
    <n v="15685"/>
    <x v="5684"/>
    <x v="0"/>
    <x v="2"/>
    <x v="0"/>
    <s v="Customer_485"/>
    <n v="1"/>
    <n v="519"/>
    <n v="519"/>
    <n v="366.706684065606"/>
  </r>
  <r>
    <n v="15686"/>
    <x v="5685"/>
    <x v="0"/>
    <x v="2"/>
    <x v="0"/>
    <s v="Customer_376"/>
    <n v="5"/>
    <n v="1966"/>
    <n v="9830"/>
    <n v="7538.5838666684203"/>
  </r>
  <r>
    <n v="15687"/>
    <x v="5686"/>
    <x v="2"/>
    <x v="3"/>
    <x v="0"/>
    <s v="Customer_158"/>
    <n v="9"/>
    <n v="245"/>
    <n v="2205"/>
    <n v="1273.04869322731"/>
  </r>
  <r>
    <n v="15688"/>
    <x v="5687"/>
    <x v="0"/>
    <x v="2"/>
    <x v="0"/>
    <s v="Customer_302"/>
    <n v="3"/>
    <n v="1395"/>
    <n v="4185"/>
    <n v="2504.6178212425998"/>
  </r>
  <r>
    <n v="15689"/>
    <x v="5688"/>
    <x v="0"/>
    <x v="3"/>
    <x v="1"/>
    <s v="Customer_204"/>
    <n v="5"/>
    <n v="116"/>
    <n v="580"/>
    <n v="407.65270904004302"/>
  </r>
  <r>
    <n v="15690"/>
    <x v="5689"/>
    <x v="3"/>
    <x v="1"/>
    <x v="1"/>
    <s v="Customer_477"/>
    <n v="3"/>
    <n v="1915"/>
    <n v="5745"/>
    <n v="4997.9080722826902"/>
  </r>
  <r>
    <n v="15691"/>
    <x v="5690"/>
    <x v="3"/>
    <x v="0"/>
    <x v="0"/>
    <s v="Customer_149"/>
    <n v="3"/>
    <n v="197"/>
    <n v="591"/>
    <n v="376.82405072514001"/>
  </r>
  <r>
    <n v="15692"/>
    <x v="5691"/>
    <x v="2"/>
    <x v="3"/>
    <x v="0"/>
    <s v="Customer_75"/>
    <n v="1"/>
    <n v="551"/>
    <n v="551"/>
    <n v="364.129524313395"/>
  </r>
  <r>
    <n v="15693"/>
    <x v="5692"/>
    <x v="3"/>
    <x v="3"/>
    <x v="0"/>
    <s v="Customer_380"/>
    <n v="2"/>
    <n v="1862"/>
    <n v="3724"/>
    <n v="2145.94786583118"/>
  </r>
  <r>
    <n v="15694"/>
    <x v="5693"/>
    <x v="2"/>
    <x v="0"/>
    <x v="0"/>
    <s v="Customer_229"/>
    <n v="2"/>
    <n v="1074"/>
    <n v="2148"/>
    <n v="1583.6849109786499"/>
  </r>
  <r>
    <n v="15695"/>
    <x v="5694"/>
    <x v="1"/>
    <x v="0"/>
    <x v="0"/>
    <s v="Customer_304"/>
    <n v="9"/>
    <n v="997"/>
    <n v="8973"/>
    <n v="7143.0490620332803"/>
  </r>
  <r>
    <n v="15696"/>
    <x v="5695"/>
    <x v="2"/>
    <x v="1"/>
    <x v="0"/>
    <s v="Customer_62"/>
    <n v="7"/>
    <n v="1115"/>
    <n v="7805"/>
    <n v="5278.1851554186296"/>
  </r>
  <r>
    <n v="15697"/>
    <x v="5696"/>
    <x v="1"/>
    <x v="2"/>
    <x v="0"/>
    <s v="Customer_58"/>
    <n v="8"/>
    <n v="1366"/>
    <n v="10928"/>
    <n v="8743.4900883689897"/>
  </r>
  <r>
    <n v="15698"/>
    <x v="5697"/>
    <x v="2"/>
    <x v="3"/>
    <x v="1"/>
    <s v="Customer_274"/>
    <n v="2"/>
    <n v="578"/>
    <n v="1156"/>
    <n v="717.92442408534305"/>
  </r>
  <r>
    <n v="15699"/>
    <x v="5698"/>
    <x v="0"/>
    <x v="2"/>
    <x v="0"/>
    <s v="Customer_108"/>
    <n v="9"/>
    <n v="300"/>
    <n v="2700"/>
    <n v="2113.5431714707802"/>
  </r>
  <r>
    <n v="15700"/>
    <x v="5699"/>
    <x v="3"/>
    <x v="3"/>
    <x v="0"/>
    <s v="Customer_187"/>
    <n v="3"/>
    <n v="1596"/>
    <n v="4788"/>
    <n v="2888.7814499280498"/>
  </r>
  <r>
    <n v="15701"/>
    <x v="5700"/>
    <x v="1"/>
    <x v="1"/>
    <x v="0"/>
    <s v="Customer_475"/>
    <n v="2"/>
    <n v="278"/>
    <n v="556"/>
    <n v="451.61645808999702"/>
  </r>
  <r>
    <n v="15702"/>
    <x v="5701"/>
    <x v="2"/>
    <x v="0"/>
    <x v="0"/>
    <s v="Customer_229"/>
    <n v="1"/>
    <n v="607"/>
    <n v="607"/>
    <n v="505.17977521104802"/>
  </r>
  <r>
    <n v="15703"/>
    <x v="5702"/>
    <x v="3"/>
    <x v="1"/>
    <x v="0"/>
    <s v="Customer_48"/>
    <n v="9"/>
    <n v="552"/>
    <n v="4968"/>
    <n v="4069.2364737645698"/>
  </r>
  <r>
    <n v="15704"/>
    <x v="5703"/>
    <x v="2"/>
    <x v="0"/>
    <x v="0"/>
    <s v="Customer_319"/>
    <n v="8"/>
    <n v="369"/>
    <n v="2952"/>
    <n v="1730.4300529884099"/>
  </r>
  <r>
    <n v="15705"/>
    <x v="5704"/>
    <x v="3"/>
    <x v="2"/>
    <x v="0"/>
    <s v="Customer_268"/>
    <n v="4"/>
    <n v="1357"/>
    <n v="5428"/>
    <n v="4221.3543795553196"/>
  </r>
  <r>
    <n v="15706"/>
    <x v="5705"/>
    <x v="3"/>
    <x v="2"/>
    <x v="0"/>
    <s v="Customer_215"/>
    <n v="7"/>
    <n v="1747"/>
    <n v="12229"/>
    <n v="8748.8241588901492"/>
  </r>
  <r>
    <n v="15707"/>
    <x v="5706"/>
    <x v="2"/>
    <x v="1"/>
    <x v="0"/>
    <s v="Customer_290"/>
    <n v="3"/>
    <n v="585"/>
    <n v="1755"/>
    <n v="1569.69796697231"/>
  </r>
  <r>
    <n v="15708"/>
    <x v="5707"/>
    <x v="1"/>
    <x v="0"/>
    <x v="1"/>
    <s v="Customer_254"/>
    <n v="3"/>
    <n v="677"/>
    <n v="2031"/>
    <n v="1309.24500936339"/>
  </r>
  <r>
    <n v="15709"/>
    <x v="5708"/>
    <x v="1"/>
    <x v="1"/>
    <x v="1"/>
    <s v="Customer_445"/>
    <n v="4"/>
    <n v="437"/>
    <n v="1748"/>
    <n v="1413.25894590505"/>
  </r>
  <r>
    <n v="15710"/>
    <x v="5709"/>
    <x v="0"/>
    <x v="0"/>
    <x v="0"/>
    <s v="Customer_358"/>
    <n v="2"/>
    <n v="960"/>
    <n v="1920"/>
    <n v="1244.21999390001"/>
  </r>
  <r>
    <n v="15711"/>
    <x v="5710"/>
    <x v="3"/>
    <x v="0"/>
    <x v="0"/>
    <s v="Customer_87"/>
    <n v="4"/>
    <n v="856"/>
    <n v="3424"/>
    <n v="2255.5359966013698"/>
  </r>
  <r>
    <n v="15712"/>
    <x v="5711"/>
    <x v="0"/>
    <x v="2"/>
    <x v="1"/>
    <s v="Customer_181"/>
    <n v="3"/>
    <n v="856"/>
    <n v="2568"/>
    <n v="1398.01117182091"/>
  </r>
  <r>
    <n v="15713"/>
    <x v="5712"/>
    <x v="0"/>
    <x v="2"/>
    <x v="0"/>
    <s v="Customer_25"/>
    <n v="8"/>
    <n v="1571"/>
    <n v="12568"/>
    <n v="7488.8247133854202"/>
  </r>
  <r>
    <n v="15714"/>
    <x v="5713"/>
    <x v="2"/>
    <x v="0"/>
    <x v="0"/>
    <s v="Customer_446"/>
    <n v="2"/>
    <n v="683"/>
    <n v="1366"/>
    <n v="772.87421418312397"/>
  </r>
  <r>
    <n v="15715"/>
    <x v="5714"/>
    <x v="2"/>
    <x v="0"/>
    <x v="0"/>
    <s v="Customer_388"/>
    <n v="9"/>
    <n v="1480"/>
    <n v="13320"/>
    <n v="7508.2205892420398"/>
  </r>
  <r>
    <n v="15716"/>
    <x v="5715"/>
    <x v="2"/>
    <x v="0"/>
    <x v="0"/>
    <s v="Customer_222"/>
    <n v="3"/>
    <n v="1172"/>
    <n v="3516"/>
    <n v="1770.6808444895701"/>
  </r>
  <r>
    <n v="15717"/>
    <x v="5716"/>
    <x v="3"/>
    <x v="2"/>
    <x v="1"/>
    <s v="Customer_478"/>
    <n v="4"/>
    <n v="1619"/>
    <n v="6476"/>
    <n v="5294.2097052422396"/>
  </r>
  <r>
    <n v="15718"/>
    <x v="5717"/>
    <x v="2"/>
    <x v="2"/>
    <x v="0"/>
    <s v="Customer_397"/>
    <n v="3"/>
    <n v="445"/>
    <n v="1335"/>
    <n v="917.37527037978896"/>
  </r>
  <r>
    <n v="15719"/>
    <x v="5718"/>
    <x v="2"/>
    <x v="3"/>
    <x v="0"/>
    <s v="Customer_426"/>
    <n v="3"/>
    <n v="801"/>
    <n v="2403"/>
    <n v="1974.4658663238799"/>
  </r>
  <r>
    <n v="15720"/>
    <x v="5719"/>
    <x v="3"/>
    <x v="0"/>
    <x v="0"/>
    <s v="Customer_49"/>
    <n v="8"/>
    <n v="392"/>
    <n v="3136"/>
    <n v="2336.38323329898"/>
  </r>
  <r>
    <n v="15721"/>
    <x v="5720"/>
    <x v="3"/>
    <x v="3"/>
    <x v="0"/>
    <s v="Customer_334"/>
    <n v="8"/>
    <n v="1812"/>
    <n v="14496"/>
    <n v="12068.4283021269"/>
  </r>
  <r>
    <n v="15722"/>
    <x v="5721"/>
    <x v="1"/>
    <x v="0"/>
    <x v="0"/>
    <s v="Customer_440"/>
    <n v="6"/>
    <n v="1796"/>
    <n v="10776"/>
    <n v="7559.4286699546601"/>
  </r>
  <r>
    <n v="15723"/>
    <x v="5722"/>
    <x v="2"/>
    <x v="2"/>
    <x v="0"/>
    <s v="Customer_175"/>
    <n v="4"/>
    <n v="1273"/>
    <n v="5092"/>
    <n v="2737.5427518555698"/>
  </r>
  <r>
    <n v="15724"/>
    <x v="5723"/>
    <x v="2"/>
    <x v="3"/>
    <x v="0"/>
    <s v="Customer_392"/>
    <n v="1"/>
    <n v="1705"/>
    <n v="1705"/>
    <n v="1273.1328046855399"/>
  </r>
  <r>
    <n v="15725"/>
    <x v="5724"/>
    <x v="2"/>
    <x v="3"/>
    <x v="1"/>
    <s v="Customer_311"/>
    <n v="4"/>
    <n v="1668"/>
    <n v="6672"/>
    <n v="5144.8188644067995"/>
  </r>
  <r>
    <n v="15726"/>
    <x v="5725"/>
    <x v="1"/>
    <x v="1"/>
    <x v="0"/>
    <s v="Customer_472"/>
    <n v="8"/>
    <n v="895"/>
    <n v="7160"/>
    <n v="5374.3079380142199"/>
  </r>
  <r>
    <n v="15727"/>
    <x v="5726"/>
    <x v="2"/>
    <x v="0"/>
    <x v="0"/>
    <s v="Customer_274"/>
    <n v="6"/>
    <n v="1979"/>
    <n v="11874"/>
    <n v="9743.0269628001606"/>
  </r>
  <r>
    <n v="15728"/>
    <x v="5727"/>
    <x v="1"/>
    <x v="2"/>
    <x v="1"/>
    <s v="Customer_35"/>
    <n v="2"/>
    <n v="1121"/>
    <n v="2242"/>
    <n v="1777.0085220247699"/>
  </r>
  <r>
    <n v="15729"/>
    <x v="5728"/>
    <x v="0"/>
    <x v="1"/>
    <x v="0"/>
    <s v="Customer_217"/>
    <n v="3"/>
    <n v="1383"/>
    <n v="4149"/>
    <n v="2792.49681269044"/>
  </r>
  <r>
    <n v="15730"/>
    <x v="5729"/>
    <x v="1"/>
    <x v="1"/>
    <x v="0"/>
    <s v="Customer_209"/>
    <n v="7"/>
    <n v="1445"/>
    <n v="10115"/>
    <n v="8371.5933899719093"/>
  </r>
  <r>
    <n v="15731"/>
    <x v="5730"/>
    <x v="0"/>
    <x v="0"/>
    <x v="0"/>
    <s v="Customer_160"/>
    <n v="4"/>
    <n v="176"/>
    <n v="704"/>
    <n v="546.80709026737998"/>
  </r>
  <r>
    <n v="15732"/>
    <x v="5731"/>
    <x v="2"/>
    <x v="1"/>
    <x v="0"/>
    <s v="Customer_408"/>
    <n v="4"/>
    <n v="1233"/>
    <n v="4932"/>
    <n v="2703.4595017424099"/>
  </r>
  <r>
    <n v="15733"/>
    <x v="5732"/>
    <x v="0"/>
    <x v="0"/>
    <x v="0"/>
    <s v="Customer_7"/>
    <n v="5"/>
    <n v="916"/>
    <n v="4580"/>
    <n v="3279.0471811040602"/>
  </r>
  <r>
    <n v="15734"/>
    <x v="5733"/>
    <x v="1"/>
    <x v="1"/>
    <x v="1"/>
    <s v="Customer_269"/>
    <n v="8"/>
    <n v="995"/>
    <n v="7960"/>
    <n v="6299.7216870361199"/>
  </r>
  <r>
    <n v="15735"/>
    <x v="5734"/>
    <x v="3"/>
    <x v="0"/>
    <x v="0"/>
    <s v="Customer_126"/>
    <n v="7"/>
    <n v="750"/>
    <n v="5250"/>
    <n v="3786.9052236083799"/>
  </r>
  <r>
    <n v="15736"/>
    <x v="5735"/>
    <x v="0"/>
    <x v="2"/>
    <x v="1"/>
    <s v="Customer_475"/>
    <n v="9"/>
    <n v="646"/>
    <n v="5814"/>
    <n v="5114.0610306530298"/>
  </r>
  <r>
    <n v="15737"/>
    <x v="5736"/>
    <x v="0"/>
    <x v="0"/>
    <x v="0"/>
    <s v="Customer_368"/>
    <n v="5"/>
    <n v="1546"/>
    <n v="7730"/>
    <n v="4178.8110013015103"/>
  </r>
  <r>
    <n v="15738"/>
    <x v="5737"/>
    <x v="2"/>
    <x v="0"/>
    <x v="0"/>
    <s v="Customer_325"/>
    <n v="1"/>
    <n v="493"/>
    <n v="493"/>
    <n v="388.94183783570401"/>
  </r>
  <r>
    <n v="15739"/>
    <x v="5738"/>
    <x v="1"/>
    <x v="3"/>
    <x v="0"/>
    <s v="Customer_356"/>
    <n v="4"/>
    <n v="1358"/>
    <n v="5432"/>
    <n v="4507.3667230740102"/>
  </r>
  <r>
    <n v="15740"/>
    <x v="5739"/>
    <x v="0"/>
    <x v="2"/>
    <x v="0"/>
    <s v="Customer_90"/>
    <n v="6"/>
    <n v="1453"/>
    <n v="8718"/>
    <n v="6809.2922212733101"/>
  </r>
  <r>
    <n v="15741"/>
    <x v="5740"/>
    <x v="0"/>
    <x v="2"/>
    <x v="0"/>
    <s v="Customer_42"/>
    <n v="6"/>
    <n v="1835"/>
    <n v="11010"/>
    <n v="7203.11636230364"/>
  </r>
  <r>
    <n v="15742"/>
    <x v="5741"/>
    <x v="0"/>
    <x v="2"/>
    <x v="0"/>
    <s v="Customer_365"/>
    <n v="9"/>
    <n v="424"/>
    <n v="3816"/>
    <n v="2496.3971500735502"/>
  </r>
  <r>
    <n v="15743"/>
    <x v="5742"/>
    <x v="0"/>
    <x v="1"/>
    <x v="0"/>
    <s v="Customer_159"/>
    <n v="5"/>
    <n v="250"/>
    <n v="1250"/>
    <n v="918.28375253750596"/>
  </r>
  <r>
    <n v="15744"/>
    <x v="5743"/>
    <x v="3"/>
    <x v="3"/>
    <x v="1"/>
    <s v="Customer_202"/>
    <n v="5"/>
    <n v="1669"/>
    <n v="8345"/>
    <n v="5498.0132453514098"/>
  </r>
  <r>
    <n v="15745"/>
    <x v="5744"/>
    <x v="1"/>
    <x v="2"/>
    <x v="0"/>
    <s v="Customer_366"/>
    <n v="6"/>
    <n v="1759"/>
    <n v="10554"/>
    <n v="9005.4453416795895"/>
  </r>
  <r>
    <n v="15746"/>
    <x v="5745"/>
    <x v="2"/>
    <x v="1"/>
    <x v="0"/>
    <s v="Customer_282"/>
    <n v="6"/>
    <n v="978"/>
    <n v="5868"/>
    <n v="3192.02914726073"/>
  </r>
  <r>
    <n v="15747"/>
    <x v="5746"/>
    <x v="2"/>
    <x v="1"/>
    <x v="0"/>
    <s v="Customer_470"/>
    <n v="3"/>
    <n v="1155"/>
    <n v="3465"/>
    <n v="2618.3720842902299"/>
  </r>
  <r>
    <n v="15748"/>
    <x v="5747"/>
    <x v="3"/>
    <x v="1"/>
    <x v="0"/>
    <s v="Customer_332"/>
    <n v="6"/>
    <n v="371"/>
    <n v="2226"/>
    <n v="1232.41596107284"/>
  </r>
  <r>
    <n v="15749"/>
    <x v="5748"/>
    <x v="1"/>
    <x v="3"/>
    <x v="0"/>
    <s v="Customer_288"/>
    <n v="8"/>
    <n v="935"/>
    <n v="7480"/>
    <n v="5356.1581290771301"/>
  </r>
  <r>
    <n v="15750"/>
    <x v="5749"/>
    <x v="0"/>
    <x v="1"/>
    <x v="0"/>
    <s v="Customer_91"/>
    <n v="6"/>
    <n v="1945"/>
    <n v="11670"/>
    <n v="9175.3330528531205"/>
  </r>
  <r>
    <n v="15751"/>
    <x v="5750"/>
    <x v="3"/>
    <x v="3"/>
    <x v="0"/>
    <s v="Customer_481"/>
    <n v="5"/>
    <n v="1759"/>
    <n v="8795"/>
    <n v="4979.7674044589503"/>
  </r>
  <r>
    <n v="15752"/>
    <x v="5751"/>
    <x v="1"/>
    <x v="0"/>
    <x v="0"/>
    <s v="Customer_125"/>
    <n v="3"/>
    <n v="467"/>
    <n v="1401"/>
    <n v="1095.0402173227999"/>
  </r>
  <r>
    <n v="15753"/>
    <x v="5752"/>
    <x v="0"/>
    <x v="1"/>
    <x v="0"/>
    <s v="Customer_126"/>
    <n v="1"/>
    <n v="1615"/>
    <n v="1615"/>
    <n v="897.92710016236401"/>
  </r>
  <r>
    <n v="15754"/>
    <x v="5753"/>
    <x v="3"/>
    <x v="2"/>
    <x v="0"/>
    <s v="Customer_52"/>
    <n v="5"/>
    <n v="1439"/>
    <n v="7195"/>
    <n v="5383.4536799206599"/>
  </r>
  <r>
    <n v="15755"/>
    <x v="5754"/>
    <x v="1"/>
    <x v="1"/>
    <x v="0"/>
    <s v="Customer_404"/>
    <n v="6"/>
    <n v="689"/>
    <n v="4134"/>
    <n v="2902.9824892883198"/>
  </r>
  <r>
    <n v="15756"/>
    <x v="5755"/>
    <x v="2"/>
    <x v="0"/>
    <x v="0"/>
    <s v="Customer_103"/>
    <n v="6"/>
    <n v="687"/>
    <n v="4122"/>
    <n v="2552.4659838407101"/>
  </r>
  <r>
    <n v="15757"/>
    <x v="5756"/>
    <x v="2"/>
    <x v="0"/>
    <x v="0"/>
    <s v="Customer_361"/>
    <n v="6"/>
    <n v="671"/>
    <n v="4026"/>
    <n v="2192.6380761693699"/>
  </r>
  <r>
    <n v="15758"/>
    <x v="5757"/>
    <x v="1"/>
    <x v="1"/>
    <x v="0"/>
    <s v="Customer_424"/>
    <n v="3"/>
    <n v="1720"/>
    <n v="5160"/>
    <n v="4098.8029441362896"/>
  </r>
  <r>
    <n v="15759"/>
    <x v="5758"/>
    <x v="2"/>
    <x v="0"/>
    <x v="0"/>
    <s v="Customer_187"/>
    <n v="4"/>
    <n v="1491"/>
    <n v="5964"/>
    <n v="3892.8343261841801"/>
  </r>
  <r>
    <n v="15760"/>
    <x v="5759"/>
    <x v="1"/>
    <x v="3"/>
    <x v="0"/>
    <s v="Customer_205"/>
    <n v="3"/>
    <n v="179"/>
    <n v="537"/>
    <n v="287.08681095827802"/>
  </r>
  <r>
    <n v="15761"/>
    <x v="5760"/>
    <x v="0"/>
    <x v="3"/>
    <x v="0"/>
    <s v="Customer_14"/>
    <n v="2"/>
    <n v="1295"/>
    <n v="2590"/>
    <n v="2095.6097544505501"/>
  </r>
  <r>
    <n v="15762"/>
    <x v="5761"/>
    <x v="1"/>
    <x v="1"/>
    <x v="0"/>
    <s v="Customer_428"/>
    <n v="8"/>
    <n v="357"/>
    <n v="2856"/>
    <n v="1694.05888641191"/>
  </r>
  <r>
    <n v="15763"/>
    <x v="5762"/>
    <x v="0"/>
    <x v="3"/>
    <x v="0"/>
    <s v="Customer_104"/>
    <n v="7"/>
    <n v="378"/>
    <n v="2646"/>
    <n v="2102.46085364192"/>
  </r>
  <r>
    <n v="15764"/>
    <x v="5763"/>
    <x v="3"/>
    <x v="3"/>
    <x v="0"/>
    <s v="Customer_117"/>
    <n v="8"/>
    <n v="603"/>
    <n v="4824"/>
    <n v="3502.0285043912399"/>
  </r>
  <r>
    <n v="15765"/>
    <x v="5764"/>
    <x v="1"/>
    <x v="2"/>
    <x v="0"/>
    <s v="Customer_470"/>
    <n v="6"/>
    <n v="1856"/>
    <n v="11136"/>
    <n v="6434.5100291777198"/>
  </r>
  <r>
    <n v="15766"/>
    <x v="5765"/>
    <x v="3"/>
    <x v="1"/>
    <x v="0"/>
    <s v="Customer_466"/>
    <n v="7"/>
    <n v="657"/>
    <n v="4599"/>
    <n v="2440.0559757107399"/>
  </r>
  <r>
    <n v="15767"/>
    <x v="5766"/>
    <x v="2"/>
    <x v="0"/>
    <x v="0"/>
    <s v="Customer_304"/>
    <n v="1"/>
    <n v="590"/>
    <n v="590"/>
    <n v="435.006767635019"/>
  </r>
  <r>
    <n v="15768"/>
    <x v="5767"/>
    <x v="0"/>
    <x v="1"/>
    <x v="0"/>
    <s v="Customer_93"/>
    <n v="5"/>
    <n v="1708"/>
    <n v="8540"/>
    <n v="4356.1236189298797"/>
  </r>
  <r>
    <n v="15769"/>
    <x v="5768"/>
    <x v="1"/>
    <x v="3"/>
    <x v="1"/>
    <s v="Customer_427"/>
    <n v="4"/>
    <n v="665"/>
    <n v="2660"/>
    <n v="1399.6542118954101"/>
  </r>
  <r>
    <n v="15770"/>
    <x v="5769"/>
    <x v="3"/>
    <x v="2"/>
    <x v="1"/>
    <s v="Customer_144"/>
    <n v="3"/>
    <n v="1962"/>
    <n v="5886"/>
    <n v="4596.3046065824001"/>
  </r>
  <r>
    <n v="15771"/>
    <x v="5770"/>
    <x v="0"/>
    <x v="1"/>
    <x v="0"/>
    <s v="Customer_110"/>
    <n v="2"/>
    <n v="1856"/>
    <n v="3712"/>
    <n v="2656.1198797126499"/>
  </r>
  <r>
    <n v="15772"/>
    <x v="5771"/>
    <x v="0"/>
    <x v="1"/>
    <x v="1"/>
    <s v="Customer_163"/>
    <n v="9"/>
    <n v="1460"/>
    <n v="13140"/>
    <n v="8285.0079162794009"/>
  </r>
  <r>
    <n v="15773"/>
    <x v="5772"/>
    <x v="2"/>
    <x v="3"/>
    <x v="0"/>
    <s v="Customer_53"/>
    <n v="8"/>
    <n v="620"/>
    <n v="4960"/>
    <n v="3549.8282382541502"/>
  </r>
  <r>
    <n v="15774"/>
    <x v="5773"/>
    <x v="2"/>
    <x v="3"/>
    <x v="0"/>
    <s v="Customer_418"/>
    <n v="2"/>
    <n v="425"/>
    <n v="850"/>
    <n v="626.16077135847195"/>
  </r>
  <r>
    <n v="15775"/>
    <x v="5774"/>
    <x v="0"/>
    <x v="1"/>
    <x v="1"/>
    <s v="Customer_3"/>
    <n v="6"/>
    <n v="1295"/>
    <n v="7770"/>
    <n v="5641.9084722877997"/>
  </r>
  <r>
    <n v="15776"/>
    <x v="5775"/>
    <x v="0"/>
    <x v="3"/>
    <x v="0"/>
    <s v="Customer_68"/>
    <n v="3"/>
    <n v="183"/>
    <n v="549"/>
    <n v="415.60486092880097"/>
  </r>
  <r>
    <n v="15777"/>
    <x v="5776"/>
    <x v="1"/>
    <x v="3"/>
    <x v="0"/>
    <s v="Customer_246"/>
    <n v="3"/>
    <n v="1965"/>
    <n v="5895"/>
    <n v="5164.6993402488797"/>
  </r>
  <r>
    <n v="15778"/>
    <x v="5777"/>
    <x v="0"/>
    <x v="3"/>
    <x v="1"/>
    <s v="Customer_389"/>
    <n v="5"/>
    <n v="940"/>
    <n v="4700"/>
    <n v="3080.9017377579598"/>
  </r>
  <r>
    <n v="15779"/>
    <x v="5778"/>
    <x v="1"/>
    <x v="3"/>
    <x v="1"/>
    <s v="Customer_138"/>
    <n v="7"/>
    <n v="1647"/>
    <n v="11529"/>
    <n v="7153.2898583009501"/>
  </r>
  <r>
    <n v="15780"/>
    <x v="5779"/>
    <x v="0"/>
    <x v="3"/>
    <x v="1"/>
    <s v="Customer_308"/>
    <n v="7"/>
    <n v="1604"/>
    <n v="11228"/>
    <n v="5786.6188724186904"/>
  </r>
  <r>
    <n v="15781"/>
    <x v="5780"/>
    <x v="2"/>
    <x v="2"/>
    <x v="1"/>
    <s v="Customer_413"/>
    <n v="1"/>
    <n v="1667"/>
    <n v="1667"/>
    <n v="931.56831431209196"/>
  </r>
  <r>
    <n v="15782"/>
    <x v="5781"/>
    <x v="1"/>
    <x v="3"/>
    <x v="0"/>
    <s v="Customer_352"/>
    <n v="7"/>
    <n v="1541"/>
    <n v="10787"/>
    <n v="5851.9467055639498"/>
  </r>
  <r>
    <n v="15783"/>
    <x v="5782"/>
    <x v="3"/>
    <x v="0"/>
    <x v="0"/>
    <s v="Customer_287"/>
    <n v="7"/>
    <n v="1462"/>
    <n v="10234"/>
    <n v="6490.1743233811103"/>
  </r>
  <r>
    <n v="15784"/>
    <x v="5783"/>
    <x v="2"/>
    <x v="1"/>
    <x v="0"/>
    <s v="Customer_66"/>
    <n v="6"/>
    <n v="1924"/>
    <n v="11544"/>
    <n v="8588.6931893763995"/>
  </r>
  <r>
    <n v="15785"/>
    <x v="5784"/>
    <x v="1"/>
    <x v="2"/>
    <x v="0"/>
    <s v="Customer_460"/>
    <n v="6"/>
    <n v="419"/>
    <n v="2514"/>
    <n v="1303.59336092493"/>
  </r>
  <r>
    <n v="15786"/>
    <x v="5785"/>
    <x v="1"/>
    <x v="2"/>
    <x v="1"/>
    <s v="Customer_347"/>
    <n v="2"/>
    <n v="403"/>
    <n v="806"/>
    <n v="637.59919743619002"/>
  </r>
  <r>
    <n v="15787"/>
    <x v="5786"/>
    <x v="3"/>
    <x v="3"/>
    <x v="1"/>
    <s v="Customer_325"/>
    <n v="3"/>
    <n v="1395"/>
    <n v="4185"/>
    <n v="2757.8027582627301"/>
  </r>
  <r>
    <n v="15788"/>
    <x v="5787"/>
    <x v="1"/>
    <x v="1"/>
    <x v="1"/>
    <s v="Customer_421"/>
    <n v="3"/>
    <n v="789"/>
    <n v="2367"/>
    <n v="2095.7460755484999"/>
  </r>
  <r>
    <n v="15789"/>
    <x v="5788"/>
    <x v="0"/>
    <x v="0"/>
    <x v="0"/>
    <s v="Customer_155"/>
    <n v="3"/>
    <n v="1237"/>
    <n v="3711"/>
    <n v="2699.21065717491"/>
  </r>
  <r>
    <n v="15790"/>
    <x v="5789"/>
    <x v="3"/>
    <x v="3"/>
    <x v="1"/>
    <s v="Customer_87"/>
    <n v="2"/>
    <n v="506"/>
    <n v="1012"/>
    <n v="818.24746405485996"/>
  </r>
  <r>
    <n v="15791"/>
    <x v="5790"/>
    <x v="2"/>
    <x v="1"/>
    <x v="0"/>
    <s v="Customer_33"/>
    <n v="9"/>
    <n v="1149"/>
    <n v="10341"/>
    <n v="8732.6900492734403"/>
  </r>
  <r>
    <n v="15792"/>
    <x v="5791"/>
    <x v="2"/>
    <x v="3"/>
    <x v="0"/>
    <s v="Customer_68"/>
    <n v="6"/>
    <n v="1360"/>
    <n v="8160"/>
    <n v="6981.1943275265203"/>
  </r>
  <r>
    <n v="15793"/>
    <x v="5792"/>
    <x v="0"/>
    <x v="3"/>
    <x v="0"/>
    <s v="Customer_187"/>
    <n v="2"/>
    <n v="1433"/>
    <n v="2866"/>
    <n v="2027.3645498329299"/>
  </r>
  <r>
    <n v="15794"/>
    <x v="5793"/>
    <x v="2"/>
    <x v="3"/>
    <x v="1"/>
    <s v="Customer_192"/>
    <n v="3"/>
    <n v="783"/>
    <n v="2349"/>
    <n v="1547.27930790184"/>
  </r>
  <r>
    <n v="15795"/>
    <x v="5794"/>
    <x v="1"/>
    <x v="3"/>
    <x v="0"/>
    <s v="Customer_213"/>
    <n v="6"/>
    <n v="332"/>
    <n v="1992"/>
    <n v="1442.6183437837401"/>
  </r>
  <r>
    <n v="15796"/>
    <x v="5795"/>
    <x v="1"/>
    <x v="3"/>
    <x v="0"/>
    <s v="Customer_88"/>
    <n v="4"/>
    <n v="1121"/>
    <n v="4484"/>
    <n v="2963.15347234101"/>
  </r>
  <r>
    <n v="15797"/>
    <x v="5796"/>
    <x v="0"/>
    <x v="3"/>
    <x v="0"/>
    <s v="Customer_428"/>
    <n v="7"/>
    <n v="648"/>
    <n v="4536"/>
    <n v="2704.7532402675101"/>
  </r>
  <r>
    <n v="15798"/>
    <x v="5797"/>
    <x v="2"/>
    <x v="3"/>
    <x v="0"/>
    <s v="Customer_351"/>
    <n v="6"/>
    <n v="1388"/>
    <n v="8328"/>
    <n v="5243.0417282576"/>
  </r>
  <r>
    <n v="15799"/>
    <x v="5798"/>
    <x v="2"/>
    <x v="0"/>
    <x v="0"/>
    <s v="Customer_108"/>
    <n v="6"/>
    <n v="1136"/>
    <n v="6816"/>
    <n v="4042.6237360489099"/>
  </r>
  <r>
    <n v="15800"/>
    <x v="5799"/>
    <x v="0"/>
    <x v="2"/>
    <x v="1"/>
    <s v="Customer_240"/>
    <n v="3"/>
    <n v="595"/>
    <n v="1785"/>
    <n v="1084.8784682447299"/>
  </r>
  <r>
    <n v="15801"/>
    <x v="5800"/>
    <x v="3"/>
    <x v="0"/>
    <x v="0"/>
    <s v="Customer_216"/>
    <n v="8"/>
    <n v="1439"/>
    <n v="11512"/>
    <n v="6187.0449084230404"/>
  </r>
  <r>
    <n v="15802"/>
    <x v="5801"/>
    <x v="2"/>
    <x v="3"/>
    <x v="0"/>
    <s v="Customer_177"/>
    <n v="9"/>
    <n v="717"/>
    <n v="6453"/>
    <n v="4327.2855747325402"/>
  </r>
  <r>
    <n v="15803"/>
    <x v="5802"/>
    <x v="3"/>
    <x v="3"/>
    <x v="0"/>
    <s v="Customer_53"/>
    <n v="6"/>
    <n v="1761"/>
    <n v="10566"/>
    <n v="6277.4039028678599"/>
  </r>
  <r>
    <n v="15804"/>
    <x v="5803"/>
    <x v="2"/>
    <x v="0"/>
    <x v="0"/>
    <s v="Customer_330"/>
    <n v="2"/>
    <n v="947"/>
    <n v="1894"/>
    <n v="1286.6825000940501"/>
  </r>
  <r>
    <n v="15805"/>
    <x v="5804"/>
    <x v="2"/>
    <x v="0"/>
    <x v="0"/>
    <s v="Customer_49"/>
    <n v="1"/>
    <n v="1105"/>
    <n v="1105"/>
    <n v="902.65161950592096"/>
  </r>
  <r>
    <n v="15806"/>
    <x v="5805"/>
    <x v="2"/>
    <x v="2"/>
    <x v="1"/>
    <s v="Customer_369"/>
    <n v="3"/>
    <n v="483"/>
    <n v="1449"/>
    <n v="984.341839939745"/>
  </r>
  <r>
    <n v="15807"/>
    <x v="5806"/>
    <x v="2"/>
    <x v="0"/>
    <x v="1"/>
    <s v="Customer_114"/>
    <n v="3"/>
    <n v="1116"/>
    <n v="3348"/>
    <n v="2952.4162172544502"/>
  </r>
  <r>
    <n v="15808"/>
    <x v="5807"/>
    <x v="1"/>
    <x v="2"/>
    <x v="0"/>
    <s v="Customer_450"/>
    <n v="8"/>
    <n v="741"/>
    <n v="5928"/>
    <n v="3314.5508443048402"/>
  </r>
  <r>
    <n v="15809"/>
    <x v="5808"/>
    <x v="3"/>
    <x v="3"/>
    <x v="0"/>
    <s v="Customer_95"/>
    <n v="5"/>
    <n v="415"/>
    <n v="2075"/>
    <n v="1743.2199423954301"/>
  </r>
  <r>
    <n v="15810"/>
    <x v="5809"/>
    <x v="3"/>
    <x v="1"/>
    <x v="1"/>
    <s v="Customer_447"/>
    <n v="1"/>
    <n v="355"/>
    <n v="355"/>
    <n v="212.75265219836399"/>
  </r>
  <r>
    <n v="15811"/>
    <x v="5810"/>
    <x v="2"/>
    <x v="1"/>
    <x v="0"/>
    <s v="Customer_25"/>
    <n v="4"/>
    <n v="540"/>
    <n v="2160"/>
    <n v="1886.91850153869"/>
  </r>
  <r>
    <n v="15812"/>
    <x v="5811"/>
    <x v="2"/>
    <x v="1"/>
    <x v="0"/>
    <s v="Customer_132"/>
    <n v="7"/>
    <n v="1238"/>
    <n v="8666"/>
    <n v="5120.3855722416101"/>
  </r>
  <r>
    <n v="15813"/>
    <x v="5812"/>
    <x v="3"/>
    <x v="1"/>
    <x v="0"/>
    <s v="Customer_179"/>
    <n v="5"/>
    <n v="398"/>
    <n v="1990"/>
    <n v="1589.5815816279801"/>
  </r>
  <r>
    <n v="15814"/>
    <x v="5813"/>
    <x v="1"/>
    <x v="3"/>
    <x v="0"/>
    <s v="Customer_395"/>
    <n v="6"/>
    <n v="1014"/>
    <n v="6084"/>
    <n v="3193.1701235328201"/>
  </r>
  <r>
    <n v="15815"/>
    <x v="5814"/>
    <x v="0"/>
    <x v="1"/>
    <x v="1"/>
    <s v="Customer_145"/>
    <n v="4"/>
    <n v="1247"/>
    <n v="4988"/>
    <n v="3750.6037698219802"/>
  </r>
  <r>
    <n v="15816"/>
    <x v="5815"/>
    <x v="0"/>
    <x v="0"/>
    <x v="1"/>
    <s v="Customer_364"/>
    <n v="2"/>
    <n v="355"/>
    <n v="710"/>
    <n v="417.10347788812697"/>
  </r>
  <r>
    <n v="15817"/>
    <x v="5816"/>
    <x v="3"/>
    <x v="0"/>
    <x v="0"/>
    <s v="Customer_450"/>
    <n v="9"/>
    <n v="750"/>
    <n v="6750"/>
    <n v="5184.4658624502299"/>
  </r>
  <r>
    <n v="15818"/>
    <x v="5817"/>
    <x v="2"/>
    <x v="1"/>
    <x v="0"/>
    <s v="Customer_198"/>
    <n v="2"/>
    <n v="1841"/>
    <n v="3682"/>
    <n v="2777.44944845387"/>
  </r>
  <r>
    <n v="15819"/>
    <x v="5818"/>
    <x v="2"/>
    <x v="0"/>
    <x v="0"/>
    <s v="Customer_457"/>
    <n v="2"/>
    <n v="146"/>
    <n v="292"/>
    <n v="253.88767874430599"/>
  </r>
  <r>
    <n v="15820"/>
    <x v="5819"/>
    <x v="1"/>
    <x v="2"/>
    <x v="0"/>
    <s v="Customer_325"/>
    <n v="2"/>
    <n v="1852"/>
    <n v="3704"/>
    <n v="2780.4837996072501"/>
  </r>
  <r>
    <n v="15821"/>
    <x v="5820"/>
    <x v="0"/>
    <x v="3"/>
    <x v="0"/>
    <s v="Customer_84"/>
    <n v="1"/>
    <n v="1954"/>
    <n v="1954"/>
    <n v="1296.08727118556"/>
  </r>
  <r>
    <n v="15822"/>
    <x v="5821"/>
    <x v="1"/>
    <x v="1"/>
    <x v="0"/>
    <s v="Customer_157"/>
    <n v="3"/>
    <n v="1002"/>
    <n v="3006"/>
    <n v="1735.74592855068"/>
  </r>
  <r>
    <n v="15823"/>
    <x v="5822"/>
    <x v="0"/>
    <x v="1"/>
    <x v="1"/>
    <s v="Customer_85"/>
    <n v="6"/>
    <n v="562"/>
    <n v="3372"/>
    <n v="2572.7699203243301"/>
  </r>
  <r>
    <n v="15824"/>
    <x v="5823"/>
    <x v="3"/>
    <x v="3"/>
    <x v="1"/>
    <s v="Customer_457"/>
    <n v="7"/>
    <n v="1473"/>
    <n v="10311"/>
    <n v="5635.4424212193298"/>
  </r>
  <r>
    <n v="15825"/>
    <x v="5824"/>
    <x v="0"/>
    <x v="0"/>
    <x v="0"/>
    <s v="Customer_476"/>
    <n v="1"/>
    <n v="1246"/>
    <n v="1246"/>
    <n v="1035.9327865378"/>
  </r>
  <r>
    <n v="15826"/>
    <x v="5825"/>
    <x v="1"/>
    <x v="3"/>
    <x v="0"/>
    <s v="Customer_253"/>
    <n v="5"/>
    <n v="130"/>
    <n v="650"/>
    <n v="389.30698220410397"/>
  </r>
  <r>
    <n v="15827"/>
    <x v="5826"/>
    <x v="1"/>
    <x v="3"/>
    <x v="0"/>
    <s v="Customer_375"/>
    <n v="5"/>
    <n v="154"/>
    <n v="770"/>
    <n v="546.44094066060802"/>
  </r>
  <r>
    <n v="15828"/>
    <x v="5827"/>
    <x v="1"/>
    <x v="0"/>
    <x v="1"/>
    <s v="Customer_72"/>
    <n v="1"/>
    <n v="252"/>
    <n v="252"/>
    <n v="186.07148827640299"/>
  </r>
  <r>
    <n v="15829"/>
    <x v="5828"/>
    <x v="3"/>
    <x v="3"/>
    <x v="1"/>
    <s v="Customer_223"/>
    <n v="4"/>
    <n v="555"/>
    <n v="2220"/>
    <n v="1431.8911114729599"/>
  </r>
  <r>
    <n v="15830"/>
    <x v="5829"/>
    <x v="0"/>
    <x v="0"/>
    <x v="0"/>
    <s v="Customer_276"/>
    <n v="1"/>
    <n v="385"/>
    <n v="385"/>
    <n v="294.73656174612597"/>
  </r>
  <r>
    <n v="15831"/>
    <x v="5830"/>
    <x v="0"/>
    <x v="0"/>
    <x v="0"/>
    <s v="Customer_283"/>
    <n v="1"/>
    <n v="135"/>
    <n v="135"/>
    <n v="81.011715780174995"/>
  </r>
  <r>
    <n v="15832"/>
    <x v="5831"/>
    <x v="1"/>
    <x v="3"/>
    <x v="0"/>
    <s v="Customer_264"/>
    <n v="7"/>
    <n v="917"/>
    <n v="6419"/>
    <n v="3298.4020556287801"/>
  </r>
  <r>
    <n v="15833"/>
    <x v="5832"/>
    <x v="0"/>
    <x v="2"/>
    <x v="0"/>
    <s v="Customer_246"/>
    <n v="7"/>
    <n v="1920"/>
    <n v="13440"/>
    <n v="11877.0233494614"/>
  </r>
  <r>
    <n v="15834"/>
    <x v="5833"/>
    <x v="2"/>
    <x v="0"/>
    <x v="0"/>
    <s v="Customer_341"/>
    <n v="3"/>
    <n v="355"/>
    <n v="1065"/>
    <n v="668.83952415218198"/>
  </r>
  <r>
    <n v="15835"/>
    <x v="5834"/>
    <x v="2"/>
    <x v="3"/>
    <x v="1"/>
    <s v="Customer_61"/>
    <n v="7"/>
    <n v="277"/>
    <n v="1939"/>
    <n v="1522.8613092026501"/>
  </r>
  <r>
    <n v="15836"/>
    <x v="5835"/>
    <x v="2"/>
    <x v="0"/>
    <x v="1"/>
    <s v="Customer_412"/>
    <n v="3"/>
    <n v="1671"/>
    <n v="5013"/>
    <n v="3524.20638859674"/>
  </r>
  <r>
    <n v="15837"/>
    <x v="5836"/>
    <x v="0"/>
    <x v="2"/>
    <x v="0"/>
    <s v="Customer_471"/>
    <n v="2"/>
    <n v="1377"/>
    <n v="2754"/>
    <n v="2113.9689427076801"/>
  </r>
  <r>
    <n v="15838"/>
    <x v="5837"/>
    <x v="3"/>
    <x v="2"/>
    <x v="0"/>
    <s v="Customer_454"/>
    <n v="4"/>
    <n v="607"/>
    <n v="2428"/>
    <n v="1321.7415506672201"/>
  </r>
  <r>
    <n v="15839"/>
    <x v="5838"/>
    <x v="3"/>
    <x v="1"/>
    <x v="0"/>
    <s v="Customer_259"/>
    <n v="3"/>
    <n v="1797"/>
    <n v="5391"/>
    <n v="3814.3435579003499"/>
  </r>
  <r>
    <n v="15840"/>
    <x v="5839"/>
    <x v="3"/>
    <x v="0"/>
    <x v="1"/>
    <s v="Customer_453"/>
    <n v="7"/>
    <n v="120"/>
    <n v="840"/>
    <n v="551.78576998010601"/>
  </r>
  <r>
    <n v="15841"/>
    <x v="5840"/>
    <x v="3"/>
    <x v="0"/>
    <x v="1"/>
    <s v="Customer_457"/>
    <n v="1"/>
    <n v="1929"/>
    <n v="1929"/>
    <n v="1313.14712576888"/>
  </r>
  <r>
    <n v="15842"/>
    <x v="5841"/>
    <x v="2"/>
    <x v="3"/>
    <x v="0"/>
    <s v="Customer_7"/>
    <n v="6"/>
    <n v="174"/>
    <n v="1044"/>
    <n v="925.48859983751299"/>
  </r>
  <r>
    <n v="15843"/>
    <x v="5842"/>
    <x v="2"/>
    <x v="0"/>
    <x v="0"/>
    <s v="Customer_188"/>
    <n v="2"/>
    <n v="818"/>
    <n v="1636"/>
    <n v="907.18745932526201"/>
  </r>
  <r>
    <n v="15844"/>
    <x v="5843"/>
    <x v="1"/>
    <x v="1"/>
    <x v="0"/>
    <s v="Customer_4"/>
    <n v="8"/>
    <n v="559"/>
    <n v="4472"/>
    <n v="3586.0076755647001"/>
  </r>
  <r>
    <n v="15845"/>
    <x v="5844"/>
    <x v="0"/>
    <x v="2"/>
    <x v="0"/>
    <s v="Customer_231"/>
    <n v="5"/>
    <n v="1301"/>
    <n v="6505"/>
    <n v="4112.0519504388703"/>
  </r>
  <r>
    <n v="15846"/>
    <x v="5845"/>
    <x v="0"/>
    <x v="2"/>
    <x v="0"/>
    <s v="Customer_133"/>
    <n v="3"/>
    <n v="1505"/>
    <n v="4515"/>
    <n v="2781.8865256485101"/>
  </r>
  <r>
    <n v="15847"/>
    <x v="5846"/>
    <x v="3"/>
    <x v="1"/>
    <x v="1"/>
    <s v="Customer_395"/>
    <n v="7"/>
    <n v="1160"/>
    <n v="8120"/>
    <n v="4939.4849818808098"/>
  </r>
  <r>
    <n v="15848"/>
    <x v="5847"/>
    <x v="2"/>
    <x v="0"/>
    <x v="0"/>
    <s v="Customer_125"/>
    <n v="2"/>
    <n v="1243"/>
    <n v="2486"/>
    <n v="1589.82837652484"/>
  </r>
  <r>
    <n v="15849"/>
    <x v="5848"/>
    <x v="3"/>
    <x v="0"/>
    <x v="0"/>
    <s v="Customer_15"/>
    <n v="5"/>
    <n v="729"/>
    <n v="3645"/>
    <n v="2343.17667288747"/>
  </r>
  <r>
    <n v="15850"/>
    <x v="5849"/>
    <x v="1"/>
    <x v="1"/>
    <x v="0"/>
    <s v="Customer_448"/>
    <n v="8"/>
    <n v="100"/>
    <n v="800"/>
    <n v="486.63904165822998"/>
  </r>
  <r>
    <n v="15851"/>
    <x v="5850"/>
    <x v="0"/>
    <x v="3"/>
    <x v="0"/>
    <s v="Customer_482"/>
    <n v="1"/>
    <n v="1844"/>
    <n v="1844"/>
    <n v="1414.3429457977099"/>
  </r>
  <r>
    <n v="15852"/>
    <x v="5851"/>
    <x v="0"/>
    <x v="2"/>
    <x v="0"/>
    <s v="Customer_13"/>
    <n v="1"/>
    <n v="1035"/>
    <n v="1035"/>
    <n v="537.25690125190295"/>
  </r>
  <r>
    <n v="15853"/>
    <x v="5852"/>
    <x v="3"/>
    <x v="1"/>
    <x v="0"/>
    <s v="Customer_118"/>
    <n v="3"/>
    <n v="410"/>
    <n v="1230"/>
    <n v="778.48855245649497"/>
  </r>
  <r>
    <n v="15854"/>
    <x v="5853"/>
    <x v="1"/>
    <x v="1"/>
    <x v="0"/>
    <s v="Customer_240"/>
    <n v="3"/>
    <n v="1331"/>
    <n v="3993"/>
    <n v="2444.0443952385699"/>
  </r>
  <r>
    <n v="15855"/>
    <x v="5854"/>
    <x v="0"/>
    <x v="0"/>
    <x v="0"/>
    <s v="Customer_263"/>
    <n v="7"/>
    <n v="1277"/>
    <n v="8939"/>
    <n v="7156.2702742781103"/>
  </r>
  <r>
    <n v="15856"/>
    <x v="5855"/>
    <x v="1"/>
    <x v="2"/>
    <x v="0"/>
    <s v="Customer_360"/>
    <n v="6"/>
    <n v="861"/>
    <n v="5166"/>
    <n v="2885.724591362"/>
  </r>
  <r>
    <n v="15857"/>
    <x v="5856"/>
    <x v="1"/>
    <x v="0"/>
    <x v="0"/>
    <s v="Customer_6"/>
    <n v="7"/>
    <n v="782"/>
    <n v="5474"/>
    <n v="4796.7285663360999"/>
  </r>
  <r>
    <n v="15858"/>
    <x v="5857"/>
    <x v="3"/>
    <x v="1"/>
    <x v="0"/>
    <s v="Customer_440"/>
    <n v="4"/>
    <n v="414"/>
    <n v="1656"/>
    <n v="940.95152861870997"/>
  </r>
  <r>
    <n v="15859"/>
    <x v="5858"/>
    <x v="2"/>
    <x v="3"/>
    <x v="1"/>
    <s v="Customer_320"/>
    <n v="2"/>
    <n v="406"/>
    <n v="812"/>
    <n v="526.18488784784097"/>
  </r>
  <r>
    <n v="15860"/>
    <x v="5859"/>
    <x v="3"/>
    <x v="2"/>
    <x v="0"/>
    <s v="Customer_231"/>
    <n v="2"/>
    <n v="1627"/>
    <n v="3254"/>
    <n v="1886.9297717803599"/>
  </r>
  <r>
    <n v="15861"/>
    <x v="5860"/>
    <x v="2"/>
    <x v="1"/>
    <x v="1"/>
    <s v="Customer_434"/>
    <n v="1"/>
    <n v="718"/>
    <n v="718"/>
    <n v="441.33964936518402"/>
  </r>
  <r>
    <n v="15862"/>
    <x v="5861"/>
    <x v="1"/>
    <x v="1"/>
    <x v="0"/>
    <s v="Customer_30"/>
    <n v="9"/>
    <n v="1778"/>
    <n v="16002"/>
    <n v="12872.1669040365"/>
  </r>
  <r>
    <n v="15863"/>
    <x v="5862"/>
    <x v="2"/>
    <x v="3"/>
    <x v="1"/>
    <s v="Customer_22"/>
    <n v="7"/>
    <n v="1643"/>
    <n v="11501"/>
    <n v="7942.1522680839498"/>
  </r>
  <r>
    <n v="15864"/>
    <x v="5863"/>
    <x v="1"/>
    <x v="1"/>
    <x v="0"/>
    <s v="Customer_409"/>
    <n v="3"/>
    <n v="1729"/>
    <n v="5187"/>
    <n v="2930.8120982752998"/>
  </r>
  <r>
    <n v="15865"/>
    <x v="5864"/>
    <x v="0"/>
    <x v="1"/>
    <x v="0"/>
    <s v="Customer_156"/>
    <n v="2"/>
    <n v="1220"/>
    <n v="2440"/>
    <n v="1265.5156415571"/>
  </r>
  <r>
    <n v="15866"/>
    <x v="5865"/>
    <x v="0"/>
    <x v="2"/>
    <x v="0"/>
    <s v="Customer_118"/>
    <n v="3"/>
    <n v="1613"/>
    <n v="4839"/>
    <n v="2864.5258357615799"/>
  </r>
  <r>
    <n v="15867"/>
    <x v="5866"/>
    <x v="0"/>
    <x v="2"/>
    <x v="0"/>
    <s v="Customer_340"/>
    <n v="7"/>
    <n v="106"/>
    <n v="742"/>
    <n v="651.65490466652295"/>
  </r>
  <r>
    <n v="15868"/>
    <x v="5867"/>
    <x v="3"/>
    <x v="2"/>
    <x v="0"/>
    <s v="Customer_423"/>
    <n v="5"/>
    <n v="1909"/>
    <n v="9545"/>
    <n v="7999.9193445819101"/>
  </r>
  <r>
    <n v="15869"/>
    <x v="5868"/>
    <x v="3"/>
    <x v="0"/>
    <x v="1"/>
    <s v="Customer_451"/>
    <n v="3"/>
    <n v="1135"/>
    <n v="3405"/>
    <n v="2302.0166010885"/>
  </r>
  <r>
    <n v="15870"/>
    <x v="5869"/>
    <x v="1"/>
    <x v="3"/>
    <x v="0"/>
    <s v="Customer_389"/>
    <n v="9"/>
    <n v="613"/>
    <n v="5517"/>
    <n v="3822.1670557903899"/>
  </r>
  <r>
    <n v="15871"/>
    <x v="5870"/>
    <x v="0"/>
    <x v="2"/>
    <x v="0"/>
    <s v="Customer_193"/>
    <n v="2"/>
    <n v="448"/>
    <n v="896"/>
    <n v="770.33282435343096"/>
  </r>
  <r>
    <n v="15872"/>
    <x v="5871"/>
    <x v="3"/>
    <x v="0"/>
    <x v="1"/>
    <s v="Customer_399"/>
    <n v="7"/>
    <n v="1016"/>
    <n v="7112"/>
    <n v="5238.2593437824899"/>
  </r>
  <r>
    <n v="15873"/>
    <x v="5872"/>
    <x v="0"/>
    <x v="0"/>
    <x v="1"/>
    <s v="Customer_346"/>
    <n v="6"/>
    <n v="1130"/>
    <n v="6780"/>
    <n v="5778.6402806834403"/>
  </r>
  <r>
    <n v="15874"/>
    <x v="5873"/>
    <x v="3"/>
    <x v="3"/>
    <x v="1"/>
    <s v="Customer_195"/>
    <n v="6"/>
    <n v="599"/>
    <n v="3594"/>
    <n v="2504.0678964169201"/>
  </r>
  <r>
    <n v="15875"/>
    <x v="5874"/>
    <x v="2"/>
    <x v="3"/>
    <x v="0"/>
    <s v="Customer_168"/>
    <n v="7"/>
    <n v="574"/>
    <n v="4018"/>
    <n v="2330.5968934477701"/>
  </r>
  <r>
    <n v="15876"/>
    <x v="5875"/>
    <x v="2"/>
    <x v="1"/>
    <x v="1"/>
    <s v="Customer_377"/>
    <n v="6"/>
    <n v="623"/>
    <n v="3738"/>
    <n v="2954.4060204096299"/>
  </r>
  <r>
    <n v="15877"/>
    <x v="5876"/>
    <x v="0"/>
    <x v="0"/>
    <x v="1"/>
    <s v="Customer_489"/>
    <n v="2"/>
    <n v="1975"/>
    <n v="3950"/>
    <n v="2806.7014449348399"/>
  </r>
  <r>
    <n v="15878"/>
    <x v="5877"/>
    <x v="1"/>
    <x v="2"/>
    <x v="0"/>
    <s v="Customer_239"/>
    <n v="5"/>
    <n v="1180"/>
    <n v="5900"/>
    <n v="4527.51740872558"/>
  </r>
  <r>
    <n v="15879"/>
    <x v="5878"/>
    <x v="3"/>
    <x v="3"/>
    <x v="0"/>
    <s v="Customer_362"/>
    <n v="3"/>
    <n v="689"/>
    <n v="2067"/>
    <n v="1163.49852192714"/>
  </r>
  <r>
    <n v="15880"/>
    <x v="5879"/>
    <x v="3"/>
    <x v="0"/>
    <x v="1"/>
    <s v="Customer_482"/>
    <n v="9"/>
    <n v="1709"/>
    <n v="15381"/>
    <n v="11674.805326126099"/>
  </r>
  <r>
    <n v="15881"/>
    <x v="5880"/>
    <x v="2"/>
    <x v="2"/>
    <x v="0"/>
    <s v="Customer_244"/>
    <n v="8"/>
    <n v="332"/>
    <n v="2656"/>
    <n v="1734.1099934032"/>
  </r>
  <r>
    <n v="15882"/>
    <x v="5881"/>
    <x v="2"/>
    <x v="0"/>
    <x v="1"/>
    <s v="Customer_69"/>
    <n v="2"/>
    <n v="890"/>
    <n v="1780"/>
    <n v="1126.38240000157"/>
  </r>
  <r>
    <n v="15883"/>
    <x v="5882"/>
    <x v="1"/>
    <x v="3"/>
    <x v="1"/>
    <s v="Customer_95"/>
    <n v="1"/>
    <n v="1153"/>
    <n v="1153"/>
    <n v="886.18451954268403"/>
  </r>
  <r>
    <n v="15884"/>
    <x v="5883"/>
    <x v="1"/>
    <x v="1"/>
    <x v="0"/>
    <s v="Customer_499"/>
    <n v="4"/>
    <n v="466"/>
    <n v="1864"/>
    <n v="1373.5734828473601"/>
  </r>
  <r>
    <n v="15885"/>
    <x v="5884"/>
    <x v="1"/>
    <x v="0"/>
    <x v="0"/>
    <s v="Customer_77"/>
    <n v="4"/>
    <n v="1949"/>
    <n v="7796"/>
    <n v="5922.1766063962104"/>
  </r>
  <r>
    <n v="15886"/>
    <x v="5885"/>
    <x v="0"/>
    <x v="2"/>
    <x v="0"/>
    <s v="Customer_171"/>
    <n v="2"/>
    <n v="1730"/>
    <n v="3460"/>
    <n v="3066.0209608963801"/>
  </r>
  <r>
    <n v="15887"/>
    <x v="5886"/>
    <x v="2"/>
    <x v="3"/>
    <x v="0"/>
    <s v="Customer_1"/>
    <n v="7"/>
    <n v="1943"/>
    <n v="13601"/>
    <n v="10615.2892730454"/>
  </r>
  <r>
    <n v="15888"/>
    <x v="5887"/>
    <x v="0"/>
    <x v="1"/>
    <x v="0"/>
    <s v="Customer_406"/>
    <n v="3"/>
    <n v="155"/>
    <n v="465"/>
    <n v="351.70720698275699"/>
  </r>
  <r>
    <n v="15889"/>
    <x v="5888"/>
    <x v="2"/>
    <x v="2"/>
    <x v="1"/>
    <s v="Customer_62"/>
    <n v="7"/>
    <n v="109"/>
    <n v="763"/>
    <n v="568.75638836999599"/>
  </r>
  <r>
    <n v="15890"/>
    <x v="5889"/>
    <x v="2"/>
    <x v="2"/>
    <x v="0"/>
    <s v="Customer_207"/>
    <n v="7"/>
    <n v="246"/>
    <n v="1722"/>
    <n v="1135.63437495485"/>
  </r>
  <r>
    <n v="15891"/>
    <x v="5890"/>
    <x v="3"/>
    <x v="2"/>
    <x v="0"/>
    <s v="Customer_154"/>
    <n v="1"/>
    <n v="463"/>
    <n v="463"/>
    <n v="386.91830119953198"/>
  </r>
  <r>
    <n v="15892"/>
    <x v="5891"/>
    <x v="2"/>
    <x v="0"/>
    <x v="0"/>
    <s v="Customer_274"/>
    <n v="6"/>
    <n v="1722"/>
    <n v="10332"/>
    <n v="6740.3430564356004"/>
  </r>
  <r>
    <n v="15893"/>
    <x v="5892"/>
    <x v="2"/>
    <x v="3"/>
    <x v="0"/>
    <s v="Customer_48"/>
    <n v="4"/>
    <n v="352"/>
    <n v="1408"/>
    <n v="1098.37721485215"/>
  </r>
  <r>
    <n v="15894"/>
    <x v="5893"/>
    <x v="0"/>
    <x v="2"/>
    <x v="0"/>
    <s v="Customer_137"/>
    <n v="8"/>
    <n v="1822"/>
    <n v="14576"/>
    <n v="8997.1447061443905"/>
  </r>
  <r>
    <n v="15895"/>
    <x v="5894"/>
    <x v="2"/>
    <x v="0"/>
    <x v="0"/>
    <s v="Customer_1"/>
    <n v="8"/>
    <n v="1039"/>
    <n v="8312"/>
    <n v="4647.2606175845503"/>
  </r>
  <r>
    <n v="15896"/>
    <x v="5895"/>
    <x v="0"/>
    <x v="3"/>
    <x v="0"/>
    <s v="Customer_235"/>
    <n v="3"/>
    <n v="1868"/>
    <n v="5604"/>
    <n v="3092.8774296391798"/>
  </r>
  <r>
    <n v="15897"/>
    <x v="5896"/>
    <x v="1"/>
    <x v="3"/>
    <x v="1"/>
    <s v="Customer_393"/>
    <n v="4"/>
    <n v="1376"/>
    <n v="5504"/>
    <n v="4149.0447788904603"/>
  </r>
  <r>
    <n v="15898"/>
    <x v="5897"/>
    <x v="2"/>
    <x v="0"/>
    <x v="0"/>
    <s v="Customer_256"/>
    <n v="1"/>
    <n v="1566"/>
    <n v="1566"/>
    <n v="988.43096845241496"/>
  </r>
  <r>
    <n v="15899"/>
    <x v="5898"/>
    <x v="2"/>
    <x v="0"/>
    <x v="1"/>
    <s v="Customer_407"/>
    <n v="2"/>
    <n v="835"/>
    <n v="1670"/>
    <n v="1018.7329247797099"/>
  </r>
  <r>
    <n v="15900"/>
    <x v="5899"/>
    <x v="0"/>
    <x v="2"/>
    <x v="0"/>
    <s v="Customer_107"/>
    <n v="7"/>
    <n v="439"/>
    <n v="3073"/>
    <n v="2264.2593276449602"/>
  </r>
  <r>
    <n v="15901"/>
    <x v="5900"/>
    <x v="1"/>
    <x v="3"/>
    <x v="1"/>
    <s v="Customer_173"/>
    <n v="7"/>
    <n v="1639"/>
    <n v="11473"/>
    <n v="5854.3036371930802"/>
  </r>
  <r>
    <n v="15902"/>
    <x v="5901"/>
    <x v="3"/>
    <x v="1"/>
    <x v="0"/>
    <s v="Customer_130"/>
    <n v="9"/>
    <n v="1476"/>
    <n v="13284"/>
    <n v="7950.3446243857597"/>
  </r>
  <r>
    <n v="15903"/>
    <x v="5902"/>
    <x v="1"/>
    <x v="0"/>
    <x v="0"/>
    <s v="Customer_398"/>
    <n v="9"/>
    <n v="723"/>
    <n v="6507"/>
    <n v="4139.8764742233097"/>
  </r>
  <r>
    <n v="15904"/>
    <x v="5903"/>
    <x v="0"/>
    <x v="3"/>
    <x v="0"/>
    <s v="Customer_294"/>
    <n v="9"/>
    <n v="804"/>
    <n v="7236"/>
    <n v="5668.3165206534704"/>
  </r>
  <r>
    <n v="15905"/>
    <x v="5904"/>
    <x v="1"/>
    <x v="3"/>
    <x v="1"/>
    <s v="Customer_40"/>
    <n v="6"/>
    <n v="1776"/>
    <n v="10656"/>
    <n v="7651.01331591077"/>
  </r>
  <r>
    <n v="15906"/>
    <x v="5905"/>
    <x v="0"/>
    <x v="2"/>
    <x v="0"/>
    <s v="Customer_447"/>
    <n v="8"/>
    <n v="422"/>
    <n v="3376"/>
    <n v="2843.9270285675502"/>
  </r>
  <r>
    <n v="15907"/>
    <x v="5906"/>
    <x v="0"/>
    <x v="1"/>
    <x v="0"/>
    <s v="Customer_338"/>
    <n v="9"/>
    <n v="1263"/>
    <n v="11367"/>
    <n v="7204.4335312816102"/>
  </r>
  <r>
    <n v="15908"/>
    <x v="5907"/>
    <x v="3"/>
    <x v="2"/>
    <x v="0"/>
    <s v="Customer_16"/>
    <n v="7"/>
    <n v="960"/>
    <n v="6720"/>
    <n v="4156.83338723631"/>
  </r>
  <r>
    <n v="15909"/>
    <x v="5908"/>
    <x v="2"/>
    <x v="1"/>
    <x v="0"/>
    <s v="Customer_127"/>
    <n v="4"/>
    <n v="1568"/>
    <n v="6272"/>
    <n v="3219.2856586078901"/>
  </r>
  <r>
    <n v="15910"/>
    <x v="5909"/>
    <x v="0"/>
    <x v="1"/>
    <x v="0"/>
    <s v="Customer_373"/>
    <n v="4"/>
    <n v="194"/>
    <n v="776"/>
    <n v="683.41305011814404"/>
  </r>
  <r>
    <n v="15911"/>
    <x v="5910"/>
    <x v="0"/>
    <x v="0"/>
    <x v="1"/>
    <s v="Customer_349"/>
    <n v="6"/>
    <n v="652"/>
    <n v="3912"/>
    <n v="2740.7349106790002"/>
  </r>
  <r>
    <n v="15912"/>
    <x v="5911"/>
    <x v="3"/>
    <x v="3"/>
    <x v="0"/>
    <s v="Customer_492"/>
    <n v="4"/>
    <n v="1543"/>
    <n v="6172"/>
    <n v="4326.6310405960903"/>
  </r>
  <r>
    <n v="15913"/>
    <x v="5912"/>
    <x v="0"/>
    <x v="3"/>
    <x v="0"/>
    <s v="Customer_203"/>
    <n v="7"/>
    <n v="1637"/>
    <n v="11459"/>
    <n v="9962.1619158060803"/>
  </r>
  <r>
    <n v="15914"/>
    <x v="5913"/>
    <x v="2"/>
    <x v="3"/>
    <x v="0"/>
    <s v="Customer_134"/>
    <n v="8"/>
    <n v="889"/>
    <n v="7112"/>
    <n v="4380.75939756962"/>
  </r>
  <r>
    <n v="15915"/>
    <x v="5914"/>
    <x v="3"/>
    <x v="1"/>
    <x v="0"/>
    <s v="Customer_259"/>
    <n v="8"/>
    <n v="1273"/>
    <n v="10184"/>
    <n v="6444.8675313543499"/>
  </r>
  <r>
    <n v="15916"/>
    <x v="5915"/>
    <x v="2"/>
    <x v="3"/>
    <x v="1"/>
    <s v="Customer_14"/>
    <n v="8"/>
    <n v="652"/>
    <n v="5216"/>
    <n v="3977.40382958602"/>
  </r>
  <r>
    <n v="15917"/>
    <x v="5916"/>
    <x v="2"/>
    <x v="0"/>
    <x v="0"/>
    <s v="Customer_66"/>
    <n v="2"/>
    <n v="1474"/>
    <n v="2948"/>
    <n v="2399.8794860173598"/>
  </r>
  <r>
    <n v="15918"/>
    <x v="5917"/>
    <x v="3"/>
    <x v="1"/>
    <x v="0"/>
    <s v="Customer_480"/>
    <n v="2"/>
    <n v="215"/>
    <n v="430"/>
    <n v="335.28144477438798"/>
  </r>
  <r>
    <n v="15919"/>
    <x v="5918"/>
    <x v="0"/>
    <x v="1"/>
    <x v="0"/>
    <s v="Customer_351"/>
    <n v="2"/>
    <n v="731"/>
    <n v="1462"/>
    <n v="1192.2424516190199"/>
  </r>
  <r>
    <n v="15920"/>
    <x v="5919"/>
    <x v="2"/>
    <x v="1"/>
    <x v="0"/>
    <s v="Customer_459"/>
    <n v="2"/>
    <n v="1360"/>
    <n v="2720"/>
    <n v="1985.71754674816"/>
  </r>
  <r>
    <n v="15921"/>
    <x v="5920"/>
    <x v="2"/>
    <x v="1"/>
    <x v="1"/>
    <s v="Customer_342"/>
    <n v="4"/>
    <n v="369"/>
    <n v="1476"/>
    <n v="1247.4109841929301"/>
  </r>
  <r>
    <n v="15922"/>
    <x v="5921"/>
    <x v="2"/>
    <x v="0"/>
    <x v="0"/>
    <s v="Customer_195"/>
    <n v="5"/>
    <n v="960"/>
    <n v="4800"/>
    <n v="3456.2049217327899"/>
  </r>
  <r>
    <n v="15923"/>
    <x v="5922"/>
    <x v="2"/>
    <x v="3"/>
    <x v="0"/>
    <s v="Customer_114"/>
    <n v="4"/>
    <n v="390"/>
    <n v="1560"/>
    <n v="923.10855140475405"/>
  </r>
  <r>
    <n v="15924"/>
    <x v="5923"/>
    <x v="3"/>
    <x v="0"/>
    <x v="0"/>
    <s v="Customer_159"/>
    <n v="5"/>
    <n v="1557"/>
    <n v="7785"/>
    <n v="5579.3572456366901"/>
  </r>
  <r>
    <n v="15925"/>
    <x v="5924"/>
    <x v="3"/>
    <x v="3"/>
    <x v="0"/>
    <s v="Customer_161"/>
    <n v="4"/>
    <n v="108"/>
    <n v="432"/>
    <n v="339.19684159512099"/>
  </r>
  <r>
    <n v="15926"/>
    <x v="5925"/>
    <x v="1"/>
    <x v="0"/>
    <x v="0"/>
    <s v="Customer_254"/>
    <n v="7"/>
    <n v="1874"/>
    <n v="13118"/>
    <n v="9988.4405209779197"/>
  </r>
  <r>
    <n v="15927"/>
    <x v="5926"/>
    <x v="1"/>
    <x v="2"/>
    <x v="0"/>
    <s v="Customer_472"/>
    <n v="1"/>
    <n v="729"/>
    <n v="729"/>
    <n v="435.36368808226598"/>
  </r>
  <r>
    <n v="15928"/>
    <x v="5927"/>
    <x v="2"/>
    <x v="2"/>
    <x v="0"/>
    <s v="Customer_385"/>
    <n v="1"/>
    <n v="963"/>
    <n v="963"/>
    <n v="497.32333342718601"/>
  </r>
  <r>
    <n v="15929"/>
    <x v="5928"/>
    <x v="0"/>
    <x v="2"/>
    <x v="0"/>
    <s v="Customer_428"/>
    <n v="2"/>
    <n v="1950"/>
    <n v="3900"/>
    <n v="2343.8699862093299"/>
  </r>
  <r>
    <n v="15930"/>
    <x v="5929"/>
    <x v="2"/>
    <x v="2"/>
    <x v="0"/>
    <s v="Customer_15"/>
    <n v="1"/>
    <n v="1947"/>
    <n v="1947"/>
    <n v="1739.8719650923899"/>
  </r>
  <r>
    <n v="15931"/>
    <x v="5930"/>
    <x v="0"/>
    <x v="1"/>
    <x v="0"/>
    <s v="Customer_37"/>
    <n v="3"/>
    <n v="574"/>
    <n v="1722"/>
    <n v="988.06034638094104"/>
  </r>
  <r>
    <n v="15932"/>
    <x v="5931"/>
    <x v="2"/>
    <x v="1"/>
    <x v="0"/>
    <s v="Customer_155"/>
    <n v="6"/>
    <n v="1645"/>
    <n v="9870"/>
    <n v="6768.3397025220402"/>
  </r>
  <r>
    <n v="15933"/>
    <x v="5932"/>
    <x v="1"/>
    <x v="0"/>
    <x v="0"/>
    <s v="Customer_486"/>
    <n v="6"/>
    <n v="636"/>
    <n v="3816"/>
    <n v="2882.3710281393701"/>
  </r>
  <r>
    <n v="15934"/>
    <x v="5933"/>
    <x v="1"/>
    <x v="0"/>
    <x v="0"/>
    <s v="Customer_432"/>
    <n v="1"/>
    <n v="784"/>
    <n v="784"/>
    <n v="667.80279083153596"/>
  </r>
  <r>
    <n v="15935"/>
    <x v="5934"/>
    <x v="0"/>
    <x v="2"/>
    <x v="0"/>
    <s v="Customer_27"/>
    <n v="6"/>
    <n v="1860"/>
    <n v="11160"/>
    <n v="8973.7945579348398"/>
  </r>
  <r>
    <n v="15936"/>
    <x v="5935"/>
    <x v="2"/>
    <x v="3"/>
    <x v="1"/>
    <s v="Customer_492"/>
    <n v="5"/>
    <n v="1134"/>
    <n v="5670"/>
    <n v="4896.5056434114404"/>
  </r>
  <r>
    <n v="15937"/>
    <x v="5936"/>
    <x v="0"/>
    <x v="2"/>
    <x v="0"/>
    <s v="Customer_12"/>
    <n v="7"/>
    <n v="712"/>
    <n v="4984"/>
    <n v="3696.8993315180601"/>
  </r>
  <r>
    <n v="15938"/>
    <x v="5937"/>
    <x v="1"/>
    <x v="0"/>
    <x v="0"/>
    <s v="Customer_67"/>
    <n v="6"/>
    <n v="876"/>
    <n v="5256"/>
    <n v="4447.2462622079001"/>
  </r>
  <r>
    <n v="15939"/>
    <x v="5938"/>
    <x v="2"/>
    <x v="2"/>
    <x v="0"/>
    <s v="Customer_30"/>
    <n v="7"/>
    <n v="1450"/>
    <n v="10150"/>
    <n v="6146.2025683851898"/>
  </r>
  <r>
    <n v="15940"/>
    <x v="5939"/>
    <x v="2"/>
    <x v="0"/>
    <x v="0"/>
    <s v="Customer_96"/>
    <n v="2"/>
    <n v="694"/>
    <n v="1388"/>
    <n v="933.04960037270803"/>
  </r>
  <r>
    <n v="15941"/>
    <x v="5940"/>
    <x v="0"/>
    <x v="2"/>
    <x v="0"/>
    <s v="Customer_215"/>
    <n v="1"/>
    <n v="375"/>
    <n v="375"/>
    <n v="314.06587115239103"/>
  </r>
  <r>
    <n v="15942"/>
    <x v="5941"/>
    <x v="3"/>
    <x v="3"/>
    <x v="1"/>
    <s v="Customer_194"/>
    <n v="7"/>
    <n v="469"/>
    <n v="3283"/>
    <n v="2069.03020852587"/>
  </r>
  <r>
    <n v="15943"/>
    <x v="5942"/>
    <x v="0"/>
    <x v="2"/>
    <x v="0"/>
    <s v="Customer_135"/>
    <n v="9"/>
    <n v="1613"/>
    <n v="14517"/>
    <n v="12317.512747163501"/>
  </r>
  <r>
    <n v="15944"/>
    <x v="5943"/>
    <x v="1"/>
    <x v="3"/>
    <x v="0"/>
    <s v="Customer_290"/>
    <n v="2"/>
    <n v="444"/>
    <n v="888"/>
    <n v="572.97847211393696"/>
  </r>
  <r>
    <n v="15945"/>
    <x v="5944"/>
    <x v="1"/>
    <x v="3"/>
    <x v="0"/>
    <s v="Customer_32"/>
    <n v="7"/>
    <n v="1896"/>
    <n v="13272"/>
    <n v="8565.1898031264791"/>
  </r>
  <r>
    <n v="15946"/>
    <x v="5945"/>
    <x v="1"/>
    <x v="0"/>
    <x v="0"/>
    <s v="Customer_373"/>
    <n v="3"/>
    <n v="467"/>
    <n v="1401"/>
    <n v="873.68204544895696"/>
  </r>
  <r>
    <n v="15947"/>
    <x v="5946"/>
    <x v="1"/>
    <x v="3"/>
    <x v="0"/>
    <s v="Customer_39"/>
    <n v="6"/>
    <n v="1856"/>
    <n v="11136"/>
    <n v="8004.3032717551796"/>
  </r>
  <r>
    <n v="15948"/>
    <x v="5947"/>
    <x v="1"/>
    <x v="1"/>
    <x v="0"/>
    <s v="Customer_352"/>
    <n v="3"/>
    <n v="1434"/>
    <n v="4302"/>
    <n v="2373.1014858969102"/>
  </r>
  <r>
    <n v="15949"/>
    <x v="5948"/>
    <x v="3"/>
    <x v="1"/>
    <x v="1"/>
    <s v="Customer_427"/>
    <n v="5"/>
    <n v="830"/>
    <n v="4150"/>
    <n v="2135.7604020677099"/>
  </r>
  <r>
    <n v="15950"/>
    <x v="5949"/>
    <x v="2"/>
    <x v="1"/>
    <x v="0"/>
    <s v="Customer_427"/>
    <n v="2"/>
    <n v="1724"/>
    <n v="3448"/>
    <n v="2961.7119819759901"/>
  </r>
  <r>
    <n v="15951"/>
    <x v="5950"/>
    <x v="0"/>
    <x v="0"/>
    <x v="0"/>
    <s v="Customer_206"/>
    <n v="8"/>
    <n v="1608"/>
    <n v="12864"/>
    <n v="11211.9446827349"/>
  </r>
  <r>
    <n v="15952"/>
    <x v="5951"/>
    <x v="0"/>
    <x v="1"/>
    <x v="1"/>
    <s v="Customer_387"/>
    <n v="8"/>
    <n v="114"/>
    <n v="912"/>
    <n v="483.78705745817399"/>
  </r>
  <r>
    <n v="15953"/>
    <x v="5952"/>
    <x v="1"/>
    <x v="0"/>
    <x v="1"/>
    <s v="Customer_430"/>
    <n v="7"/>
    <n v="857"/>
    <n v="5999"/>
    <n v="4318.5542528855904"/>
  </r>
  <r>
    <n v="15954"/>
    <x v="5953"/>
    <x v="0"/>
    <x v="0"/>
    <x v="1"/>
    <s v="Customer_416"/>
    <n v="6"/>
    <n v="787"/>
    <n v="4722"/>
    <n v="3380.3516633455802"/>
  </r>
  <r>
    <n v="15955"/>
    <x v="5954"/>
    <x v="1"/>
    <x v="1"/>
    <x v="0"/>
    <s v="Customer_43"/>
    <n v="1"/>
    <n v="103"/>
    <n v="103"/>
    <n v="66.844144033205794"/>
  </r>
  <r>
    <n v="15956"/>
    <x v="5955"/>
    <x v="3"/>
    <x v="3"/>
    <x v="0"/>
    <s v="Customer_484"/>
    <n v="8"/>
    <n v="1969"/>
    <n v="15752"/>
    <n v="11460.555493035399"/>
  </r>
  <r>
    <n v="15957"/>
    <x v="5956"/>
    <x v="3"/>
    <x v="2"/>
    <x v="0"/>
    <s v="Customer_337"/>
    <n v="1"/>
    <n v="1499"/>
    <n v="1499"/>
    <n v="1024.1883596985399"/>
  </r>
  <r>
    <n v="15958"/>
    <x v="5957"/>
    <x v="2"/>
    <x v="0"/>
    <x v="1"/>
    <s v="Customer_496"/>
    <n v="8"/>
    <n v="1492"/>
    <n v="11936"/>
    <n v="8305.7134118182203"/>
  </r>
  <r>
    <n v="15959"/>
    <x v="5958"/>
    <x v="3"/>
    <x v="1"/>
    <x v="1"/>
    <s v="Customer_259"/>
    <n v="2"/>
    <n v="1588"/>
    <n v="3176"/>
    <n v="2547.5799000500201"/>
  </r>
  <r>
    <n v="15960"/>
    <x v="5959"/>
    <x v="3"/>
    <x v="0"/>
    <x v="0"/>
    <s v="Customer_249"/>
    <n v="8"/>
    <n v="632"/>
    <n v="5056"/>
    <n v="3591.7020446565102"/>
  </r>
  <r>
    <n v="15961"/>
    <x v="5960"/>
    <x v="2"/>
    <x v="3"/>
    <x v="0"/>
    <s v="Customer_74"/>
    <n v="4"/>
    <n v="1843"/>
    <n v="7372"/>
    <n v="4640.4029840643398"/>
  </r>
  <r>
    <n v="15962"/>
    <x v="5961"/>
    <x v="0"/>
    <x v="3"/>
    <x v="0"/>
    <s v="Customer_373"/>
    <n v="7"/>
    <n v="1085"/>
    <n v="7595"/>
    <n v="5563.9636685262403"/>
  </r>
  <r>
    <n v="15963"/>
    <x v="5962"/>
    <x v="1"/>
    <x v="1"/>
    <x v="0"/>
    <s v="Customer_319"/>
    <n v="5"/>
    <n v="1260"/>
    <n v="6300"/>
    <n v="4764.7000726318302"/>
  </r>
  <r>
    <n v="15964"/>
    <x v="5963"/>
    <x v="1"/>
    <x v="0"/>
    <x v="1"/>
    <s v="Customer_367"/>
    <n v="8"/>
    <n v="933"/>
    <n v="7464"/>
    <n v="5709.3967486444999"/>
  </r>
  <r>
    <n v="15965"/>
    <x v="5964"/>
    <x v="0"/>
    <x v="2"/>
    <x v="1"/>
    <s v="Customer_296"/>
    <n v="6"/>
    <n v="462"/>
    <n v="2772"/>
    <n v="2071.5784146032602"/>
  </r>
  <r>
    <n v="15966"/>
    <x v="5965"/>
    <x v="2"/>
    <x v="2"/>
    <x v="0"/>
    <s v="Customer_274"/>
    <n v="5"/>
    <n v="1339"/>
    <n v="6695"/>
    <n v="5127.3062039812103"/>
  </r>
  <r>
    <n v="15967"/>
    <x v="5966"/>
    <x v="0"/>
    <x v="0"/>
    <x v="0"/>
    <s v="Customer_323"/>
    <n v="1"/>
    <n v="1491"/>
    <n v="1491"/>
    <n v="930.43933617915297"/>
  </r>
  <r>
    <n v="15968"/>
    <x v="5967"/>
    <x v="3"/>
    <x v="0"/>
    <x v="0"/>
    <s v="Customer_359"/>
    <n v="3"/>
    <n v="216"/>
    <n v="648"/>
    <n v="439.63791027015299"/>
  </r>
  <r>
    <n v="15969"/>
    <x v="5968"/>
    <x v="2"/>
    <x v="0"/>
    <x v="1"/>
    <s v="Customer_190"/>
    <n v="9"/>
    <n v="1302"/>
    <n v="11718"/>
    <n v="8993.3595565289797"/>
  </r>
  <r>
    <n v="15970"/>
    <x v="5969"/>
    <x v="2"/>
    <x v="1"/>
    <x v="1"/>
    <s v="Customer_138"/>
    <n v="9"/>
    <n v="1369"/>
    <n v="12321"/>
    <n v="9878.3299204443301"/>
  </r>
  <r>
    <n v="15971"/>
    <x v="5970"/>
    <x v="2"/>
    <x v="3"/>
    <x v="1"/>
    <s v="Customer_436"/>
    <n v="5"/>
    <n v="227"/>
    <n v="1135"/>
    <n v="764.60234241083504"/>
  </r>
  <r>
    <n v="15972"/>
    <x v="5971"/>
    <x v="1"/>
    <x v="2"/>
    <x v="0"/>
    <s v="Customer_457"/>
    <n v="3"/>
    <n v="1481"/>
    <n v="4443"/>
    <n v="2870.76952949831"/>
  </r>
  <r>
    <n v="15973"/>
    <x v="5972"/>
    <x v="0"/>
    <x v="1"/>
    <x v="0"/>
    <s v="Customer_302"/>
    <n v="6"/>
    <n v="177"/>
    <n v="1062"/>
    <n v="835.10695191743002"/>
  </r>
  <r>
    <n v="15974"/>
    <x v="5973"/>
    <x v="2"/>
    <x v="0"/>
    <x v="0"/>
    <s v="Customer_311"/>
    <n v="5"/>
    <n v="840"/>
    <n v="4200"/>
    <n v="2473.2509421233699"/>
  </r>
  <r>
    <n v="15975"/>
    <x v="5974"/>
    <x v="2"/>
    <x v="0"/>
    <x v="1"/>
    <s v="Customer_430"/>
    <n v="1"/>
    <n v="1416"/>
    <n v="1416"/>
    <n v="713.37637955158903"/>
  </r>
  <r>
    <n v="15976"/>
    <x v="5975"/>
    <x v="2"/>
    <x v="3"/>
    <x v="1"/>
    <s v="Customer_331"/>
    <n v="2"/>
    <n v="873"/>
    <n v="1746"/>
    <n v="1202.0623361113801"/>
  </r>
  <r>
    <n v="15977"/>
    <x v="5976"/>
    <x v="0"/>
    <x v="0"/>
    <x v="0"/>
    <s v="Customer_444"/>
    <n v="5"/>
    <n v="181"/>
    <n v="905"/>
    <n v="515.26108204713501"/>
  </r>
  <r>
    <n v="15978"/>
    <x v="5977"/>
    <x v="1"/>
    <x v="1"/>
    <x v="0"/>
    <s v="Customer_353"/>
    <n v="9"/>
    <n v="441"/>
    <n v="3969"/>
    <n v="2585.0617082460899"/>
  </r>
  <r>
    <n v="15979"/>
    <x v="5978"/>
    <x v="3"/>
    <x v="1"/>
    <x v="0"/>
    <s v="Customer_484"/>
    <n v="4"/>
    <n v="1461"/>
    <n v="5844"/>
    <n v="3602.7889496555199"/>
  </r>
  <r>
    <n v="15980"/>
    <x v="5979"/>
    <x v="1"/>
    <x v="3"/>
    <x v="0"/>
    <s v="Customer_282"/>
    <n v="9"/>
    <n v="918"/>
    <n v="8262"/>
    <n v="6699.6950891614697"/>
  </r>
  <r>
    <n v="15981"/>
    <x v="5980"/>
    <x v="2"/>
    <x v="1"/>
    <x v="0"/>
    <s v="Customer_411"/>
    <n v="3"/>
    <n v="677"/>
    <n v="2031"/>
    <n v="1284.73626491242"/>
  </r>
  <r>
    <n v="15982"/>
    <x v="5981"/>
    <x v="1"/>
    <x v="2"/>
    <x v="0"/>
    <s v="Customer_166"/>
    <n v="1"/>
    <n v="195"/>
    <n v="195"/>
    <n v="147.47271172836699"/>
  </r>
  <r>
    <n v="15983"/>
    <x v="5982"/>
    <x v="1"/>
    <x v="1"/>
    <x v="0"/>
    <s v="Customer_278"/>
    <n v="6"/>
    <n v="1268"/>
    <n v="7608"/>
    <n v="5854.8508139710502"/>
  </r>
  <r>
    <n v="15984"/>
    <x v="5983"/>
    <x v="3"/>
    <x v="1"/>
    <x v="1"/>
    <s v="Customer_26"/>
    <n v="7"/>
    <n v="676"/>
    <n v="4732"/>
    <n v="3229.9766716934901"/>
  </r>
  <r>
    <n v="15985"/>
    <x v="5984"/>
    <x v="0"/>
    <x v="1"/>
    <x v="0"/>
    <s v="Customer_470"/>
    <n v="4"/>
    <n v="620"/>
    <n v="2480"/>
    <n v="1320.42931204468"/>
  </r>
  <r>
    <n v="15986"/>
    <x v="5985"/>
    <x v="0"/>
    <x v="2"/>
    <x v="1"/>
    <s v="Customer_453"/>
    <n v="5"/>
    <n v="1520"/>
    <n v="7600"/>
    <n v="5929.1098616692298"/>
  </r>
  <r>
    <n v="15987"/>
    <x v="5986"/>
    <x v="1"/>
    <x v="0"/>
    <x v="0"/>
    <s v="Customer_419"/>
    <n v="4"/>
    <n v="1095"/>
    <n v="4380"/>
    <n v="2321.6941865112399"/>
  </r>
  <r>
    <n v="15988"/>
    <x v="5987"/>
    <x v="1"/>
    <x v="1"/>
    <x v="1"/>
    <s v="Customer_450"/>
    <n v="3"/>
    <n v="456"/>
    <n v="1368"/>
    <n v="738.28933154822403"/>
  </r>
  <r>
    <n v="15989"/>
    <x v="5988"/>
    <x v="0"/>
    <x v="3"/>
    <x v="1"/>
    <s v="Customer_483"/>
    <n v="1"/>
    <n v="285"/>
    <n v="285"/>
    <n v="164.84370004033701"/>
  </r>
  <r>
    <n v="15990"/>
    <x v="5989"/>
    <x v="0"/>
    <x v="2"/>
    <x v="0"/>
    <s v="Customer_73"/>
    <n v="6"/>
    <n v="1793"/>
    <n v="10758"/>
    <n v="6585.5131330419999"/>
  </r>
  <r>
    <n v="15991"/>
    <x v="5990"/>
    <x v="3"/>
    <x v="3"/>
    <x v="1"/>
    <s v="Customer_115"/>
    <n v="5"/>
    <n v="642"/>
    <n v="3210"/>
    <n v="2691.8439832122199"/>
  </r>
  <r>
    <n v="15992"/>
    <x v="5991"/>
    <x v="2"/>
    <x v="1"/>
    <x v="0"/>
    <s v="Customer_51"/>
    <n v="1"/>
    <n v="250"/>
    <n v="250"/>
    <n v="192.492177710449"/>
  </r>
  <r>
    <n v="15993"/>
    <x v="5992"/>
    <x v="1"/>
    <x v="3"/>
    <x v="0"/>
    <s v="Customer_369"/>
    <n v="5"/>
    <n v="1442"/>
    <n v="7210"/>
    <n v="4721.7216817939297"/>
  </r>
  <r>
    <n v="15994"/>
    <x v="5993"/>
    <x v="0"/>
    <x v="1"/>
    <x v="0"/>
    <s v="Customer_402"/>
    <n v="6"/>
    <n v="1877"/>
    <n v="11262"/>
    <n v="10039.5209419889"/>
  </r>
  <r>
    <n v="15995"/>
    <x v="5994"/>
    <x v="1"/>
    <x v="2"/>
    <x v="0"/>
    <s v="Customer_171"/>
    <n v="5"/>
    <n v="1791"/>
    <n v="8955"/>
    <n v="5350.0843064582205"/>
  </r>
  <r>
    <n v="15996"/>
    <x v="5995"/>
    <x v="1"/>
    <x v="3"/>
    <x v="1"/>
    <s v="Customer_268"/>
    <n v="1"/>
    <n v="1182"/>
    <n v="1182"/>
    <n v="879.32024235527501"/>
  </r>
  <r>
    <n v="15997"/>
    <x v="5996"/>
    <x v="0"/>
    <x v="3"/>
    <x v="0"/>
    <s v="Customer_3"/>
    <n v="5"/>
    <n v="109"/>
    <n v="545"/>
    <n v="457.19267575177201"/>
  </r>
  <r>
    <n v="15998"/>
    <x v="5997"/>
    <x v="3"/>
    <x v="1"/>
    <x v="1"/>
    <s v="Customer_210"/>
    <n v="1"/>
    <n v="956"/>
    <n v="956"/>
    <n v="784.69343381067404"/>
  </r>
  <r>
    <n v="15999"/>
    <x v="5998"/>
    <x v="1"/>
    <x v="1"/>
    <x v="0"/>
    <s v="Customer_376"/>
    <n v="3"/>
    <n v="1247"/>
    <n v="3741"/>
    <n v="2005.6365149536"/>
  </r>
  <r>
    <n v="16000"/>
    <x v="5999"/>
    <x v="3"/>
    <x v="0"/>
    <x v="1"/>
    <s v="Customer_486"/>
    <n v="2"/>
    <n v="455"/>
    <n v="910"/>
    <n v="708.80781741753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4FCD1-C9AF-402C-B452-C681C89250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15">
    <pivotField showAll="0"/>
    <pivotField numFmtId="14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8" showDataAs="percentOfTotal" baseField="0" baseItem="0" numFmtId="1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B9842-F35F-4E0C-B843-06B9AF156C3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3:L7" firstHeaderRow="1" firstDataRow="2" firstDataCol="1"/>
  <pivotFields count="15">
    <pivotField showAll="0"/>
    <pivotField numFmtId="14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165" showAll="0"/>
    <pivotField dataField="1" numFmtId="165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Total Revenue" fld="8" showDataAs="percentOfTotal" baseField="0" baseItem="0" numFmtId="1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D1C8B-D921-4F93-B56E-9F8B393A1FD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D3:E8" firstHeaderRow="1" firstDataRow="1" firstDataCol="1"/>
  <pivotFields count="15">
    <pivotField showAll="0"/>
    <pivotField numFmtId="14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65" showAll="0"/>
    <pivotField dataField="1" numFmtId="165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8" showDataAs="percentOfTotal" baseField="0" baseItem="0" numFmtId="10"/>
  </dataFields>
  <formats count="2">
    <format dxfId="5">
      <pivotArea dataOnly="0" outline="0" axis="axisValues" fieldPosition="0"/>
    </format>
    <format dxfId="4">
      <pivotArea dataOnly="0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0E02D-27A4-40A5-8E07-0827E5962C2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B16" firstHeaderRow="1" firstDataRow="1" firstDataCol="1"/>
  <pivotFields count="15">
    <pivotField showAll="0"/>
    <pivotField axis="axisRow" numFmtId="14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showAll="0"/>
    <pivotField showAll="0"/>
    <pivotField showAll="0"/>
    <pivotField showAll="0"/>
    <pivotField showAll="0"/>
    <pivotField numFmtId="165" showAll="0"/>
    <pivotField dataField="1" numFmtId="165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_Revenue" fld="8" baseField="10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287EF-83A7-4312-B279-21673773A10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G3:K17" firstHeaderRow="1" firstDataRow="2" firstDataCol="1"/>
  <pivotFields count="15">
    <pivotField showAll="0"/>
    <pivotField axis="axisRow" numFmtId="14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showAll="0"/>
    <pivotField showAll="0"/>
    <pivotField showAll="0"/>
    <pivotField showAll="0"/>
    <pivotField showAll="0"/>
    <pivotField numFmtId="165" showAll="0"/>
    <pivotField dataField="1" numFmtId="165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Sum of Revenue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0BFF4-B514-43C6-A0B8-2B22EFA6DDE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D3:E16" firstHeaderRow="1" firstDataRow="1" firstDataCol="1"/>
  <pivotFields count="15">
    <pivotField showAll="0"/>
    <pivotField axis="axisRow" numFmtId="14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showAll="0"/>
    <pivotField showAll="0"/>
    <pivotField showAll="0"/>
    <pivotField showAll="0"/>
    <pivotField showAll="0"/>
    <pivotField numFmtId="165" showAll="0"/>
    <pivotField dataField="1" numFmtId="165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_Revenue" fld="8" showDataAs="difference" baseField="10" baseItem="1048828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40ABD-1C6D-4149-85AB-4B917E6521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G3:J8" firstHeaderRow="0" firstDataRow="1" firstDataCol="1"/>
  <pivotFields count="15">
    <pivotField showAll="0"/>
    <pivotField numFmtId="14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65" showAll="0"/>
    <pivotField dataField="1" numFmtId="165"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Total_Revenue" fld="8" baseField="3" baseItem="0" numFmtId="165"/>
    <dataField name="Total_profit" fld="13" baseField="3" baseItem="0"/>
    <dataField name="profit_margins" fld="14" showDataAs="percent" baseField="3" baseItem="0" numFmtId="10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0">
      <pivotArea field="3" type="button" dataOnly="0" labelOnly="1" outline="0" axis="axisRow" fieldPosition="0"/>
    </format>
  </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B86AE-6E41-48FF-BB20-E1F3F1B4D9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3:C8" firstHeaderRow="0" firstDataRow="1" firstDataCol="1"/>
  <pivotFields count="15">
    <pivotField showAll="0"/>
    <pivotField numFmtId="14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65" showAll="0"/>
    <pivotField dataField="1" numFmtId="165"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revenue" fld="8" baseField="3" baseItem="0" numFmtId="165"/>
    <dataField name="Total_profit" fld="13" baseField="3" baseItem="0"/>
  </dataFields>
  <formats count="1">
    <format dxfId="3">
      <pivotArea outline="0" collapsedLevelsAreSubtotals="1" fieldPosition="0"/>
    </format>
  </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1C4A-51FD-42B0-91A2-9E055BD5B3D5}">
  <dimension ref="A1:J6001"/>
  <sheetViews>
    <sheetView tabSelected="1" workbookViewId="0">
      <selection activeCell="E21" sqref="A1:J600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10001</v>
      </c>
      <c r="B2" s="1">
        <v>44562</v>
      </c>
      <c r="C2" t="s">
        <v>10</v>
      </c>
      <c r="D2" t="s">
        <v>11</v>
      </c>
      <c r="E2" t="s">
        <v>12</v>
      </c>
      <c r="F2" t="s">
        <v>13</v>
      </c>
      <c r="G2">
        <v>7</v>
      </c>
      <c r="H2">
        <v>448</v>
      </c>
      <c r="I2">
        <v>3136</v>
      </c>
      <c r="J2">
        <v>2569.45045720696</v>
      </c>
    </row>
    <row r="3" spans="1:10" x14ac:dyDescent="0.3">
      <c r="A3">
        <v>10002</v>
      </c>
      <c r="B3" s="1">
        <v>44562.182530416663</v>
      </c>
      <c r="C3" t="s">
        <v>14</v>
      </c>
      <c r="D3" t="s">
        <v>15</v>
      </c>
      <c r="E3" t="s">
        <v>12</v>
      </c>
      <c r="F3" t="s">
        <v>16</v>
      </c>
      <c r="G3">
        <v>1</v>
      </c>
      <c r="H3">
        <v>1684</v>
      </c>
      <c r="I3">
        <v>1684</v>
      </c>
      <c r="J3">
        <v>1470.71942843491</v>
      </c>
    </row>
    <row r="4" spans="1:10" x14ac:dyDescent="0.3">
      <c r="A4">
        <v>10003</v>
      </c>
      <c r="B4" s="1">
        <v>44562.36506084491</v>
      </c>
      <c r="C4" t="s">
        <v>17</v>
      </c>
      <c r="D4" t="s">
        <v>15</v>
      </c>
      <c r="E4" t="s">
        <v>12</v>
      </c>
      <c r="F4" t="s">
        <v>18</v>
      </c>
      <c r="G4">
        <v>6</v>
      </c>
      <c r="H4">
        <v>327</v>
      </c>
      <c r="I4">
        <v>1962</v>
      </c>
      <c r="J4">
        <v>1043.7390389519001</v>
      </c>
    </row>
    <row r="5" spans="1:10" x14ac:dyDescent="0.3">
      <c r="A5">
        <v>10004</v>
      </c>
      <c r="B5" s="1">
        <v>44562.547591261573</v>
      </c>
      <c r="C5" t="s">
        <v>10</v>
      </c>
      <c r="D5" t="s">
        <v>19</v>
      </c>
      <c r="E5" t="s">
        <v>12</v>
      </c>
      <c r="F5" t="s">
        <v>20</v>
      </c>
      <c r="G5">
        <v>2</v>
      </c>
      <c r="H5">
        <v>389</v>
      </c>
      <c r="I5">
        <v>778</v>
      </c>
      <c r="J5">
        <v>507.011214656893</v>
      </c>
    </row>
    <row r="6" spans="1:10" x14ac:dyDescent="0.3">
      <c r="A6">
        <v>10005</v>
      </c>
      <c r="B6" s="1">
        <v>44562.730121689812</v>
      </c>
      <c r="C6" t="s">
        <v>10</v>
      </c>
      <c r="D6" t="s">
        <v>11</v>
      </c>
      <c r="E6" t="s">
        <v>12</v>
      </c>
      <c r="F6" t="s">
        <v>21</v>
      </c>
      <c r="G6">
        <v>6</v>
      </c>
      <c r="H6">
        <v>392</v>
      </c>
      <c r="I6">
        <v>2352</v>
      </c>
      <c r="J6">
        <v>2036.37010738971</v>
      </c>
    </row>
    <row r="7" spans="1:10" x14ac:dyDescent="0.3">
      <c r="A7">
        <v>10006</v>
      </c>
      <c r="B7" s="1">
        <v>44562.912652106483</v>
      </c>
      <c r="C7" t="s">
        <v>14</v>
      </c>
      <c r="D7" t="s">
        <v>22</v>
      </c>
      <c r="E7" t="s">
        <v>12</v>
      </c>
      <c r="F7" t="s">
        <v>23</v>
      </c>
      <c r="G7">
        <v>3</v>
      </c>
      <c r="H7">
        <v>909</v>
      </c>
      <c r="I7">
        <v>2727</v>
      </c>
      <c r="J7">
        <v>1739.4313709718999</v>
      </c>
    </row>
    <row r="8" spans="1:10" x14ac:dyDescent="0.3">
      <c r="A8">
        <v>10007</v>
      </c>
      <c r="B8" s="1">
        <v>44563.095182534722</v>
      </c>
      <c r="C8" t="s">
        <v>17</v>
      </c>
      <c r="D8" t="s">
        <v>19</v>
      </c>
      <c r="E8" t="s">
        <v>19</v>
      </c>
      <c r="F8" t="s">
        <v>24</v>
      </c>
      <c r="G8">
        <v>7</v>
      </c>
      <c r="H8">
        <v>1316</v>
      </c>
      <c r="I8">
        <v>9212</v>
      </c>
      <c r="J8">
        <v>7232.0148605287304</v>
      </c>
    </row>
    <row r="9" spans="1:10" x14ac:dyDescent="0.3">
      <c r="A9">
        <v>10008</v>
      </c>
      <c r="B9" s="1">
        <v>44563.277712951392</v>
      </c>
      <c r="C9" t="s">
        <v>17</v>
      </c>
      <c r="D9" t="s">
        <v>11</v>
      </c>
      <c r="E9" t="s">
        <v>19</v>
      </c>
      <c r="F9" t="s">
        <v>25</v>
      </c>
      <c r="G9">
        <v>3</v>
      </c>
      <c r="H9">
        <v>1055</v>
      </c>
      <c r="I9">
        <v>3165</v>
      </c>
      <c r="J9">
        <v>1709.9436453334799</v>
      </c>
    </row>
    <row r="10" spans="1:10" x14ac:dyDescent="0.3">
      <c r="A10">
        <v>10009</v>
      </c>
      <c r="B10" s="1">
        <v>44563.460243379632</v>
      </c>
      <c r="C10" t="s">
        <v>10</v>
      </c>
      <c r="D10" t="s">
        <v>11</v>
      </c>
      <c r="E10" t="s">
        <v>12</v>
      </c>
      <c r="F10" t="s">
        <v>26</v>
      </c>
      <c r="G10">
        <v>9</v>
      </c>
      <c r="H10">
        <v>1597</v>
      </c>
      <c r="I10">
        <v>14373</v>
      </c>
      <c r="J10">
        <v>9741.3727967445193</v>
      </c>
    </row>
    <row r="11" spans="1:10" x14ac:dyDescent="0.3">
      <c r="A11">
        <v>10010</v>
      </c>
      <c r="B11" s="1">
        <v>44563.642773796295</v>
      </c>
      <c r="C11" t="s">
        <v>27</v>
      </c>
      <c r="D11" t="s">
        <v>22</v>
      </c>
      <c r="E11" t="s">
        <v>12</v>
      </c>
      <c r="F11" t="s">
        <v>28</v>
      </c>
      <c r="G11">
        <v>3</v>
      </c>
      <c r="H11">
        <v>1380</v>
      </c>
      <c r="I11">
        <v>4140</v>
      </c>
      <c r="J11">
        <v>2903.4660843797301</v>
      </c>
    </row>
    <row r="12" spans="1:10" x14ac:dyDescent="0.3">
      <c r="A12">
        <v>10011</v>
      </c>
      <c r="B12" s="1">
        <v>44563.825304212965</v>
      </c>
      <c r="C12" t="s">
        <v>10</v>
      </c>
      <c r="D12" t="s">
        <v>19</v>
      </c>
      <c r="E12" t="s">
        <v>12</v>
      </c>
      <c r="F12" t="s">
        <v>29</v>
      </c>
      <c r="G12">
        <v>7</v>
      </c>
      <c r="H12">
        <v>1629</v>
      </c>
      <c r="I12">
        <v>11403</v>
      </c>
      <c r="J12">
        <v>9157.3573925054498</v>
      </c>
    </row>
    <row r="13" spans="1:10" x14ac:dyDescent="0.3">
      <c r="A13">
        <v>10012</v>
      </c>
      <c r="B13" s="1">
        <v>44564.007834641205</v>
      </c>
      <c r="C13" t="s">
        <v>10</v>
      </c>
      <c r="D13" t="s">
        <v>11</v>
      </c>
      <c r="E13" t="s">
        <v>12</v>
      </c>
      <c r="F13" t="s">
        <v>30</v>
      </c>
      <c r="G13">
        <v>4</v>
      </c>
      <c r="H13">
        <v>487</v>
      </c>
      <c r="I13">
        <v>1948</v>
      </c>
      <c r="J13">
        <v>1199.0521677318</v>
      </c>
    </row>
    <row r="14" spans="1:10" x14ac:dyDescent="0.3">
      <c r="A14">
        <v>10013</v>
      </c>
      <c r="B14" s="1">
        <v>44564.190365057868</v>
      </c>
      <c r="C14" t="s">
        <v>10</v>
      </c>
      <c r="D14" t="s">
        <v>11</v>
      </c>
      <c r="E14" t="s">
        <v>19</v>
      </c>
      <c r="F14" t="s">
        <v>31</v>
      </c>
      <c r="G14">
        <v>8</v>
      </c>
      <c r="H14">
        <v>714</v>
      </c>
      <c r="I14">
        <v>5712</v>
      </c>
      <c r="J14">
        <v>3459.6180505634402</v>
      </c>
    </row>
    <row r="15" spans="1:10" x14ac:dyDescent="0.3">
      <c r="A15">
        <v>10014</v>
      </c>
      <c r="B15" s="1">
        <v>44564.372895486114</v>
      </c>
      <c r="C15" t="s">
        <v>10</v>
      </c>
      <c r="D15" t="s">
        <v>11</v>
      </c>
      <c r="E15" t="s">
        <v>12</v>
      </c>
      <c r="F15" t="s">
        <v>32</v>
      </c>
      <c r="G15">
        <v>2</v>
      </c>
      <c r="H15">
        <v>1521</v>
      </c>
      <c r="I15">
        <v>3042</v>
      </c>
      <c r="J15">
        <v>1889.6510610942801</v>
      </c>
    </row>
    <row r="16" spans="1:10" x14ac:dyDescent="0.3">
      <c r="A16">
        <v>10015</v>
      </c>
      <c r="B16" s="1">
        <v>44564.555425902778</v>
      </c>
      <c r="C16" t="s">
        <v>14</v>
      </c>
      <c r="D16" t="s">
        <v>22</v>
      </c>
      <c r="E16" t="s">
        <v>12</v>
      </c>
      <c r="F16" t="s">
        <v>33</v>
      </c>
      <c r="G16">
        <v>8</v>
      </c>
      <c r="H16">
        <v>465</v>
      </c>
      <c r="I16">
        <v>3720</v>
      </c>
      <c r="J16">
        <v>2686.87640508508</v>
      </c>
    </row>
    <row r="17" spans="1:10" x14ac:dyDescent="0.3">
      <c r="A17">
        <v>10016</v>
      </c>
      <c r="B17" s="1">
        <v>44564.737956331017</v>
      </c>
      <c r="C17" t="s">
        <v>17</v>
      </c>
      <c r="D17" t="s">
        <v>19</v>
      </c>
      <c r="E17" t="s">
        <v>12</v>
      </c>
      <c r="F17" t="s">
        <v>34</v>
      </c>
      <c r="G17">
        <v>9</v>
      </c>
      <c r="H17">
        <v>757</v>
      </c>
      <c r="I17">
        <v>6813</v>
      </c>
      <c r="J17">
        <v>5793.7872275741302</v>
      </c>
    </row>
    <row r="18" spans="1:10" x14ac:dyDescent="0.3">
      <c r="A18">
        <v>10017</v>
      </c>
      <c r="B18" s="1">
        <v>44564.920486747687</v>
      </c>
      <c r="C18" t="s">
        <v>14</v>
      </c>
      <c r="D18" t="s">
        <v>19</v>
      </c>
      <c r="E18" t="s">
        <v>12</v>
      </c>
      <c r="F18" t="s">
        <v>35</v>
      </c>
      <c r="G18">
        <v>8</v>
      </c>
      <c r="H18">
        <v>389</v>
      </c>
      <c r="I18">
        <v>3112</v>
      </c>
      <c r="J18">
        <v>2590.3558503150298</v>
      </c>
    </row>
    <row r="19" spans="1:10" x14ac:dyDescent="0.3">
      <c r="A19">
        <v>10018</v>
      </c>
      <c r="B19" s="1">
        <v>44565.103017164351</v>
      </c>
      <c r="C19" t="s">
        <v>14</v>
      </c>
      <c r="D19" t="s">
        <v>19</v>
      </c>
      <c r="E19" t="s">
        <v>12</v>
      </c>
      <c r="F19" t="s">
        <v>36</v>
      </c>
      <c r="G19">
        <v>6</v>
      </c>
      <c r="H19">
        <v>1892</v>
      </c>
      <c r="I19">
        <v>11352</v>
      </c>
      <c r="J19">
        <v>5939.1196366310696</v>
      </c>
    </row>
    <row r="20" spans="1:10" x14ac:dyDescent="0.3">
      <c r="A20">
        <v>10019</v>
      </c>
      <c r="B20" s="1">
        <v>44565.28554759259</v>
      </c>
      <c r="C20" t="s">
        <v>14</v>
      </c>
      <c r="D20" t="s">
        <v>19</v>
      </c>
      <c r="E20" t="s">
        <v>12</v>
      </c>
      <c r="F20" t="s">
        <v>37</v>
      </c>
      <c r="G20">
        <v>1</v>
      </c>
      <c r="H20">
        <v>1432</v>
      </c>
      <c r="I20">
        <v>1432</v>
      </c>
      <c r="J20">
        <v>1219.46548774807</v>
      </c>
    </row>
    <row r="21" spans="1:10" x14ac:dyDescent="0.3">
      <c r="A21">
        <v>10020</v>
      </c>
      <c r="B21" s="1">
        <v>44565.46807800926</v>
      </c>
      <c r="C21" t="s">
        <v>10</v>
      </c>
      <c r="D21" t="s">
        <v>15</v>
      </c>
      <c r="E21" t="s">
        <v>12</v>
      </c>
      <c r="F21" t="s">
        <v>38</v>
      </c>
      <c r="G21">
        <v>7</v>
      </c>
      <c r="H21">
        <v>1401</v>
      </c>
      <c r="I21">
        <v>9807</v>
      </c>
      <c r="J21">
        <v>5276.5950531838998</v>
      </c>
    </row>
    <row r="22" spans="1:10" x14ac:dyDescent="0.3">
      <c r="A22">
        <v>10021</v>
      </c>
      <c r="B22" s="1">
        <v>44565.6506084375</v>
      </c>
      <c r="C22" t="s">
        <v>27</v>
      </c>
      <c r="D22" t="s">
        <v>15</v>
      </c>
      <c r="E22" t="s">
        <v>12</v>
      </c>
      <c r="F22" t="s">
        <v>39</v>
      </c>
      <c r="G22">
        <v>1</v>
      </c>
      <c r="H22">
        <v>1587</v>
      </c>
      <c r="I22">
        <v>1587</v>
      </c>
      <c r="J22">
        <v>1057.16295440361</v>
      </c>
    </row>
    <row r="23" spans="1:10" x14ac:dyDescent="0.3">
      <c r="A23">
        <v>10022</v>
      </c>
      <c r="B23" s="1">
        <v>44565.83313885417</v>
      </c>
      <c r="C23" t="s">
        <v>17</v>
      </c>
      <c r="D23" t="s">
        <v>19</v>
      </c>
      <c r="E23" t="s">
        <v>12</v>
      </c>
      <c r="F23" t="s">
        <v>40</v>
      </c>
      <c r="G23">
        <v>7</v>
      </c>
      <c r="H23">
        <v>288</v>
      </c>
      <c r="I23">
        <v>2016</v>
      </c>
      <c r="J23">
        <v>1625.2221398146</v>
      </c>
    </row>
    <row r="24" spans="1:10" x14ac:dyDescent="0.3">
      <c r="A24">
        <v>10023</v>
      </c>
      <c r="B24" s="1">
        <v>44566.015669282409</v>
      </c>
      <c r="C24" t="s">
        <v>27</v>
      </c>
      <c r="D24" t="s">
        <v>22</v>
      </c>
      <c r="E24" t="s">
        <v>12</v>
      </c>
      <c r="F24" t="s">
        <v>41</v>
      </c>
      <c r="G24">
        <v>2</v>
      </c>
      <c r="H24">
        <v>1017</v>
      </c>
      <c r="I24">
        <v>2034</v>
      </c>
      <c r="J24">
        <v>1083.3173789172099</v>
      </c>
    </row>
    <row r="25" spans="1:10" x14ac:dyDescent="0.3">
      <c r="A25">
        <v>10024</v>
      </c>
      <c r="B25" s="1">
        <v>44566.198199699073</v>
      </c>
      <c r="C25" t="s">
        <v>14</v>
      </c>
      <c r="D25" t="s">
        <v>15</v>
      </c>
      <c r="E25" t="s">
        <v>19</v>
      </c>
      <c r="F25" t="s">
        <v>42</v>
      </c>
      <c r="G25">
        <v>8</v>
      </c>
      <c r="H25">
        <v>1301</v>
      </c>
      <c r="I25">
        <v>10408</v>
      </c>
      <c r="J25">
        <v>5372.1919489290603</v>
      </c>
    </row>
    <row r="26" spans="1:10" x14ac:dyDescent="0.3">
      <c r="A26">
        <v>10025</v>
      </c>
      <c r="B26" s="1">
        <v>44566.380730127312</v>
      </c>
      <c r="C26" t="s">
        <v>14</v>
      </c>
      <c r="D26" t="s">
        <v>11</v>
      </c>
      <c r="E26" t="s">
        <v>12</v>
      </c>
      <c r="F26" t="s">
        <v>43</v>
      </c>
      <c r="G26">
        <v>2</v>
      </c>
      <c r="H26">
        <v>1651</v>
      </c>
      <c r="I26">
        <v>3302</v>
      </c>
      <c r="J26">
        <v>2086.8584574091301</v>
      </c>
    </row>
    <row r="27" spans="1:10" x14ac:dyDescent="0.3">
      <c r="A27">
        <v>10026</v>
      </c>
      <c r="B27" s="1">
        <v>44566.563260543982</v>
      </c>
      <c r="C27" t="s">
        <v>27</v>
      </c>
      <c r="D27" t="s">
        <v>15</v>
      </c>
      <c r="E27" t="s">
        <v>19</v>
      </c>
      <c r="F27" t="s">
        <v>44</v>
      </c>
      <c r="G27">
        <v>3</v>
      </c>
      <c r="H27">
        <v>1023</v>
      </c>
      <c r="I27">
        <v>3069</v>
      </c>
      <c r="J27">
        <v>2430.5566762056301</v>
      </c>
    </row>
    <row r="28" spans="1:10" x14ac:dyDescent="0.3">
      <c r="A28">
        <v>10027</v>
      </c>
      <c r="B28" s="1">
        <v>44566.745790960646</v>
      </c>
      <c r="C28" t="s">
        <v>27</v>
      </c>
      <c r="D28" t="s">
        <v>11</v>
      </c>
      <c r="E28" t="s">
        <v>12</v>
      </c>
      <c r="F28" t="s">
        <v>45</v>
      </c>
      <c r="G28">
        <v>3</v>
      </c>
      <c r="H28">
        <v>1087</v>
      </c>
      <c r="I28">
        <v>3261</v>
      </c>
      <c r="J28">
        <v>2311.0790971690599</v>
      </c>
    </row>
    <row r="29" spans="1:10" x14ac:dyDescent="0.3">
      <c r="A29">
        <v>10028</v>
      </c>
      <c r="B29" s="1">
        <v>44566.928321388892</v>
      </c>
      <c r="C29" t="s">
        <v>27</v>
      </c>
      <c r="D29" t="s">
        <v>19</v>
      </c>
      <c r="E29" t="s">
        <v>12</v>
      </c>
      <c r="F29" t="s">
        <v>46</v>
      </c>
      <c r="G29">
        <v>1</v>
      </c>
      <c r="H29">
        <v>474</v>
      </c>
      <c r="I29">
        <v>474</v>
      </c>
      <c r="J29">
        <v>316.06355466759601</v>
      </c>
    </row>
    <row r="30" spans="1:10" x14ac:dyDescent="0.3">
      <c r="A30">
        <v>10029</v>
      </c>
      <c r="B30" s="1">
        <v>44567.110851805555</v>
      </c>
      <c r="C30" t="s">
        <v>14</v>
      </c>
      <c r="D30" t="s">
        <v>15</v>
      </c>
      <c r="E30" t="s">
        <v>19</v>
      </c>
      <c r="F30" t="s">
        <v>47</v>
      </c>
      <c r="G30">
        <v>5</v>
      </c>
      <c r="H30">
        <v>1721</v>
      </c>
      <c r="I30">
        <v>8605</v>
      </c>
      <c r="J30">
        <v>7101.0983588891104</v>
      </c>
    </row>
    <row r="31" spans="1:10" x14ac:dyDescent="0.3">
      <c r="A31">
        <v>10030</v>
      </c>
      <c r="B31" s="1">
        <v>44567.293382233795</v>
      </c>
      <c r="C31" t="s">
        <v>14</v>
      </c>
      <c r="D31" t="s">
        <v>22</v>
      </c>
      <c r="E31" t="s">
        <v>19</v>
      </c>
      <c r="F31" t="s">
        <v>48</v>
      </c>
      <c r="G31">
        <v>5</v>
      </c>
      <c r="H31">
        <v>859</v>
      </c>
      <c r="I31">
        <v>4295</v>
      </c>
      <c r="J31">
        <v>3464.7065124497099</v>
      </c>
    </row>
    <row r="32" spans="1:10" x14ac:dyDescent="0.3">
      <c r="A32">
        <v>10031</v>
      </c>
      <c r="B32" s="1">
        <v>44567.475912650465</v>
      </c>
      <c r="C32" t="s">
        <v>17</v>
      </c>
      <c r="D32" t="s">
        <v>15</v>
      </c>
      <c r="E32" t="s">
        <v>12</v>
      </c>
      <c r="F32" t="s">
        <v>49</v>
      </c>
      <c r="G32">
        <v>5</v>
      </c>
      <c r="H32">
        <v>1577</v>
      </c>
      <c r="I32">
        <v>7885</v>
      </c>
      <c r="J32">
        <v>6421.6802835009203</v>
      </c>
    </row>
    <row r="33" spans="1:10" x14ac:dyDescent="0.3">
      <c r="A33">
        <v>10032</v>
      </c>
      <c r="B33" s="1">
        <v>44567.658443078704</v>
      </c>
      <c r="C33" t="s">
        <v>17</v>
      </c>
      <c r="D33" t="s">
        <v>15</v>
      </c>
      <c r="E33" t="s">
        <v>12</v>
      </c>
      <c r="F33" t="s">
        <v>50</v>
      </c>
      <c r="G33">
        <v>9</v>
      </c>
      <c r="H33">
        <v>316</v>
      </c>
      <c r="I33">
        <v>2844</v>
      </c>
      <c r="J33">
        <v>1944.98523492461</v>
      </c>
    </row>
    <row r="34" spans="1:10" x14ac:dyDescent="0.3">
      <c r="A34">
        <v>10033</v>
      </c>
      <c r="B34" s="1">
        <v>44567.840973495368</v>
      </c>
      <c r="C34" t="s">
        <v>14</v>
      </c>
      <c r="D34" t="s">
        <v>15</v>
      </c>
      <c r="E34" t="s">
        <v>19</v>
      </c>
      <c r="F34" t="s">
        <v>51</v>
      </c>
      <c r="G34">
        <v>6</v>
      </c>
      <c r="H34">
        <v>1165</v>
      </c>
      <c r="I34">
        <v>6990</v>
      </c>
      <c r="J34">
        <v>3549.3800820077099</v>
      </c>
    </row>
    <row r="35" spans="1:10" x14ac:dyDescent="0.3">
      <c r="A35">
        <v>10034</v>
      </c>
      <c r="B35" s="1">
        <v>44568.023503912038</v>
      </c>
      <c r="C35" t="s">
        <v>27</v>
      </c>
      <c r="D35" t="s">
        <v>19</v>
      </c>
      <c r="E35" t="s">
        <v>19</v>
      </c>
      <c r="F35" t="s">
        <v>52</v>
      </c>
      <c r="G35">
        <v>6</v>
      </c>
      <c r="H35">
        <v>293</v>
      </c>
      <c r="I35">
        <v>1758</v>
      </c>
      <c r="J35">
        <v>1000.04671975924</v>
      </c>
    </row>
    <row r="36" spans="1:10" x14ac:dyDescent="0.3">
      <c r="A36">
        <v>10035</v>
      </c>
      <c r="B36" s="1">
        <v>44568.206034340277</v>
      </c>
      <c r="C36" t="s">
        <v>27</v>
      </c>
      <c r="D36" t="s">
        <v>22</v>
      </c>
      <c r="E36" t="s">
        <v>12</v>
      </c>
      <c r="F36" t="s">
        <v>53</v>
      </c>
      <c r="G36">
        <v>3</v>
      </c>
      <c r="H36">
        <v>1450</v>
      </c>
      <c r="I36">
        <v>4350</v>
      </c>
      <c r="J36">
        <v>3464.8627452013202</v>
      </c>
    </row>
    <row r="37" spans="1:10" x14ac:dyDescent="0.3">
      <c r="A37">
        <v>10036</v>
      </c>
      <c r="B37" s="1">
        <v>44568.388564756948</v>
      </c>
      <c r="C37" t="s">
        <v>17</v>
      </c>
      <c r="D37" t="s">
        <v>15</v>
      </c>
      <c r="E37" t="s">
        <v>19</v>
      </c>
      <c r="F37" t="s">
        <v>54</v>
      </c>
      <c r="G37">
        <v>5</v>
      </c>
      <c r="H37">
        <v>1496</v>
      </c>
      <c r="I37">
        <v>7480</v>
      </c>
      <c r="J37">
        <v>5993.4950274748699</v>
      </c>
    </row>
    <row r="38" spans="1:10" x14ac:dyDescent="0.3">
      <c r="A38">
        <v>10037</v>
      </c>
      <c r="B38" s="1">
        <v>44568.571095185187</v>
      </c>
      <c r="C38" t="s">
        <v>14</v>
      </c>
      <c r="D38" t="s">
        <v>22</v>
      </c>
      <c r="E38" t="s">
        <v>19</v>
      </c>
      <c r="F38" t="s">
        <v>55</v>
      </c>
      <c r="G38">
        <v>7</v>
      </c>
      <c r="H38">
        <v>1588</v>
      </c>
      <c r="I38">
        <v>11116</v>
      </c>
      <c r="J38">
        <v>9881.2285515152198</v>
      </c>
    </row>
    <row r="39" spans="1:10" x14ac:dyDescent="0.3">
      <c r="A39">
        <v>10038</v>
      </c>
      <c r="B39" s="1">
        <v>44568.75362560185</v>
      </c>
      <c r="C39" t="s">
        <v>17</v>
      </c>
      <c r="D39" t="s">
        <v>19</v>
      </c>
      <c r="E39" t="s">
        <v>19</v>
      </c>
      <c r="F39" t="s">
        <v>56</v>
      </c>
      <c r="G39">
        <v>3</v>
      </c>
      <c r="H39">
        <v>262</v>
      </c>
      <c r="I39">
        <v>786</v>
      </c>
      <c r="J39">
        <v>452.794644060564</v>
      </c>
    </row>
    <row r="40" spans="1:10" x14ac:dyDescent="0.3">
      <c r="A40">
        <v>10039</v>
      </c>
      <c r="B40" s="1">
        <v>44568.936156030089</v>
      </c>
      <c r="C40" t="s">
        <v>17</v>
      </c>
      <c r="D40" t="s">
        <v>11</v>
      </c>
      <c r="E40" t="s">
        <v>12</v>
      </c>
      <c r="F40" t="s">
        <v>57</v>
      </c>
      <c r="G40">
        <v>2</v>
      </c>
      <c r="H40">
        <v>375</v>
      </c>
      <c r="I40">
        <v>750</v>
      </c>
      <c r="J40">
        <v>411.87803644579299</v>
      </c>
    </row>
    <row r="41" spans="1:10" x14ac:dyDescent="0.3">
      <c r="A41">
        <v>10040</v>
      </c>
      <c r="B41" s="1">
        <v>44569.11868644676</v>
      </c>
      <c r="C41" t="s">
        <v>10</v>
      </c>
      <c r="D41" t="s">
        <v>15</v>
      </c>
      <c r="E41" t="s">
        <v>19</v>
      </c>
      <c r="F41" t="s">
        <v>58</v>
      </c>
      <c r="G41">
        <v>5</v>
      </c>
      <c r="H41">
        <v>463</v>
      </c>
      <c r="I41">
        <v>2315</v>
      </c>
      <c r="J41">
        <v>1286.01920083954</v>
      </c>
    </row>
    <row r="42" spans="1:10" x14ac:dyDescent="0.3">
      <c r="A42">
        <v>10041</v>
      </c>
      <c r="B42" s="1">
        <v>44569.301216874999</v>
      </c>
      <c r="C42" t="s">
        <v>10</v>
      </c>
      <c r="D42" t="s">
        <v>22</v>
      </c>
      <c r="E42" t="s">
        <v>19</v>
      </c>
      <c r="F42" t="s">
        <v>59</v>
      </c>
      <c r="G42">
        <v>3</v>
      </c>
      <c r="H42">
        <v>1765</v>
      </c>
      <c r="I42">
        <v>5295</v>
      </c>
      <c r="J42">
        <v>3038.8812277270199</v>
      </c>
    </row>
    <row r="43" spans="1:10" x14ac:dyDescent="0.3">
      <c r="A43">
        <v>10042</v>
      </c>
      <c r="B43" s="1">
        <v>44569.48374729167</v>
      </c>
      <c r="C43" t="s">
        <v>10</v>
      </c>
      <c r="D43" t="s">
        <v>22</v>
      </c>
      <c r="E43" t="s">
        <v>12</v>
      </c>
      <c r="F43" t="s">
        <v>58</v>
      </c>
      <c r="G43">
        <v>5</v>
      </c>
      <c r="H43">
        <v>874</v>
      </c>
      <c r="I43">
        <v>4370</v>
      </c>
      <c r="J43">
        <v>3108.7626574597598</v>
      </c>
    </row>
    <row r="44" spans="1:10" x14ac:dyDescent="0.3">
      <c r="A44">
        <v>10043</v>
      </c>
      <c r="B44" s="1">
        <v>44569.666277708333</v>
      </c>
      <c r="C44" t="s">
        <v>27</v>
      </c>
      <c r="D44" t="s">
        <v>19</v>
      </c>
      <c r="E44" t="s">
        <v>12</v>
      </c>
      <c r="F44" t="s">
        <v>60</v>
      </c>
      <c r="G44">
        <v>9</v>
      </c>
      <c r="H44">
        <v>579</v>
      </c>
      <c r="I44">
        <v>5211</v>
      </c>
      <c r="J44">
        <v>4638.23077342332</v>
      </c>
    </row>
    <row r="45" spans="1:10" x14ac:dyDescent="0.3">
      <c r="A45">
        <v>10044</v>
      </c>
      <c r="B45" s="1">
        <v>44569.848808136572</v>
      </c>
      <c r="C45" t="s">
        <v>14</v>
      </c>
      <c r="D45" t="s">
        <v>15</v>
      </c>
      <c r="E45" t="s">
        <v>12</v>
      </c>
      <c r="F45" t="s">
        <v>61</v>
      </c>
      <c r="G45">
        <v>1</v>
      </c>
      <c r="H45">
        <v>788</v>
      </c>
      <c r="I45">
        <v>788</v>
      </c>
      <c r="J45">
        <v>579.78880344179095</v>
      </c>
    </row>
    <row r="46" spans="1:10" x14ac:dyDescent="0.3">
      <c r="A46">
        <v>10045</v>
      </c>
      <c r="B46" s="1">
        <v>44570.031338553243</v>
      </c>
      <c r="C46" t="s">
        <v>14</v>
      </c>
      <c r="D46" t="s">
        <v>11</v>
      </c>
      <c r="E46" t="s">
        <v>12</v>
      </c>
      <c r="F46" t="s">
        <v>62</v>
      </c>
      <c r="G46">
        <v>4</v>
      </c>
      <c r="H46">
        <v>559</v>
      </c>
      <c r="I46">
        <v>2236</v>
      </c>
      <c r="J46">
        <v>1585.4922059143501</v>
      </c>
    </row>
    <row r="47" spans="1:10" x14ac:dyDescent="0.3">
      <c r="A47">
        <v>10046</v>
      </c>
      <c r="B47" s="1">
        <v>44570.213868981482</v>
      </c>
      <c r="C47" t="s">
        <v>14</v>
      </c>
      <c r="D47" t="s">
        <v>22</v>
      </c>
      <c r="E47" t="s">
        <v>12</v>
      </c>
      <c r="F47" t="s">
        <v>63</v>
      </c>
      <c r="G47">
        <v>5</v>
      </c>
      <c r="H47">
        <v>1388</v>
      </c>
      <c r="I47">
        <v>6940</v>
      </c>
      <c r="J47">
        <v>5339.2368955456204</v>
      </c>
    </row>
    <row r="48" spans="1:10" x14ac:dyDescent="0.3">
      <c r="A48">
        <v>10047</v>
      </c>
      <c r="B48" s="1">
        <v>44570.396399398145</v>
      </c>
      <c r="C48" t="s">
        <v>14</v>
      </c>
      <c r="D48" t="s">
        <v>15</v>
      </c>
      <c r="E48" t="s">
        <v>12</v>
      </c>
      <c r="F48" t="s">
        <v>64</v>
      </c>
      <c r="G48">
        <v>2</v>
      </c>
      <c r="H48">
        <v>638</v>
      </c>
      <c r="I48">
        <v>1276</v>
      </c>
      <c r="J48">
        <v>675.734071442963</v>
      </c>
    </row>
    <row r="49" spans="1:10" x14ac:dyDescent="0.3">
      <c r="A49">
        <v>10048</v>
      </c>
      <c r="B49" s="1">
        <v>44570.578929826392</v>
      </c>
      <c r="C49" t="s">
        <v>10</v>
      </c>
      <c r="D49" t="s">
        <v>11</v>
      </c>
      <c r="E49" t="s">
        <v>19</v>
      </c>
      <c r="F49" t="s">
        <v>65</v>
      </c>
      <c r="G49">
        <v>2</v>
      </c>
      <c r="H49">
        <v>1073</v>
      </c>
      <c r="I49">
        <v>2146</v>
      </c>
      <c r="J49">
        <v>1772.8999887546699</v>
      </c>
    </row>
    <row r="50" spans="1:10" x14ac:dyDescent="0.3">
      <c r="A50">
        <v>10049</v>
      </c>
      <c r="B50" s="1">
        <v>44570.761460243055</v>
      </c>
      <c r="C50" t="s">
        <v>27</v>
      </c>
      <c r="D50" t="s">
        <v>22</v>
      </c>
      <c r="E50" t="s">
        <v>19</v>
      </c>
      <c r="F50" t="s">
        <v>66</v>
      </c>
      <c r="G50">
        <v>1</v>
      </c>
      <c r="H50">
        <v>1509</v>
      </c>
      <c r="I50">
        <v>1509</v>
      </c>
      <c r="J50">
        <v>1144.95649234746</v>
      </c>
    </row>
    <row r="51" spans="1:10" x14ac:dyDescent="0.3">
      <c r="A51">
        <v>10050</v>
      </c>
      <c r="B51" s="1">
        <v>44570.943990659725</v>
      </c>
      <c r="C51" t="s">
        <v>27</v>
      </c>
      <c r="D51" t="s">
        <v>22</v>
      </c>
      <c r="E51" t="s">
        <v>12</v>
      </c>
      <c r="F51" t="s">
        <v>42</v>
      </c>
      <c r="G51">
        <v>8</v>
      </c>
      <c r="H51">
        <v>184</v>
      </c>
      <c r="I51">
        <v>1472</v>
      </c>
      <c r="J51">
        <v>836.79766094290096</v>
      </c>
    </row>
    <row r="52" spans="1:10" x14ac:dyDescent="0.3">
      <c r="A52">
        <v>10051</v>
      </c>
      <c r="B52" s="1">
        <v>44571.126521087965</v>
      </c>
      <c r="C52" t="s">
        <v>10</v>
      </c>
      <c r="D52" t="s">
        <v>11</v>
      </c>
      <c r="E52" t="s">
        <v>19</v>
      </c>
      <c r="F52" t="s">
        <v>67</v>
      </c>
      <c r="G52">
        <v>2</v>
      </c>
      <c r="H52">
        <v>1831</v>
      </c>
      <c r="I52">
        <v>3662</v>
      </c>
      <c r="J52">
        <v>2754.8719489729201</v>
      </c>
    </row>
    <row r="53" spans="1:10" x14ac:dyDescent="0.3">
      <c r="A53">
        <v>10052</v>
      </c>
      <c r="B53" s="1">
        <v>44571.309051504628</v>
      </c>
      <c r="C53" t="s">
        <v>27</v>
      </c>
      <c r="D53" t="s">
        <v>11</v>
      </c>
      <c r="E53" t="s">
        <v>19</v>
      </c>
      <c r="F53" t="s">
        <v>68</v>
      </c>
      <c r="G53">
        <v>3</v>
      </c>
      <c r="H53">
        <v>1439</v>
      </c>
      <c r="I53">
        <v>4317</v>
      </c>
      <c r="J53">
        <v>3188.0319097587399</v>
      </c>
    </row>
    <row r="54" spans="1:10" x14ac:dyDescent="0.3">
      <c r="A54">
        <v>10053</v>
      </c>
      <c r="B54" s="1">
        <v>44571.491581932867</v>
      </c>
      <c r="C54" t="s">
        <v>10</v>
      </c>
      <c r="D54" t="s">
        <v>19</v>
      </c>
      <c r="E54" t="s">
        <v>12</v>
      </c>
      <c r="F54" t="s">
        <v>69</v>
      </c>
      <c r="G54">
        <v>2</v>
      </c>
      <c r="H54">
        <v>342</v>
      </c>
      <c r="I54">
        <v>684</v>
      </c>
      <c r="J54">
        <v>359.74377683137698</v>
      </c>
    </row>
    <row r="55" spans="1:10" x14ac:dyDescent="0.3">
      <c r="A55">
        <v>10054</v>
      </c>
      <c r="B55" s="1">
        <v>44571.674112349538</v>
      </c>
      <c r="C55" t="s">
        <v>14</v>
      </c>
      <c r="D55" t="s">
        <v>15</v>
      </c>
      <c r="E55" t="s">
        <v>19</v>
      </c>
      <c r="F55" t="s">
        <v>70</v>
      </c>
      <c r="G55">
        <v>4</v>
      </c>
      <c r="H55">
        <v>1592</v>
      </c>
      <c r="I55">
        <v>6368</v>
      </c>
      <c r="J55">
        <v>3863.9296943527102</v>
      </c>
    </row>
    <row r="56" spans="1:10" x14ac:dyDescent="0.3">
      <c r="A56">
        <v>10055</v>
      </c>
      <c r="B56" s="1">
        <v>44571.856642777777</v>
      </c>
      <c r="C56" t="s">
        <v>10</v>
      </c>
      <c r="D56" t="s">
        <v>15</v>
      </c>
      <c r="E56" t="s">
        <v>12</v>
      </c>
      <c r="F56" t="s">
        <v>71</v>
      </c>
      <c r="G56">
        <v>1</v>
      </c>
      <c r="H56">
        <v>979</v>
      </c>
      <c r="I56">
        <v>979</v>
      </c>
      <c r="J56">
        <v>642.59273952344199</v>
      </c>
    </row>
    <row r="57" spans="1:10" x14ac:dyDescent="0.3">
      <c r="A57">
        <v>10056</v>
      </c>
      <c r="B57" s="1">
        <v>44572.039173194447</v>
      </c>
      <c r="C57" t="s">
        <v>14</v>
      </c>
      <c r="D57" t="s">
        <v>19</v>
      </c>
      <c r="E57" t="s">
        <v>19</v>
      </c>
      <c r="F57" t="s">
        <v>72</v>
      </c>
      <c r="G57">
        <v>3</v>
      </c>
      <c r="H57">
        <v>1465</v>
      </c>
      <c r="I57">
        <v>4395</v>
      </c>
      <c r="J57">
        <v>2628.01403482053</v>
      </c>
    </row>
    <row r="58" spans="1:10" x14ac:dyDescent="0.3">
      <c r="A58">
        <v>10057</v>
      </c>
      <c r="B58" s="1">
        <v>44572.221703622687</v>
      </c>
      <c r="C58" t="s">
        <v>14</v>
      </c>
      <c r="D58" t="s">
        <v>22</v>
      </c>
      <c r="E58" t="s">
        <v>12</v>
      </c>
      <c r="F58" t="s">
        <v>73</v>
      </c>
      <c r="G58">
        <v>5</v>
      </c>
      <c r="H58">
        <v>1300</v>
      </c>
      <c r="I58">
        <v>6500</v>
      </c>
      <c r="J58">
        <v>3882.2203882681401</v>
      </c>
    </row>
    <row r="59" spans="1:10" x14ac:dyDescent="0.3">
      <c r="A59">
        <v>10058</v>
      </c>
      <c r="B59" s="1">
        <v>44572.40423403935</v>
      </c>
      <c r="C59" t="s">
        <v>17</v>
      </c>
      <c r="D59" t="s">
        <v>11</v>
      </c>
      <c r="E59" t="s">
        <v>12</v>
      </c>
      <c r="F59" t="s">
        <v>74</v>
      </c>
      <c r="G59">
        <v>1</v>
      </c>
      <c r="H59">
        <v>1253</v>
      </c>
      <c r="I59">
        <v>1253</v>
      </c>
      <c r="J59">
        <v>913.66177501714606</v>
      </c>
    </row>
    <row r="60" spans="1:10" x14ac:dyDescent="0.3">
      <c r="A60">
        <v>10059</v>
      </c>
      <c r="B60" s="1">
        <v>44572.58676445602</v>
      </c>
      <c r="C60" t="s">
        <v>10</v>
      </c>
      <c r="D60" t="s">
        <v>11</v>
      </c>
      <c r="E60" t="s">
        <v>19</v>
      </c>
      <c r="F60" t="s">
        <v>75</v>
      </c>
      <c r="G60">
        <v>4</v>
      </c>
      <c r="H60">
        <v>756</v>
      </c>
      <c r="I60">
        <v>3024</v>
      </c>
      <c r="J60">
        <v>2081.5510670363001</v>
      </c>
    </row>
    <row r="61" spans="1:10" x14ac:dyDescent="0.3">
      <c r="A61">
        <v>10060</v>
      </c>
      <c r="B61" s="1">
        <v>44572.76929488426</v>
      </c>
      <c r="C61" t="s">
        <v>17</v>
      </c>
      <c r="D61" t="s">
        <v>11</v>
      </c>
      <c r="E61" t="s">
        <v>12</v>
      </c>
      <c r="F61" t="s">
        <v>76</v>
      </c>
      <c r="G61">
        <v>6</v>
      </c>
      <c r="H61">
        <v>1206</v>
      </c>
      <c r="I61">
        <v>7236</v>
      </c>
      <c r="J61">
        <v>5549.4104907935398</v>
      </c>
    </row>
    <row r="62" spans="1:10" x14ac:dyDescent="0.3">
      <c r="A62">
        <v>10061</v>
      </c>
      <c r="B62" s="1">
        <v>44572.951825300923</v>
      </c>
      <c r="C62" t="s">
        <v>10</v>
      </c>
      <c r="D62" t="s">
        <v>22</v>
      </c>
      <c r="E62" t="s">
        <v>12</v>
      </c>
      <c r="F62" t="s">
        <v>77</v>
      </c>
      <c r="G62">
        <v>4</v>
      </c>
      <c r="H62">
        <v>1483</v>
      </c>
      <c r="I62">
        <v>5932</v>
      </c>
      <c r="J62">
        <v>5235.3627362944098</v>
      </c>
    </row>
    <row r="63" spans="1:10" x14ac:dyDescent="0.3">
      <c r="A63">
        <v>10062</v>
      </c>
      <c r="B63" s="1">
        <v>44573.134355729169</v>
      </c>
      <c r="C63" t="s">
        <v>10</v>
      </c>
      <c r="D63" t="s">
        <v>11</v>
      </c>
      <c r="E63" t="s">
        <v>19</v>
      </c>
      <c r="F63" t="s">
        <v>78</v>
      </c>
      <c r="G63">
        <v>7</v>
      </c>
      <c r="H63">
        <v>187</v>
      </c>
      <c r="I63">
        <v>1309</v>
      </c>
      <c r="J63">
        <v>1000.3671449531899</v>
      </c>
    </row>
    <row r="64" spans="1:10" x14ac:dyDescent="0.3">
      <c r="A64">
        <v>10063</v>
      </c>
      <c r="B64" s="1">
        <v>44573.316886145833</v>
      </c>
      <c r="C64" t="s">
        <v>17</v>
      </c>
      <c r="D64" t="s">
        <v>11</v>
      </c>
      <c r="E64" t="s">
        <v>12</v>
      </c>
      <c r="F64" t="s">
        <v>79</v>
      </c>
      <c r="G64">
        <v>7</v>
      </c>
      <c r="H64">
        <v>1655</v>
      </c>
      <c r="I64">
        <v>11585</v>
      </c>
      <c r="J64">
        <v>8489.9325501972908</v>
      </c>
    </row>
    <row r="65" spans="1:10" x14ac:dyDescent="0.3">
      <c r="A65">
        <v>10064</v>
      </c>
      <c r="B65" s="1">
        <v>44573.499416574072</v>
      </c>
      <c r="C65" t="s">
        <v>17</v>
      </c>
      <c r="D65" t="s">
        <v>19</v>
      </c>
      <c r="E65" t="s">
        <v>19</v>
      </c>
      <c r="F65" t="s">
        <v>80</v>
      </c>
      <c r="G65">
        <v>6</v>
      </c>
      <c r="H65">
        <v>841</v>
      </c>
      <c r="I65">
        <v>5046</v>
      </c>
      <c r="J65">
        <v>4233.71407797764</v>
      </c>
    </row>
    <row r="66" spans="1:10" x14ac:dyDescent="0.3">
      <c r="A66">
        <v>10065</v>
      </c>
      <c r="B66" s="1">
        <v>44573.681946990742</v>
      </c>
      <c r="C66" t="s">
        <v>10</v>
      </c>
      <c r="D66" t="s">
        <v>22</v>
      </c>
      <c r="E66" t="s">
        <v>12</v>
      </c>
      <c r="F66" t="s">
        <v>81</v>
      </c>
      <c r="G66">
        <v>9</v>
      </c>
      <c r="H66">
        <v>1084</v>
      </c>
      <c r="I66">
        <v>9756</v>
      </c>
      <c r="J66">
        <v>7344.6021066767998</v>
      </c>
    </row>
    <row r="67" spans="1:10" x14ac:dyDescent="0.3">
      <c r="A67">
        <v>10066</v>
      </c>
      <c r="B67" s="1">
        <v>44573.864477407406</v>
      </c>
      <c r="C67" t="s">
        <v>27</v>
      </c>
      <c r="D67" t="s">
        <v>15</v>
      </c>
      <c r="E67" t="s">
        <v>12</v>
      </c>
      <c r="F67" t="s">
        <v>82</v>
      </c>
      <c r="G67">
        <v>2</v>
      </c>
      <c r="H67">
        <v>1761</v>
      </c>
      <c r="I67">
        <v>3522</v>
      </c>
      <c r="J67">
        <v>1994.24271761103</v>
      </c>
    </row>
    <row r="68" spans="1:10" x14ac:dyDescent="0.3">
      <c r="A68">
        <v>10067</v>
      </c>
      <c r="B68" s="1">
        <v>44574.047007835645</v>
      </c>
      <c r="C68" t="s">
        <v>14</v>
      </c>
      <c r="D68" t="s">
        <v>19</v>
      </c>
      <c r="E68" t="s">
        <v>19</v>
      </c>
      <c r="F68" t="s">
        <v>83</v>
      </c>
      <c r="G68">
        <v>8</v>
      </c>
      <c r="H68">
        <v>570</v>
      </c>
      <c r="I68">
        <v>4560</v>
      </c>
      <c r="J68">
        <v>2854.1016278122302</v>
      </c>
    </row>
    <row r="69" spans="1:10" x14ac:dyDescent="0.3">
      <c r="A69">
        <v>10068</v>
      </c>
      <c r="B69" s="1">
        <v>44574.229538252315</v>
      </c>
      <c r="C69" t="s">
        <v>17</v>
      </c>
      <c r="D69" t="s">
        <v>19</v>
      </c>
      <c r="E69" t="s">
        <v>12</v>
      </c>
      <c r="F69" t="s">
        <v>32</v>
      </c>
      <c r="G69">
        <v>8</v>
      </c>
      <c r="H69">
        <v>1621</v>
      </c>
      <c r="I69">
        <v>12968</v>
      </c>
      <c r="J69">
        <v>10288.0864583405</v>
      </c>
    </row>
    <row r="70" spans="1:10" x14ac:dyDescent="0.3">
      <c r="A70">
        <v>10069</v>
      </c>
      <c r="B70" s="1">
        <v>44574.412068680555</v>
      </c>
      <c r="C70" t="s">
        <v>14</v>
      </c>
      <c r="D70" t="s">
        <v>15</v>
      </c>
      <c r="E70" t="s">
        <v>12</v>
      </c>
      <c r="F70" t="s">
        <v>84</v>
      </c>
      <c r="G70">
        <v>4</v>
      </c>
      <c r="H70">
        <v>1630</v>
      </c>
      <c r="I70">
        <v>6520</v>
      </c>
      <c r="J70">
        <v>5185.7012549344599</v>
      </c>
    </row>
    <row r="71" spans="1:10" x14ac:dyDescent="0.3">
      <c r="A71">
        <v>10070</v>
      </c>
      <c r="B71" s="1">
        <v>44574.594599097225</v>
      </c>
      <c r="C71" t="s">
        <v>27</v>
      </c>
      <c r="D71" t="s">
        <v>19</v>
      </c>
      <c r="E71" t="s">
        <v>12</v>
      </c>
      <c r="F71" t="s">
        <v>85</v>
      </c>
      <c r="G71">
        <v>6</v>
      </c>
      <c r="H71">
        <v>1477</v>
      </c>
      <c r="I71">
        <v>8862</v>
      </c>
      <c r="J71">
        <v>7929.7486180951901</v>
      </c>
    </row>
    <row r="72" spans="1:10" x14ac:dyDescent="0.3">
      <c r="A72">
        <v>10071</v>
      </c>
      <c r="B72" s="1">
        <v>44574.777129525464</v>
      </c>
      <c r="C72" t="s">
        <v>27</v>
      </c>
      <c r="D72" t="s">
        <v>22</v>
      </c>
      <c r="E72" t="s">
        <v>12</v>
      </c>
      <c r="F72" t="s">
        <v>86</v>
      </c>
      <c r="G72">
        <v>6</v>
      </c>
      <c r="H72">
        <v>515</v>
      </c>
      <c r="I72">
        <v>3090</v>
      </c>
      <c r="J72">
        <v>2319.9409497052502</v>
      </c>
    </row>
    <row r="73" spans="1:10" x14ac:dyDescent="0.3">
      <c r="A73">
        <v>10072</v>
      </c>
      <c r="B73" s="1">
        <v>44574.959659942127</v>
      </c>
      <c r="C73" t="s">
        <v>27</v>
      </c>
      <c r="D73" t="s">
        <v>11</v>
      </c>
      <c r="E73" t="s">
        <v>19</v>
      </c>
      <c r="F73" t="s">
        <v>87</v>
      </c>
      <c r="G73">
        <v>5</v>
      </c>
      <c r="H73">
        <v>1174</v>
      </c>
      <c r="I73">
        <v>5870</v>
      </c>
      <c r="J73">
        <v>5047.1321016256998</v>
      </c>
    </row>
    <row r="74" spans="1:10" x14ac:dyDescent="0.3">
      <c r="A74">
        <v>10073</v>
      </c>
      <c r="B74" s="1">
        <v>44575.142190370374</v>
      </c>
      <c r="C74" t="s">
        <v>17</v>
      </c>
      <c r="D74" t="s">
        <v>22</v>
      </c>
      <c r="E74" t="s">
        <v>12</v>
      </c>
      <c r="F74" t="s">
        <v>80</v>
      </c>
      <c r="G74">
        <v>1</v>
      </c>
      <c r="H74">
        <v>1723</v>
      </c>
      <c r="I74">
        <v>1723</v>
      </c>
      <c r="J74">
        <v>899.11675005830205</v>
      </c>
    </row>
    <row r="75" spans="1:10" x14ac:dyDescent="0.3">
      <c r="A75">
        <v>10074</v>
      </c>
      <c r="B75" s="1">
        <v>44575.324720787037</v>
      </c>
      <c r="C75" t="s">
        <v>27</v>
      </c>
      <c r="D75" t="s">
        <v>15</v>
      </c>
      <c r="E75" t="s">
        <v>12</v>
      </c>
      <c r="F75" t="s">
        <v>88</v>
      </c>
      <c r="G75">
        <v>3</v>
      </c>
      <c r="H75">
        <v>781</v>
      </c>
      <c r="I75">
        <v>2343</v>
      </c>
      <c r="J75">
        <v>1702.1635815565301</v>
      </c>
    </row>
    <row r="76" spans="1:10" x14ac:dyDescent="0.3">
      <c r="A76">
        <v>10075</v>
      </c>
      <c r="B76" s="1">
        <v>44575.5072512037</v>
      </c>
      <c r="C76" t="s">
        <v>17</v>
      </c>
      <c r="D76" t="s">
        <v>15</v>
      </c>
      <c r="E76" t="s">
        <v>19</v>
      </c>
      <c r="F76" t="s">
        <v>89</v>
      </c>
      <c r="G76">
        <v>7</v>
      </c>
      <c r="H76">
        <v>1186</v>
      </c>
      <c r="I76">
        <v>8302</v>
      </c>
      <c r="J76">
        <v>7205.63132043105</v>
      </c>
    </row>
    <row r="77" spans="1:10" x14ac:dyDescent="0.3">
      <c r="A77">
        <v>10076</v>
      </c>
      <c r="B77" s="1">
        <v>44575.689781631947</v>
      </c>
      <c r="C77" t="s">
        <v>27</v>
      </c>
      <c r="D77" t="s">
        <v>19</v>
      </c>
      <c r="E77" t="s">
        <v>12</v>
      </c>
      <c r="F77" t="s">
        <v>90</v>
      </c>
      <c r="G77">
        <v>8</v>
      </c>
      <c r="H77">
        <v>1212</v>
      </c>
      <c r="I77">
        <v>9696</v>
      </c>
      <c r="J77">
        <v>5962.0480417151102</v>
      </c>
    </row>
    <row r="78" spans="1:10" x14ac:dyDescent="0.3">
      <c r="A78">
        <v>10077</v>
      </c>
      <c r="B78" s="1">
        <v>44575.87231204861</v>
      </c>
      <c r="C78" t="s">
        <v>14</v>
      </c>
      <c r="D78" t="s">
        <v>22</v>
      </c>
      <c r="E78" t="s">
        <v>12</v>
      </c>
      <c r="F78" t="s">
        <v>91</v>
      </c>
      <c r="G78">
        <v>2</v>
      </c>
      <c r="H78">
        <v>1824</v>
      </c>
      <c r="I78">
        <v>3648</v>
      </c>
      <c r="J78">
        <v>2049.99594025651</v>
      </c>
    </row>
    <row r="79" spans="1:10" x14ac:dyDescent="0.3">
      <c r="A79">
        <v>10078</v>
      </c>
      <c r="B79" s="1">
        <v>44576.054842476849</v>
      </c>
      <c r="C79" t="s">
        <v>14</v>
      </c>
      <c r="D79" t="s">
        <v>22</v>
      </c>
      <c r="E79" t="s">
        <v>12</v>
      </c>
      <c r="F79" t="s">
        <v>92</v>
      </c>
      <c r="G79">
        <v>3</v>
      </c>
      <c r="H79">
        <v>1313</v>
      </c>
      <c r="I79">
        <v>3939</v>
      </c>
      <c r="J79">
        <v>2521.76380824845</v>
      </c>
    </row>
    <row r="80" spans="1:10" x14ac:dyDescent="0.3">
      <c r="A80">
        <v>10079</v>
      </c>
      <c r="B80" s="1">
        <v>44576.23737289352</v>
      </c>
      <c r="C80" t="s">
        <v>10</v>
      </c>
      <c r="D80" t="s">
        <v>15</v>
      </c>
      <c r="E80" t="s">
        <v>12</v>
      </c>
      <c r="F80" t="s">
        <v>93</v>
      </c>
      <c r="G80">
        <v>4</v>
      </c>
      <c r="H80">
        <v>998</v>
      </c>
      <c r="I80">
        <v>3992</v>
      </c>
      <c r="J80">
        <v>3261.0427118556399</v>
      </c>
    </row>
    <row r="81" spans="1:10" x14ac:dyDescent="0.3">
      <c r="A81">
        <v>10080</v>
      </c>
      <c r="B81" s="1">
        <v>44576.419903321759</v>
      </c>
      <c r="C81" t="s">
        <v>14</v>
      </c>
      <c r="D81" t="s">
        <v>22</v>
      </c>
      <c r="E81" t="s">
        <v>19</v>
      </c>
      <c r="F81" t="s">
        <v>94</v>
      </c>
      <c r="G81">
        <v>5</v>
      </c>
      <c r="H81">
        <v>700</v>
      </c>
      <c r="I81">
        <v>3500</v>
      </c>
      <c r="J81">
        <v>1868.58114055384</v>
      </c>
    </row>
    <row r="82" spans="1:10" x14ac:dyDescent="0.3">
      <c r="A82">
        <v>10081</v>
      </c>
      <c r="B82" s="1">
        <v>44576.602433738422</v>
      </c>
      <c r="C82" t="s">
        <v>10</v>
      </c>
      <c r="D82" t="s">
        <v>15</v>
      </c>
      <c r="E82" t="s">
        <v>12</v>
      </c>
      <c r="F82" t="s">
        <v>95</v>
      </c>
      <c r="G82">
        <v>3</v>
      </c>
      <c r="H82">
        <v>1471</v>
      </c>
      <c r="I82">
        <v>4413</v>
      </c>
      <c r="J82">
        <v>3266.2177997530998</v>
      </c>
    </row>
    <row r="83" spans="1:10" x14ac:dyDescent="0.3">
      <c r="A83">
        <v>10082</v>
      </c>
      <c r="B83" s="1">
        <v>44576.784964155093</v>
      </c>
      <c r="C83" t="s">
        <v>14</v>
      </c>
      <c r="D83" t="s">
        <v>22</v>
      </c>
      <c r="E83" t="s">
        <v>12</v>
      </c>
      <c r="F83" t="s">
        <v>96</v>
      </c>
      <c r="G83">
        <v>5</v>
      </c>
      <c r="H83">
        <v>1967</v>
      </c>
      <c r="I83">
        <v>9835</v>
      </c>
      <c r="J83">
        <v>5451.07473739138</v>
      </c>
    </row>
    <row r="84" spans="1:10" x14ac:dyDescent="0.3">
      <c r="A84">
        <v>10083</v>
      </c>
      <c r="B84" s="1">
        <v>44576.967494583332</v>
      </c>
      <c r="C84" t="s">
        <v>17</v>
      </c>
      <c r="D84" t="s">
        <v>22</v>
      </c>
      <c r="E84" t="s">
        <v>19</v>
      </c>
      <c r="F84" t="s">
        <v>97</v>
      </c>
      <c r="G84">
        <v>8</v>
      </c>
      <c r="H84">
        <v>1661</v>
      </c>
      <c r="I84">
        <v>13288</v>
      </c>
      <c r="J84">
        <v>8958.9420333119197</v>
      </c>
    </row>
    <row r="85" spans="1:10" x14ac:dyDescent="0.3">
      <c r="A85">
        <v>10084</v>
      </c>
      <c r="B85" s="1">
        <v>44577.150025000003</v>
      </c>
      <c r="C85" t="s">
        <v>14</v>
      </c>
      <c r="D85" t="s">
        <v>22</v>
      </c>
      <c r="E85" t="s">
        <v>12</v>
      </c>
      <c r="F85" t="s">
        <v>98</v>
      </c>
      <c r="G85">
        <v>8</v>
      </c>
      <c r="H85">
        <v>1299</v>
      </c>
      <c r="I85">
        <v>10392</v>
      </c>
      <c r="J85">
        <v>9211.3732000499203</v>
      </c>
    </row>
    <row r="86" spans="1:10" x14ac:dyDescent="0.3">
      <c r="A86">
        <v>10085</v>
      </c>
      <c r="B86" s="1">
        <v>44577.332555428242</v>
      </c>
      <c r="C86" t="s">
        <v>10</v>
      </c>
      <c r="D86" t="s">
        <v>15</v>
      </c>
      <c r="E86" t="s">
        <v>19</v>
      </c>
      <c r="F86" t="s">
        <v>99</v>
      </c>
      <c r="G86">
        <v>2</v>
      </c>
      <c r="H86">
        <v>1487</v>
      </c>
      <c r="I86">
        <v>2974</v>
      </c>
      <c r="J86">
        <v>1719.1436234098501</v>
      </c>
    </row>
    <row r="87" spans="1:10" x14ac:dyDescent="0.3">
      <c r="A87">
        <v>10086</v>
      </c>
      <c r="B87" s="1">
        <v>44577.515085844905</v>
      </c>
      <c r="C87" t="s">
        <v>10</v>
      </c>
      <c r="D87" t="s">
        <v>19</v>
      </c>
      <c r="E87" t="s">
        <v>12</v>
      </c>
      <c r="F87" t="s">
        <v>100</v>
      </c>
      <c r="G87">
        <v>6</v>
      </c>
      <c r="H87">
        <v>875</v>
      </c>
      <c r="I87">
        <v>5250</v>
      </c>
      <c r="J87">
        <v>2696.4347525766598</v>
      </c>
    </row>
    <row r="88" spans="1:10" x14ac:dyDescent="0.3">
      <c r="A88">
        <v>10087</v>
      </c>
      <c r="B88" s="1">
        <v>44577.697616273152</v>
      </c>
      <c r="C88" t="s">
        <v>27</v>
      </c>
      <c r="D88" t="s">
        <v>22</v>
      </c>
      <c r="E88" t="s">
        <v>19</v>
      </c>
      <c r="F88" t="s">
        <v>101</v>
      </c>
      <c r="G88">
        <v>4</v>
      </c>
      <c r="H88">
        <v>1000</v>
      </c>
      <c r="I88">
        <v>4000</v>
      </c>
      <c r="J88">
        <v>2683.5253423648601</v>
      </c>
    </row>
    <row r="89" spans="1:10" x14ac:dyDescent="0.3">
      <c r="A89">
        <v>10088</v>
      </c>
      <c r="B89" s="1">
        <v>44577.880146689815</v>
      </c>
      <c r="C89" t="s">
        <v>17</v>
      </c>
      <c r="D89" t="s">
        <v>15</v>
      </c>
      <c r="E89" t="s">
        <v>12</v>
      </c>
      <c r="F89" t="s">
        <v>102</v>
      </c>
      <c r="G89">
        <v>9</v>
      </c>
      <c r="H89">
        <v>1677</v>
      </c>
      <c r="I89">
        <v>15093</v>
      </c>
      <c r="J89">
        <v>11034.163802003</v>
      </c>
    </row>
    <row r="90" spans="1:10" x14ac:dyDescent="0.3">
      <c r="A90">
        <v>10089</v>
      </c>
      <c r="B90" s="1">
        <v>44578.062677118054</v>
      </c>
      <c r="C90" t="s">
        <v>14</v>
      </c>
      <c r="D90" t="s">
        <v>15</v>
      </c>
      <c r="E90" t="s">
        <v>12</v>
      </c>
      <c r="F90" t="s">
        <v>82</v>
      </c>
      <c r="G90">
        <v>2</v>
      </c>
      <c r="H90">
        <v>582</v>
      </c>
      <c r="I90">
        <v>1164</v>
      </c>
      <c r="J90">
        <v>720.52425743061701</v>
      </c>
    </row>
    <row r="91" spans="1:10" x14ac:dyDescent="0.3">
      <c r="A91">
        <v>10090</v>
      </c>
      <c r="B91" s="1">
        <v>44578.245207534725</v>
      </c>
      <c r="C91" t="s">
        <v>27</v>
      </c>
      <c r="D91" t="s">
        <v>22</v>
      </c>
      <c r="E91" t="s">
        <v>12</v>
      </c>
      <c r="F91" t="s">
        <v>103</v>
      </c>
      <c r="G91">
        <v>8</v>
      </c>
      <c r="H91">
        <v>1242</v>
      </c>
      <c r="I91">
        <v>9936</v>
      </c>
      <c r="J91">
        <v>7121.2027526203201</v>
      </c>
    </row>
    <row r="92" spans="1:10" x14ac:dyDescent="0.3">
      <c r="A92">
        <v>10091</v>
      </c>
      <c r="B92" s="1">
        <v>44578.427737951388</v>
      </c>
      <c r="C92" t="s">
        <v>14</v>
      </c>
      <c r="D92" t="s">
        <v>22</v>
      </c>
      <c r="E92" t="s">
        <v>12</v>
      </c>
      <c r="F92" t="s">
        <v>104</v>
      </c>
      <c r="G92">
        <v>1</v>
      </c>
      <c r="H92">
        <v>268</v>
      </c>
      <c r="I92">
        <v>268</v>
      </c>
      <c r="J92">
        <v>236.20468863821301</v>
      </c>
    </row>
    <row r="93" spans="1:10" x14ac:dyDescent="0.3">
      <c r="A93">
        <v>10092</v>
      </c>
      <c r="B93" s="1">
        <v>44578.610268379627</v>
      </c>
      <c r="C93" t="s">
        <v>14</v>
      </c>
      <c r="D93" t="s">
        <v>19</v>
      </c>
      <c r="E93" t="s">
        <v>12</v>
      </c>
      <c r="F93" t="s">
        <v>78</v>
      </c>
      <c r="G93">
        <v>6</v>
      </c>
      <c r="H93">
        <v>1743</v>
      </c>
      <c r="I93">
        <v>10458</v>
      </c>
      <c r="J93">
        <v>6533.1995579191098</v>
      </c>
    </row>
    <row r="94" spans="1:10" x14ac:dyDescent="0.3">
      <c r="A94">
        <v>10093</v>
      </c>
      <c r="B94" s="1">
        <v>44578.792798796298</v>
      </c>
      <c r="C94" t="s">
        <v>27</v>
      </c>
      <c r="D94" t="s">
        <v>15</v>
      </c>
      <c r="E94" t="s">
        <v>12</v>
      </c>
      <c r="F94" t="s">
        <v>105</v>
      </c>
      <c r="G94">
        <v>1</v>
      </c>
      <c r="H94">
        <v>246</v>
      </c>
      <c r="I94">
        <v>246</v>
      </c>
      <c r="J94">
        <v>153.44761987000999</v>
      </c>
    </row>
    <row r="95" spans="1:10" x14ac:dyDescent="0.3">
      <c r="A95">
        <v>10094</v>
      </c>
      <c r="B95" s="1">
        <v>44578.975329224537</v>
      </c>
      <c r="C95" t="s">
        <v>27</v>
      </c>
      <c r="D95" t="s">
        <v>15</v>
      </c>
      <c r="E95" t="s">
        <v>12</v>
      </c>
      <c r="F95" t="s">
        <v>53</v>
      </c>
      <c r="G95">
        <v>2</v>
      </c>
      <c r="H95">
        <v>1811</v>
      </c>
      <c r="I95">
        <v>3622</v>
      </c>
      <c r="J95">
        <v>2510.4341304499198</v>
      </c>
    </row>
    <row r="96" spans="1:10" x14ac:dyDescent="0.3">
      <c r="A96">
        <v>10095</v>
      </c>
      <c r="B96" s="1">
        <v>44579.157859641207</v>
      </c>
      <c r="C96" t="s">
        <v>27</v>
      </c>
      <c r="D96" t="s">
        <v>11</v>
      </c>
      <c r="E96" t="s">
        <v>12</v>
      </c>
      <c r="F96" t="s">
        <v>60</v>
      </c>
      <c r="G96">
        <v>3</v>
      </c>
      <c r="H96">
        <v>1560</v>
      </c>
      <c r="I96">
        <v>4680</v>
      </c>
      <c r="J96">
        <v>3304.6721807886101</v>
      </c>
    </row>
    <row r="97" spans="1:10" x14ac:dyDescent="0.3">
      <c r="A97">
        <v>10096</v>
      </c>
      <c r="B97" s="1">
        <v>44579.340390069447</v>
      </c>
      <c r="C97" t="s">
        <v>27</v>
      </c>
      <c r="D97" t="s">
        <v>15</v>
      </c>
      <c r="E97" t="s">
        <v>12</v>
      </c>
      <c r="F97" t="s">
        <v>106</v>
      </c>
      <c r="G97">
        <v>9</v>
      </c>
      <c r="H97">
        <v>538</v>
      </c>
      <c r="I97">
        <v>4842</v>
      </c>
      <c r="J97">
        <v>2423.6455252348601</v>
      </c>
    </row>
    <row r="98" spans="1:10" x14ac:dyDescent="0.3">
      <c r="A98">
        <v>10097</v>
      </c>
      <c r="B98" s="1">
        <v>44579.52292048611</v>
      </c>
      <c r="C98" t="s">
        <v>27</v>
      </c>
      <c r="D98" t="s">
        <v>19</v>
      </c>
      <c r="E98" t="s">
        <v>12</v>
      </c>
      <c r="F98" t="s">
        <v>78</v>
      </c>
      <c r="G98">
        <v>5</v>
      </c>
      <c r="H98">
        <v>987</v>
      </c>
      <c r="I98">
        <v>4935</v>
      </c>
      <c r="J98">
        <v>3683.2375089983502</v>
      </c>
    </row>
    <row r="99" spans="1:10" x14ac:dyDescent="0.3">
      <c r="A99">
        <v>10098</v>
      </c>
      <c r="B99" s="1">
        <v>44579.70545090278</v>
      </c>
      <c r="C99" t="s">
        <v>14</v>
      </c>
      <c r="D99" t="s">
        <v>11</v>
      </c>
      <c r="E99" t="s">
        <v>12</v>
      </c>
      <c r="F99" t="s">
        <v>26</v>
      </c>
      <c r="G99">
        <v>2</v>
      </c>
      <c r="H99">
        <v>1312</v>
      </c>
      <c r="I99">
        <v>2624</v>
      </c>
      <c r="J99">
        <v>2358.82627315848</v>
      </c>
    </row>
    <row r="100" spans="1:10" x14ac:dyDescent="0.3">
      <c r="A100">
        <v>10099</v>
      </c>
      <c r="B100" s="1">
        <v>44579.88798133102</v>
      </c>
      <c r="C100" t="s">
        <v>27</v>
      </c>
      <c r="D100" t="s">
        <v>11</v>
      </c>
      <c r="E100" t="s">
        <v>12</v>
      </c>
      <c r="F100" t="s">
        <v>96</v>
      </c>
      <c r="G100">
        <v>5</v>
      </c>
      <c r="H100">
        <v>259</v>
      </c>
      <c r="I100">
        <v>1295</v>
      </c>
      <c r="J100">
        <v>798.76016962569599</v>
      </c>
    </row>
    <row r="101" spans="1:10" x14ac:dyDescent="0.3">
      <c r="A101">
        <v>10100</v>
      </c>
      <c r="B101" s="1">
        <v>44580.070511747683</v>
      </c>
      <c r="C101" t="s">
        <v>17</v>
      </c>
      <c r="D101" t="s">
        <v>11</v>
      </c>
      <c r="E101" t="s">
        <v>12</v>
      </c>
      <c r="F101" t="s">
        <v>57</v>
      </c>
      <c r="G101">
        <v>5</v>
      </c>
      <c r="H101">
        <v>913</v>
      </c>
      <c r="I101">
        <v>4565</v>
      </c>
      <c r="J101">
        <v>3434.3591444826802</v>
      </c>
    </row>
    <row r="102" spans="1:10" x14ac:dyDescent="0.3">
      <c r="A102">
        <v>10101</v>
      </c>
      <c r="B102" s="1">
        <v>44580.253042175929</v>
      </c>
      <c r="C102" t="s">
        <v>10</v>
      </c>
      <c r="D102" t="s">
        <v>22</v>
      </c>
      <c r="E102" t="s">
        <v>12</v>
      </c>
      <c r="F102" t="s">
        <v>107</v>
      </c>
      <c r="G102">
        <v>1</v>
      </c>
      <c r="H102">
        <v>1983</v>
      </c>
      <c r="I102">
        <v>1983</v>
      </c>
      <c r="J102">
        <v>995.16589677297395</v>
      </c>
    </row>
    <row r="103" spans="1:10" x14ac:dyDescent="0.3">
      <c r="A103">
        <v>10102</v>
      </c>
      <c r="B103" s="1">
        <v>44580.435572592593</v>
      </c>
      <c r="C103" t="s">
        <v>27</v>
      </c>
      <c r="D103" t="s">
        <v>22</v>
      </c>
      <c r="E103" t="s">
        <v>12</v>
      </c>
      <c r="F103" t="s">
        <v>108</v>
      </c>
      <c r="G103">
        <v>3</v>
      </c>
      <c r="H103">
        <v>501</v>
      </c>
      <c r="I103">
        <v>1503</v>
      </c>
      <c r="J103">
        <v>1114.8211593128899</v>
      </c>
    </row>
    <row r="104" spans="1:10" x14ac:dyDescent="0.3">
      <c r="A104">
        <v>10103</v>
      </c>
      <c r="B104" s="1">
        <v>44580.618103020832</v>
      </c>
      <c r="C104" t="s">
        <v>27</v>
      </c>
      <c r="D104" t="s">
        <v>15</v>
      </c>
      <c r="E104" t="s">
        <v>12</v>
      </c>
      <c r="F104" t="s">
        <v>109</v>
      </c>
      <c r="G104">
        <v>5</v>
      </c>
      <c r="H104">
        <v>685</v>
      </c>
      <c r="I104">
        <v>3425</v>
      </c>
      <c r="J104">
        <v>2324.9835839161101</v>
      </c>
    </row>
    <row r="105" spans="1:10" x14ac:dyDescent="0.3">
      <c r="A105">
        <v>10104</v>
      </c>
      <c r="B105" s="1">
        <v>44580.800633437502</v>
      </c>
      <c r="C105" t="s">
        <v>14</v>
      </c>
      <c r="D105" t="s">
        <v>11</v>
      </c>
      <c r="E105" t="s">
        <v>12</v>
      </c>
      <c r="F105" t="s">
        <v>110</v>
      </c>
      <c r="G105">
        <v>9</v>
      </c>
      <c r="H105">
        <v>963</v>
      </c>
      <c r="I105">
        <v>8667</v>
      </c>
      <c r="J105">
        <v>6171.9203044313299</v>
      </c>
    </row>
    <row r="106" spans="1:10" x14ac:dyDescent="0.3">
      <c r="A106">
        <v>10105</v>
      </c>
      <c r="B106" s="1">
        <v>44580.983163865742</v>
      </c>
      <c r="C106" t="s">
        <v>27</v>
      </c>
      <c r="D106" t="s">
        <v>19</v>
      </c>
      <c r="E106" t="s">
        <v>12</v>
      </c>
      <c r="F106" t="s">
        <v>111</v>
      </c>
      <c r="G106">
        <v>1</v>
      </c>
      <c r="H106">
        <v>1141</v>
      </c>
      <c r="I106">
        <v>1141</v>
      </c>
      <c r="J106">
        <v>818.73822716352299</v>
      </c>
    </row>
    <row r="107" spans="1:10" x14ac:dyDescent="0.3">
      <c r="A107">
        <v>10106</v>
      </c>
      <c r="B107" s="1">
        <v>44581.165694282405</v>
      </c>
      <c r="C107" t="s">
        <v>27</v>
      </c>
      <c r="D107" t="s">
        <v>22</v>
      </c>
      <c r="E107" t="s">
        <v>12</v>
      </c>
      <c r="F107" t="s">
        <v>112</v>
      </c>
      <c r="G107">
        <v>8</v>
      </c>
      <c r="H107">
        <v>239</v>
      </c>
      <c r="I107">
        <v>1912</v>
      </c>
      <c r="J107">
        <v>1091.3336309205199</v>
      </c>
    </row>
    <row r="108" spans="1:10" x14ac:dyDescent="0.3">
      <c r="A108">
        <v>10107</v>
      </c>
      <c r="B108" s="1">
        <v>44581.348224699075</v>
      </c>
      <c r="C108" t="s">
        <v>27</v>
      </c>
      <c r="D108" t="s">
        <v>19</v>
      </c>
      <c r="E108" t="s">
        <v>19</v>
      </c>
      <c r="F108" t="s">
        <v>113</v>
      </c>
      <c r="G108">
        <v>1</v>
      </c>
      <c r="H108">
        <v>1238</v>
      </c>
      <c r="I108">
        <v>1238</v>
      </c>
      <c r="J108">
        <v>1000.28821395462</v>
      </c>
    </row>
    <row r="109" spans="1:10" x14ac:dyDescent="0.3">
      <c r="A109">
        <v>10108</v>
      </c>
      <c r="B109" s="1">
        <v>44581.530755127314</v>
      </c>
      <c r="C109" t="s">
        <v>14</v>
      </c>
      <c r="D109" t="s">
        <v>19</v>
      </c>
      <c r="E109" t="s">
        <v>12</v>
      </c>
      <c r="F109" t="s">
        <v>114</v>
      </c>
      <c r="G109">
        <v>9</v>
      </c>
      <c r="H109">
        <v>427</v>
      </c>
      <c r="I109">
        <v>3843</v>
      </c>
      <c r="J109">
        <v>2775.3679014170898</v>
      </c>
    </row>
    <row r="110" spans="1:10" x14ac:dyDescent="0.3">
      <c r="A110">
        <v>10109</v>
      </c>
      <c r="B110" s="1">
        <v>44581.713285543985</v>
      </c>
      <c r="C110" t="s">
        <v>27</v>
      </c>
      <c r="D110" t="s">
        <v>22</v>
      </c>
      <c r="E110" t="s">
        <v>12</v>
      </c>
      <c r="F110" t="s">
        <v>115</v>
      </c>
      <c r="G110">
        <v>6</v>
      </c>
      <c r="H110">
        <v>324</v>
      </c>
      <c r="I110">
        <v>1944</v>
      </c>
      <c r="J110">
        <v>1182.1032117048601</v>
      </c>
    </row>
    <row r="111" spans="1:10" x14ac:dyDescent="0.3">
      <c r="A111">
        <v>10110</v>
      </c>
      <c r="B111" s="1">
        <v>44581.895815972224</v>
      </c>
      <c r="C111" t="s">
        <v>10</v>
      </c>
      <c r="D111" t="s">
        <v>22</v>
      </c>
      <c r="E111" t="s">
        <v>12</v>
      </c>
      <c r="F111" t="s">
        <v>88</v>
      </c>
      <c r="G111">
        <v>1</v>
      </c>
      <c r="H111">
        <v>657</v>
      </c>
      <c r="I111">
        <v>657</v>
      </c>
      <c r="J111">
        <v>574.84387043739503</v>
      </c>
    </row>
    <row r="112" spans="1:10" x14ac:dyDescent="0.3">
      <c r="A112">
        <v>10111</v>
      </c>
      <c r="B112" s="1">
        <v>44582.078346388887</v>
      </c>
      <c r="C112" t="s">
        <v>14</v>
      </c>
      <c r="D112" t="s">
        <v>22</v>
      </c>
      <c r="E112" t="s">
        <v>12</v>
      </c>
      <c r="F112" t="s">
        <v>116</v>
      </c>
      <c r="G112">
        <v>8</v>
      </c>
      <c r="H112">
        <v>538</v>
      </c>
      <c r="I112">
        <v>4304</v>
      </c>
      <c r="J112">
        <v>2173.9912191429798</v>
      </c>
    </row>
    <row r="113" spans="1:10" x14ac:dyDescent="0.3">
      <c r="A113">
        <v>10112</v>
      </c>
      <c r="B113" s="1">
        <v>44582.260876817127</v>
      </c>
      <c r="C113" t="s">
        <v>10</v>
      </c>
      <c r="D113" t="s">
        <v>22</v>
      </c>
      <c r="E113" t="s">
        <v>19</v>
      </c>
      <c r="F113" t="s">
        <v>117</v>
      </c>
      <c r="G113">
        <v>5</v>
      </c>
      <c r="H113">
        <v>1673</v>
      </c>
      <c r="I113">
        <v>8365</v>
      </c>
      <c r="J113">
        <v>6611.4859180432904</v>
      </c>
    </row>
    <row r="114" spans="1:10" x14ac:dyDescent="0.3">
      <c r="A114">
        <v>10113</v>
      </c>
      <c r="B114" s="1">
        <v>44582.443407233797</v>
      </c>
      <c r="C114" t="s">
        <v>14</v>
      </c>
      <c r="D114" t="s">
        <v>11</v>
      </c>
      <c r="E114" t="s">
        <v>12</v>
      </c>
      <c r="F114" t="s">
        <v>118</v>
      </c>
      <c r="G114">
        <v>7</v>
      </c>
      <c r="H114">
        <v>1841</v>
      </c>
      <c r="I114">
        <v>12887</v>
      </c>
      <c r="J114">
        <v>8408.6911350252394</v>
      </c>
    </row>
    <row r="115" spans="1:10" x14ac:dyDescent="0.3">
      <c r="A115">
        <v>10114</v>
      </c>
      <c r="B115" s="1">
        <v>44582.625937662036</v>
      </c>
      <c r="C115" t="s">
        <v>27</v>
      </c>
      <c r="D115" t="s">
        <v>11</v>
      </c>
      <c r="E115" t="s">
        <v>12</v>
      </c>
      <c r="F115" t="s">
        <v>119</v>
      </c>
      <c r="G115">
        <v>7</v>
      </c>
      <c r="H115">
        <v>485</v>
      </c>
      <c r="I115">
        <v>3395</v>
      </c>
      <c r="J115">
        <v>2407.11588092075</v>
      </c>
    </row>
    <row r="116" spans="1:10" x14ac:dyDescent="0.3">
      <c r="A116">
        <v>10115</v>
      </c>
      <c r="B116" s="1">
        <v>44582.808468078707</v>
      </c>
      <c r="C116" t="s">
        <v>10</v>
      </c>
      <c r="D116" t="s">
        <v>11</v>
      </c>
      <c r="E116" t="s">
        <v>12</v>
      </c>
      <c r="F116" t="s">
        <v>56</v>
      </c>
      <c r="G116">
        <v>7</v>
      </c>
      <c r="H116">
        <v>620</v>
      </c>
      <c r="I116">
        <v>4340</v>
      </c>
      <c r="J116">
        <v>2676.0609250375201</v>
      </c>
    </row>
    <row r="117" spans="1:10" x14ac:dyDescent="0.3">
      <c r="A117">
        <v>10116</v>
      </c>
      <c r="B117" s="1">
        <v>44582.99099849537</v>
      </c>
      <c r="C117" t="s">
        <v>14</v>
      </c>
      <c r="D117" t="s">
        <v>11</v>
      </c>
      <c r="E117" t="s">
        <v>12</v>
      </c>
      <c r="F117" t="s">
        <v>71</v>
      </c>
      <c r="G117">
        <v>6</v>
      </c>
      <c r="H117">
        <v>1376</v>
      </c>
      <c r="I117">
        <v>8256</v>
      </c>
      <c r="J117">
        <v>5188.9031868920902</v>
      </c>
    </row>
    <row r="118" spans="1:10" x14ac:dyDescent="0.3">
      <c r="A118">
        <v>10117</v>
      </c>
      <c r="B118" s="1">
        <v>44583.173528923609</v>
      </c>
      <c r="C118" t="s">
        <v>17</v>
      </c>
      <c r="D118" t="s">
        <v>15</v>
      </c>
      <c r="E118" t="s">
        <v>12</v>
      </c>
      <c r="F118" t="s">
        <v>120</v>
      </c>
      <c r="G118">
        <v>8</v>
      </c>
      <c r="H118">
        <v>719</v>
      </c>
      <c r="I118">
        <v>5752</v>
      </c>
      <c r="J118">
        <v>2910.89442657676</v>
      </c>
    </row>
    <row r="119" spans="1:10" x14ac:dyDescent="0.3">
      <c r="A119">
        <v>10118</v>
      </c>
      <c r="B119" s="1">
        <v>44583.35605934028</v>
      </c>
      <c r="C119" t="s">
        <v>27</v>
      </c>
      <c r="D119" t="s">
        <v>11</v>
      </c>
      <c r="E119" t="s">
        <v>12</v>
      </c>
      <c r="F119" t="s">
        <v>61</v>
      </c>
      <c r="G119">
        <v>9</v>
      </c>
      <c r="H119">
        <v>1221</v>
      </c>
      <c r="I119">
        <v>10989</v>
      </c>
      <c r="J119">
        <v>8702.6070719420295</v>
      </c>
    </row>
    <row r="120" spans="1:10" x14ac:dyDescent="0.3">
      <c r="A120">
        <v>10119</v>
      </c>
      <c r="B120" s="1">
        <v>44583.538589768519</v>
      </c>
      <c r="C120" t="s">
        <v>14</v>
      </c>
      <c r="D120" t="s">
        <v>22</v>
      </c>
      <c r="E120" t="s">
        <v>12</v>
      </c>
      <c r="F120" t="s">
        <v>121</v>
      </c>
      <c r="G120">
        <v>2</v>
      </c>
      <c r="H120">
        <v>886</v>
      </c>
      <c r="I120">
        <v>1772</v>
      </c>
      <c r="J120">
        <v>1389.81391357554</v>
      </c>
    </row>
    <row r="121" spans="1:10" x14ac:dyDescent="0.3">
      <c r="A121">
        <v>10120</v>
      </c>
      <c r="B121" s="1">
        <v>44583.721120185182</v>
      </c>
      <c r="C121" t="s">
        <v>17</v>
      </c>
      <c r="D121" t="s">
        <v>19</v>
      </c>
      <c r="E121" t="s">
        <v>19</v>
      </c>
      <c r="F121" t="s">
        <v>122</v>
      </c>
      <c r="G121">
        <v>7</v>
      </c>
      <c r="H121">
        <v>1194</v>
      </c>
      <c r="I121">
        <v>8358</v>
      </c>
      <c r="J121">
        <v>6366.65033560142</v>
      </c>
    </row>
    <row r="122" spans="1:10" x14ac:dyDescent="0.3">
      <c r="A122">
        <v>10121</v>
      </c>
      <c r="B122" s="1">
        <v>44583.903650613429</v>
      </c>
      <c r="C122" t="s">
        <v>14</v>
      </c>
      <c r="D122" t="s">
        <v>11</v>
      </c>
      <c r="E122" t="s">
        <v>12</v>
      </c>
      <c r="F122" t="s">
        <v>123</v>
      </c>
      <c r="G122">
        <v>2</v>
      </c>
      <c r="H122">
        <v>650</v>
      </c>
      <c r="I122">
        <v>1300</v>
      </c>
      <c r="J122">
        <v>1106.5343539036801</v>
      </c>
    </row>
    <row r="123" spans="1:10" x14ac:dyDescent="0.3">
      <c r="A123">
        <v>10122</v>
      </c>
      <c r="B123" s="1">
        <v>44584.086181030092</v>
      </c>
      <c r="C123" t="s">
        <v>17</v>
      </c>
      <c r="D123" t="s">
        <v>15</v>
      </c>
      <c r="E123" t="s">
        <v>12</v>
      </c>
      <c r="F123" t="s">
        <v>124</v>
      </c>
      <c r="G123">
        <v>6</v>
      </c>
      <c r="H123">
        <v>1933</v>
      </c>
      <c r="I123">
        <v>11598</v>
      </c>
      <c r="J123">
        <v>9980.1605597266807</v>
      </c>
    </row>
    <row r="124" spans="1:10" x14ac:dyDescent="0.3">
      <c r="A124">
        <v>10123</v>
      </c>
      <c r="B124" s="1">
        <v>44584.268711446763</v>
      </c>
      <c r="C124" t="s">
        <v>27</v>
      </c>
      <c r="D124" t="s">
        <v>22</v>
      </c>
      <c r="E124" t="s">
        <v>12</v>
      </c>
      <c r="F124" t="s">
        <v>125</v>
      </c>
      <c r="G124">
        <v>2</v>
      </c>
      <c r="H124">
        <v>546</v>
      </c>
      <c r="I124">
        <v>1092</v>
      </c>
      <c r="J124">
        <v>789.05487872495098</v>
      </c>
    </row>
    <row r="125" spans="1:10" x14ac:dyDescent="0.3">
      <c r="A125">
        <v>10124</v>
      </c>
      <c r="B125" s="1">
        <v>44584.451241875002</v>
      </c>
      <c r="C125" t="s">
        <v>10</v>
      </c>
      <c r="D125" t="s">
        <v>19</v>
      </c>
      <c r="E125" t="s">
        <v>19</v>
      </c>
      <c r="F125" t="s">
        <v>126</v>
      </c>
      <c r="G125">
        <v>6</v>
      </c>
      <c r="H125">
        <v>1213</v>
      </c>
      <c r="I125">
        <v>7278</v>
      </c>
      <c r="J125">
        <v>5632.6581501056298</v>
      </c>
    </row>
    <row r="126" spans="1:10" x14ac:dyDescent="0.3">
      <c r="A126">
        <v>10125</v>
      </c>
      <c r="B126" s="1">
        <v>44584.633772291665</v>
      </c>
      <c r="C126" t="s">
        <v>17</v>
      </c>
      <c r="D126" t="s">
        <v>19</v>
      </c>
      <c r="E126" t="s">
        <v>12</v>
      </c>
      <c r="F126" t="s">
        <v>127</v>
      </c>
      <c r="G126">
        <v>2</v>
      </c>
      <c r="H126">
        <v>1553</v>
      </c>
      <c r="I126">
        <v>3106</v>
      </c>
      <c r="J126">
        <v>1566.66441348993</v>
      </c>
    </row>
    <row r="127" spans="1:10" x14ac:dyDescent="0.3">
      <c r="A127">
        <v>10126</v>
      </c>
      <c r="B127" s="1">
        <v>44584.816302719904</v>
      </c>
      <c r="C127" t="s">
        <v>14</v>
      </c>
      <c r="D127" t="s">
        <v>11</v>
      </c>
      <c r="E127" t="s">
        <v>12</v>
      </c>
      <c r="F127" t="s">
        <v>60</v>
      </c>
      <c r="G127">
        <v>1</v>
      </c>
      <c r="H127">
        <v>1342</v>
      </c>
      <c r="I127">
        <v>1342</v>
      </c>
      <c r="J127">
        <v>1125.3169540041999</v>
      </c>
    </row>
    <row r="128" spans="1:10" x14ac:dyDescent="0.3">
      <c r="A128">
        <v>10127</v>
      </c>
      <c r="B128" s="1">
        <v>44584.998833136575</v>
      </c>
      <c r="C128" t="s">
        <v>27</v>
      </c>
      <c r="D128" t="s">
        <v>19</v>
      </c>
      <c r="E128" t="s">
        <v>12</v>
      </c>
      <c r="F128" t="s">
        <v>128</v>
      </c>
      <c r="G128">
        <v>7</v>
      </c>
      <c r="H128">
        <v>206</v>
      </c>
      <c r="I128">
        <v>1442</v>
      </c>
      <c r="J128">
        <v>1191.9072630378901</v>
      </c>
    </row>
    <row r="129" spans="1:10" x14ac:dyDescent="0.3">
      <c r="A129">
        <v>10128</v>
      </c>
      <c r="B129" s="1">
        <v>44585.181363564814</v>
      </c>
      <c r="C129" t="s">
        <v>17</v>
      </c>
      <c r="D129" t="s">
        <v>11</v>
      </c>
      <c r="E129" t="s">
        <v>12</v>
      </c>
      <c r="F129" t="s">
        <v>129</v>
      </c>
      <c r="G129">
        <v>3</v>
      </c>
      <c r="H129">
        <v>1599</v>
      </c>
      <c r="I129">
        <v>4797</v>
      </c>
      <c r="J129">
        <v>2437.353049031</v>
      </c>
    </row>
    <row r="130" spans="1:10" x14ac:dyDescent="0.3">
      <c r="A130">
        <v>10129</v>
      </c>
      <c r="B130" s="1">
        <v>44585.363893981485</v>
      </c>
      <c r="C130" t="s">
        <v>14</v>
      </c>
      <c r="D130" t="s">
        <v>11</v>
      </c>
      <c r="E130" t="s">
        <v>12</v>
      </c>
      <c r="F130" t="s">
        <v>130</v>
      </c>
      <c r="G130">
        <v>4</v>
      </c>
      <c r="H130">
        <v>1015</v>
      </c>
      <c r="I130">
        <v>4060</v>
      </c>
      <c r="J130">
        <v>2911.5481519885502</v>
      </c>
    </row>
    <row r="131" spans="1:10" x14ac:dyDescent="0.3">
      <c r="A131">
        <v>10130</v>
      </c>
      <c r="B131" s="1">
        <v>44585.546424409724</v>
      </c>
      <c r="C131" t="s">
        <v>14</v>
      </c>
      <c r="D131" t="s">
        <v>22</v>
      </c>
      <c r="E131" t="s">
        <v>12</v>
      </c>
      <c r="F131" t="s">
        <v>131</v>
      </c>
      <c r="G131">
        <v>6</v>
      </c>
      <c r="H131">
        <v>1577</v>
      </c>
      <c r="I131">
        <v>9462</v>
      </c>
      <c r="J131">
        <v>8162.51000299097</v>
      </c>
    </row>
    <row r="132" spans="1:10" x14ac:dyDescent="0.3">
      <c r="A132">
        <v>10131</v>
      </c>
      <c r="B132" s="1">
        <v>44585.728954826387</v>
      </c>
      <c r="C132" t="s">
        <v>14</v>
      </c>
      <c r="D132" t="s">
        <v>22</v>
      </c>
      <c r="E132" t="s">
        <v>12</v>
      </c>
      <c r="F132" t="s">
        <v>132</v>
      </c>
      <c r="G132">
        <v>5</v>
      </c>
      <c r="H132">
        <v>1003</v>
      </c>
      <c r="I132">
        <v>5015</v>
      </c>
      <c r="J132">
        <v>2871.36430198474</v>
      </c>
    </row>
    <row r="133" spans="1:10" x14ac:dyDescent="0.3">
      <c r="A133">
        <v>10132</v>
      </c>
      <c r="B133" s="1">
        <v>44585.911485243058</v>
      </c>
      <c r="C133" t="s">
        <v>17</v>
      </c>
      <c r="D133" t="s">
        <v>15</v>
      </c>
      <c r="E133" t="s">
        <v>19</v>
      </c>
      <c r="F133" t="s">
        <v>100</v>
      </c>
      <c r="G133">
        <v>4</v>
      </c>
      <c r="H133">
        <v>1731</v>
      </c>
      <c r="I133">
        <v>6924</v>
      </c>
      <c r="J133">
        <v>4438.6853747445302</v>
      </c>
    </row>
    <row r="134" spans="1:10" x14ac:dyDescent="0.3">
      <c r="A134">
        <v>10133</v>
      </c>
      <c r="B134" s="1">
        <v>44586.094015671297</v>
      </c>
      <c r="C134" t="s">
        <v>17</v>
      </c>
      <c r="D134" t="s">
        <v>22</v>
      </c>
      <c r="E134" t="s">
        <v>12</v>
      </c>
      <c r="F134" t="s">
        <v>133</v>
      </c>
      <c r="G134">
        <v>9</v>
      </c>
      <c r="H134">
        <v>643</v>
      </c>
      <c r="I134">
        <v>5787</v>
      </c>
      <c r="J134">
        <v>3659.8230550350399</v>
      </c>
    </row>
    <row r="135" spans="1:10" x14ac:dyDescent="0.3">
      <c r="A135">
        <v>10134</v>
      </c>
      <c r="B135" s="1">
        <v>44586.27654608796</v>
      </c>
      <c r="C135" t="s">
        <v>17</v>
      </c>
      <c r="D135" t="s">
        <v>22</v>
      </c>
      <c r="E135" t="s">
        <v>12</v>
      </c>
      <c r="F135" t="s">
        <v>134</v>
      </c>
      <c r="G135">
        <v>6</v>
      </c>
      <c r="H135">
        <v>1249</v>
      </c>
      <c r="I135">
        <v>7494</v>
      </c>
      <c r="J135">
        <v>4813.96716905829</v>
      </c>
    </row>
    <row r="136" spans="1:10" x14ac:dyDescent="0.3">
      <c r="A136">
        <v>10135</v>
      </c>
      <c r="B136" s="1">
        <v>44586.459076516207</v>
      </c>
      <c r="C136" t="s">
        <v>10</v>
      </c>
      <c r="D136" t="s">
        <v>11</v>
      </c>
      <c r="E136" t="s">
        <v>19</v>
      </c>
      <c r="F136" t="s">
        <v>135</v>
      </c>
      <c r="G136">
        <v>6</v>
      </c>
      <c r="H136">
        <v>1270</v>
      </c>
      <c r="I136">
        <v>7620</v>
      </c>
      <c r="J136">
        <v>3937.6686208271499</v>
      </c>
    </row>
    <row r="137" spans="1:10" x14ac:dyDescent="0.3">
      <c r="A137">
        <v>10136</v>
      </c>
      <c r="B137" s="1">
        <v>44586.64160693287</v>
      </c>
      <c r="C137" t="s">
        <v>17</v>
      </c>
      <c r="D137" t="s">
        <v>22</v>
      </c>
      <c r="E137" t="s">
        <v>12</v>
      </c>
      <c r="F137" t="s">
        <v>82</v>
      </c>
      <c r="G137">
        <v>2</v>
      </c>
      <c r="H137">
        <v>379</v>
      </c>
      <c r="I137">
        <v>758</v>
      </c>
      <c r="J137">
        <v>463.59816171765902</v>
      </c>
    </row>
    <row r="138" spans="1:10" x14ac:dyDescent="0.3">
      <c r="A138">
        <v>10137</v>
      </c>
      <c r="B138" s="1">
        <v>44586.824137361109</v>
      </c>
      <c r="C138" t="s">
        <v>17</v>
      </c>
      <c r="D138" t="s">
        <v>11</v>
      </c>
      <c r="E138" t="s">
        <v>19</v>
      </c>
      <c r="F138" t="s">
        <v>127</v>
      </c>
      <c r="G138">
        <v>6</v>
      </c>
      <c r="H138">
        <v>123</v>
      </c>
      <c r="I138">
        <v>738</v>
      </c>
      <c r="J138">
        <v>456.04158350910899</v>
      </c>
    </row>
    <row r="139" spans="1:10" x14ac:dyDescent="0.3">
      <c r="A139">
        <v>10138</v>
      </c>
      <c r="B139" s="1">
        <v>44587.00666777778</v>
      </c>
      <c r="C139" t="s">
        <v>17</v>
      </c>
      <c r="D139" t="s">
        <v>11</v>
      </c>
      <c r="E139" t="s">
        <v>12</v>
      </c>
      <c r="F139" t="s">
        <v>136</v>
      </c>
      <c r="G139">
        <v>7</v>
      </c>
      <c r="H139">
        <v>1051</v>
      </c>
      <c r="I139">
        <v>7357</v>
      </c>
      <c r="J139">
        <v>6226.5882642951601</v>
      </c>
    </row>
    <row r="140" spans="1:10" x14ac:dyDescent="0.3">
      <c r="A140">
        <v>10139</v>
      </c>
      <c r="B140" s="1">
        <v>44587.189198194443</v>
      </c>
      <c r="C140" t="s">
        <v>10</v>
      </c>
      <c r="D140" t="s">
        <v>22</v>
      </c>
      <c r="E140" t="s">
        <v>12</v>
      </c>
      <c r="F140" t="s">
        <v>137</v>
      </c>
      <c r="G140">
        <v>8</v>
      </c>
      <c r="H140">
        <v>1844</v>
      </c>
      <c r="I140">
        <v>14752</v>
      </c>
      <c r="J140">
        <v>9453.7661348827496</v>
      </c>
    </row>
    <row r="141" spans="1:10" x14ac:dyDescent="0.3">
      <c r="A141">
        <v>10140</v>
      </c>
      <c r="B141" s="1">
        <v>44587.371728622682</v>
      </c>
      <c r="C141" t="s">
        <v>17</v>
      </c>
      <c r="D141" t="s">
        <v>15</v>
      </c>
      <c r="E141" t="s">
        <v>19</v>
      </c>
      <c r="F141" t="s">
        <v>138</v>
      </c>
      <c r="G141">
        <v>8</v>
      </c>
      <c r="H141">
        <v>219</v>
      </c>
      <c r="I141">
        <v>1752</v>
      </c>
      <c r="J141">
        <v>1189.4094913173999</v>
      </c>
    </row>
    <row r="142" spans="1:10" x14ac:dyDescent="0.3">
      <c r="A142">
        <v>10141</v>
      </c>
      <c r="B142" s="1">
        <v>44587.554259039352</v>
      </c>
      <c r="C142" t="s">
        <v>14</v>
      </c>
      <c r="D142" t="s">
        <v>15</v>
      </c>
      <c r="E142" t="s">
        <v>12</v>
      </c>
      <c r="F142" t="s">
        <v>139</v>
      </c>
      <c r="G142">
        <v>9</v>
      </c>
      <c r="H142">
        <v>1909</v>
      </c>
      <c r="I142">
        <v>17181</v>
      </c>
      <c r="J142">
        <v>11207.084242721899</v>
      </c>
    </row>
    <row r="143" spans="1:10" x14ac:dyDescent="0.3">
      <c r="A143">
        <v>10142</v>
      </c>
      <c r="B143" s="1">
        <v>44587.736789467592</v>
      </c>
      <c r="C143" t="s">
        <v>17</v>
      </c>
      <c r="D143" t="s">
        <v>19</v>
      </c>
      <c r="E143" t="s">
        <v>12</v>
      </c>
      <c r="F143" t="s">
        <v>140</v>
      </c>
      <c r="G143">
        <v>3</v>
      </c>
      <c r="H143">
        <v>1775</v>
      </c>
      <c r="I143">
        <v>5325</v>
      </c>
      <c r="J143">
        <v>2919.5344476513601</v>
      </c>
    </row>
    <row r="144" spans="1:10" x14ac:dyDescent="0.3">
      <c r="A144">
        <v>10143</v>
      </c>
      <c r="B144" s="1">
        <v>44587.919319884262</v>
      </c>
      <c r="C144" t="s">
        <v>14</v>
      </c>
      <c r="D144" t="s">
        <v>19</v>
      </c>
      <c r="E144" t="s">
        <v>12</v>
      </c>
      <c r="F144" t="s">
        <v>141</v>
      </c>
      <c r="G144">
        <v>7</v>
      </c>
      <c r="H144">
        <v>1420</v>
      </c>
      <c r="I144">
        <v>9940</v>
      </c>
      <c r="J144">
        <v>8907.6584687170798</v>
      </c>
    </row>
    <row r="145" spans="1:10" x14ac:dyDescent="0.3">
      <c r="A145">
        <v>10144</v>
      </c>
      <c r="B145" s="1">
        <v>44588.101850312501</v>
      </c>
      <c r="C145" t="s">
        <v>14</v>
      </c>
      <c r="D145" t="s">
        <v>22</v>
      </c>
      <c r="E145" t="s">
        <v>19</v>
      </c>
      <c r="F145" t="s">
        <v>142</v>
      </c>
      <c r="G145">
        <v>7</v>
      </c>
      <c r="H145">
        <v>954</v>
      </c>
      <c r="I145">
        <v>6678</v>
      </c>
      <c r="J145">
        <v>5544.9442494104696</v>
      </c>
    </row>
    <row r="146" spans="1:10" x14ac:dyDescent="0.3">
      <c r="A146">
        <v>10145</v>
      </c>
      <c r="B146" s="1">
        <v>44588.284380729165</v>
      </c>
      <c r="C146" t="s">
        <v>14</v>
      </c>
      <c r="D146" t="s">
        <v>15</v>
      </c>
      <c r="E146" t="s">
        <v>12</v>
      </c>
      <c r="F146" t="s">
        <v>143</v>
      </c>
      <c r="G146">
        <v>1</v>
      </c>
      <c r="H146">
        <v>1115</v>
      </c>
      <c r="I146">
        <v>1115</v>
      </c>
      <c r="J146">
        <v>798.75045693420498</v>
      </c>
    </row>
    <row r="147" spans="1:10" x14ac:dyDescent="0.3">
      <c r="A147">
        <v>10146</v>
      </c>
      <c r="B147" s="1">
        <v>44588.466911157404</v>
      </c>
      <c r="C147" t="s">
        <v>10</v>
      </c>
      <c r="D147" t="s">
        <v>11</v>
      </c>
      <c r="E147" t="s">
        <v>12</v>
      </c>
      <c r="F147" t="s">
        <v>144</v>
      </c>
      <c r="G147">
        <v>8</v>
      </c>
      <c r="H147">
        <v>1043</v>
      </c>
      <c r="I147">
        <v>8344</v>
      </c>
      <c r="J147">
        <v>5761.9141364732895</v>
      </c>
    </row>
    <row r="148" spans="1:10" x14ac:dyDescent="0.3">
      <c r="A148">
        <v>10147</v>
      </c>
      <c r="B148" s="1">
        <v>44588.649441574074</v>
      </c>
      <c r="C148" t="s">
        <v>10</v>
      </c>
      <c r="D148" t="s">
        <v>19</v>
      </c>
      <c r="E148" t="s">
        <v>12</v>
      </c>
      <c r="F148" t="s">
        <v>145</v>
      </c>
      <c r="G148">
        <v>4</v>
      </c>
      <c r="H148">
        <v>1205</v>
      </c>
      <c r="I148">
        <v>4820</v>
      </c>
      <c r="J148">
        <v>3661.7631106926801</v>
      </c>
    </row>
    <row r="149" spans="1:10" x14ac:dyDescent="0.3">
      <c r="A149">
        <v>10148</v>
      </c>
      <c r="B149" s="1">
        <v>44588.831971990738</v>
      </c>
      <c r="C149" t="s">
        <v>10</v>
      </c>
      <c r="D149" t="s">
        <v>11</v>
      </c>
      <c r="E149" t="s">
        <v>12</v>
      </c>
      <c r="F149" t="s">
        <v>146</v>
      </c>
      <c r="G149">
        <v>5</v>
      </c>
      <c r="H149">
        <v>547</v>
      </c>
      <c r="I149">
        <v>2735</v>
      </c>
      <c r="J149">
        <v>1724.61567648442</v>
      </c>
    </row>
    <row r="150" spans="1:10" x14ac:dyDescent="0.3">
      <c r="A150">
        <v>10149</v>
      </c>
      <c r="B150" s="1">
        <v>44589.014502418984</v>
      </c>
      <c r="C150" t="s">
        <v>17</v>
      </c>
      <c r="D150" t="s">
        <v>19</v>
      </c>
      <c r="E150" t="s">
        <v>12</v>
      </c>
      <c r="F150" t="s">
        <v>136</v>
      </c>
      <c r="G150">
        <v>6</v>
      </c>
      <c r="H150">
        <v>1843</v>
      </c>
      <c r="I150">
        <v>11058</v>
      </c>
      <c r="J150">
        <v>5751.4111921519298</v>
      </c>
    </row>
    <row r="151" spans="1:10" x14ac:dyDescent="0.3">
      <c r="A151">
        <v>10150</v>
      </c>
      <c r="B151" s="1">
        <v>44589.197032835647</v>
      </c>
      <c r="C151" t="s">
        <v>14</v>
      </c>
      <c r="D151" t="s">
        <v>22</v>
      </c>
      <c r="E151" t="s">
        <v>12</v>
      </c>
      <c r="F151" t="s">
        <v>101</v>
      </c>
      <c r="G151">
        <v>3</v>
      </c>
      <c r="H151">
        <v>1095</v>
      </c>
      <c r="I151">
        <v>3285</v>
      </c>
      <c r="J151">
        <v>2173.7722930896898</v>
      </c>
    </row>
    <row r="152" spans="1:10" x14ac:dyDescent="0.3">
      <c r="A152">
        <v>10151</v>
      </c>
      <c r="B152" s="1">
        <v>44589.379563263887</v>
      </c>
      <c r="C152" t="s">
        <v>10</v>
      </c>
      <c r="D152" t="s">
        <v>15</v>
      </c>
      <c r="E152" t="s">
        <v>19</v>
      </c>
      <c r="F152" t="s">
        <v>147</v>
      </c>
      <c r="G152">
        <v>5</v>
      </c>
      <c r="H152">
        <v>1593</v>
      </c>
      <c r="I152">
        <v>7965</v>
      </c>
      <c r="J152">
        <v>7117.4525616214396</v>
      </c>
    </row>
    <row r="153" spans="1:10" x14ac:dyDescent="0.3">
      <c r="A153">
        <v>10152</v>
      </c>
      <c r="B153" s="1">
        <v>44589.562093680557</v>
      </c>
      <c r="C153" t="s">
        <v>10</v>
      </c>
      <c r="D153" t="s">
        <v>19</v>
      </c>
      <c r="E153" t="s">
        <v>12</v>
      </c>
      <c r="F153" t="s">
        <v>148</v>
      </c>
      <c r="G153">
        <v>5</v>
      </c>
      <c r="H153">
        <v>1546</v>
      </c>
      <c r="I153">
        <v>7730</v>
      </c>
      <c r="J153">
        <v>4428.81632377391</v>
      </c>
    </row>
    <row r="154" spans="1:10" x14ac:dyDescent="0.3">
      <c r="A154">
        <v>10153</v>
      </c>
      <c r="B154" s="1">
        <v>44589.744624108796</v>
      </c>
      <c r="C154" t="s">
        <v>17</v>
      </c>
      <c r="D154" t="s">
        <v>15</v>
      </c>
      <c r="E154" t="s">
        <v>19</v>
      </c>
      <c r="F154" t="s">
        <v>25</v>
      </c>
      <c r="G154">
        <v>1</v>
      </c>
      <c r="H154">
        <v>1668</v>
      </c>
      <c r="I154">
        <v>1668</v>
      </c>
      <c r="J154">
        <v>1186.0849709244601</v>
      </c>
    </row>
    <row r="155" spans="1:10" x14ac:dyDescent="0.3">
      <c r="A155">
        <v>10154</v>
      </c>
      <c r="B155" s="1">
        <v>44589.92715452546</v>
      </c>
      <c r="C155" t="s">
        <v>10</v>
      </c>
      <c r="D155" t="s">
        <v>11</v>
      </c>
      <c r="E155" t="s">
        <v>12</v>
      </c>
      <c r="F155" t="s">
        <v>149</v>
      </c>
      <c r="G155">
        <v>3</v>
      </c>
      <c r="H155">
        <v>1147</v>
      </c>
      <c r="I155">
        <v>3441</v>
      </c>
      <c r="J155">
        <v>1732.2288498970199</v>
      </c>
    </row>
    <row r="156" spans="1:10" x14ac:dyDescent="0.3">
      <c r="A156">
        <v>10155</v>
      </c>
      <c r="B156" s="1">
        <v>44590.10968494213</v>
      </c>
      <c r="C156" t="s">
        <v>17</v>
      </c>
      <c r="D156" t="s">
        <v>22</v>
      </c>
      <c r="E156" t="s">
        <v>12</v>
      </c>
      <c r="F156" t="s">
        <v>52</v>
      </c>
      <c r="G156">
        <v>3</v>
      </c>
      <c r="H156">
        <v>1184</v>
      </c>
      <c r="I156">
        <v>3552</v>
      </c>
      <c r="J156">
        <v>1949.38237676573</v>
      </c>
    </row>
    <row r="157" spans="1:10" x14ac:dyDescent="0.3">
      <c r="A157">
        <v>10156</v>
      </c>
      <c r="B157" s="1">
        <v>44590.292215370369</v>
      </c>
      <c r="C157" t="s">
        <v>27</v>
      </c>
      <c r="D157" t="s">
        <v>15</v>
      </c>
      <c r="E157" t="s">
        <v>19</v>
      </c>
      <c r="F157" t="s">
        <v>150</v>
      </c>
      <c r="G157">
        <v>1</v>
      </c>
      <c r="H157">
        <v>1946</v>
      </c>
      <c r="I157">
        <v>1946</v>
      </c>
      <c r="J157">
        <v>1430.0700196436001</v>
      </c>
    </row>
    <row r="158" spans="1:10" x14ac:dyDescent="0.3">
      <c r="A158">
        <v>10157</v>
      </c>
      <c r="B158" s="1">
        <v>44590.47474578704</v>
      </c>
      <c r="C158" t="s">
        <v>10</v>
      </c>
      <c r="D158" t="s">
        <v>22</v>
      </c>
      <c r="E158" t="s">
        <v>19</v>
      </c>
      <c r="F158" t="s">
        <v>133</v>
      </c>
      <c r="G158">
        <v>7</v>
      </c>
      <c r="H158">
        <v>1824</v>
      </c>
      <c r="I158">
        <v>12768</v>
      </c>
      <c r="J158">
        <v>7902.9524207824097</v>
      </c>
    </row>
    <row r="159" spans="1:10" x14ac:dyDescent="0.3">
      <c r="A159">
        <v>10158</v>
      </c>
      <c r="B159" s="1">
        <v>44590.657276215279</v>
      </c>
      <c r="C159" t="s">
        <v>27</v>
      </c>
      <c r="D159" t="s">
        <v>15</v>
      </c>
      <c r="E159" t="s">
        <v>12</v>
      </c>
      <c r="F159" t="s">
        <v>151</v>
      </c>
      <c r="G159">
        <v>1</v>
      </c>
      <c r="H159">
        <v>183</v>
      </c>
      <c r="I159">
        <v>183</v>
      </c>
      <c r="J159">
        <v>157.79610440891699</v>
      </c>
    </row>
    <row r="160" spans="1:10" x14ac:dyDescent="0.3">
      <c r="A160">
        <v>10159</v>
      </c>
      <c r="B160" s="1">
        <v>44590.839806631942</v>
      </c>
      <c r="C160" t="s">
        <v>17</v>
      </c>
      <c r="D160" t="s">
        <v>11</v>
      </c>
      <c r="E160" t="s">
        <v>19</v>
      </c>
      <c r="F160" t="s">
        <v>119</v>
      </c>
      <c r="G160">
        <v>7</v>
      </c>
      <c r="H160">
        <v>324</v>
      </c>
      <c r="I160">
        <v>2268</v>
      </c>
      <c r="J160">
        <v>1502.4772116764</v>
      </c>
    </row>
    <row r="161" spans="1:10" x14ac:dyDescent="0.3">
      <c r="A161">
        <v>10160</v>
      </c>
      <c r="B161" s="1">
        <v>44591.022337060182</v>
      </c>
      <c r="C161" t="s">
        <v>14</v>
      </c>
      <c r="D161" t="s">
        <v>11</v>
      </c>
      <c r="E161" t="s">
        <v>12</v>
      </c>
      <c r="F161" t="s">
        <v>152</v>
      </c>
      <c r="G161">
        <v>4</v>
      </c>
      <c r="H161">
        <v>1803</v>
      </c>
      <c r="I161">
        <v>7212</v>
      </c>
      <c r="J161">
        <v>4206.1353210036596</v>
      </c>
    </row>
    <row r="162" spans="1:10" x14ac:dyDescent="0.3">
      <c r="A162">
        <v>10161</v>
      </c>
      <c r="B162" s="1">
        <v>44591.204867476852</v>
      </c>
      <c r="C162" t="s">
        <v>10</v>
      </c>
      <c r="D162" t="s">
        <v>22</v>
      </c>
      <c r="E162" t="s">
        <v>12</v>
      </c>
      <c r="F162" t="s">
        <v>153</v>
      </c>
      <c r="G162">
        <v>9</v>
      </c>
      <c r="H162">
        <v>285</v>
      </c>
      <c r="I162">
        <v>2565</v>
      </c>
      <c r="J162">
        <v>1842.2771552861</v>
      </c>
    </row>
    <row r="163" spans="1:10" x14ac:dyDescent="0.3">
      <c r="A163">
        <v>10162</v>
      </c>
      <c r="B163" s="1">
        <v>44591.387397905091</v>
      </c>
      <c r="C163" t="s">
        <v>17</v>
      </c>
      <c r="D163" t="s">
        <v>11</v>
      </c>
      <c r="E163" t="s">
        <v>12</v>
      </c>
      <c r="F163" t="s">
        <v>154</v>
      </c>
      <c r="G163">
        <v>7</v>
      </c>
      <c r="H163">
        <v>474</v>
      </c>
      <c r="I163">
        <v>3318</v>
      </c>
      <c r="J163">
        <v>2714.0890086055301</v>
      </c>
    </row>
    <row r="164" spans="1:10" x14ac:dyDescent="0.3">
      <c r="A164">
        <v>10163</v>
      </c>
      <c r="B164" s="1">
        <v>44591.569928321762</v>
      </c>
      <c r="C164" t="s">
        <v>14</v>
      </c>
      <c r="D164" t="s">
        <v>19</v>
      </c>
      <c r="E164" t="s">
        <v>12</v>
      </c>
      <c r="F164" t="s">
        <v>155</v>
      </c>
      <c r="G164">
        <v>5</v>
      </c>
      <c r="H164">
        <v>171</v>
      </c>
      <c r="I164">
        <v>855</v>
      </c>
      <c r="J164">
        <v>434.14153609950898</v>
      </c>
    </row>
    <row r="165" spans="1:10" x14ac:dyDescent="0.3">
      <c r="A165">
        <v>10164</v>
      </c>
      <c r="B165" s="1">
        <v>44591.752458738425</v>
      </c>
      <c r="C165" t="s">
        <v>14</v>
      </c>
      <c r="D165" t="s">
        <v>15</v>
      </c>
      <c r="E165" t="s">
        <v>12</v>
      </c>
      <c r="F165" t="s">
        <v>156</v>
      </c>
      <c r="G165">
        <v>7</v>
      </c>
      <c r="H165">
        <v>173</v>
      </c>
      <c r="I165">
        <v>1211</v>
      </c>
      <c r="J165">
        <v>850.373945464391</v>
      </c>
    </row>
    <row r="166" spans="1:10" x14ac:dyDescent="0.3">
      <c r="A166">
        <v>10165</v>
      </c>
      <c r="B166" s="1">
        <v>44591.934989166664</v>
      </c>
      <c r="C166" t="s">
        <v>27</v>
      </c>
      <c r="D166" t="s">
        <v>11</v>
      </c>
      <c r="E166" t="s">
        <v>19</v>
      </c>
      <c r="F166" t="s">
        <v>135</v>
      </c>
      <c r="G166">
        <v>9</v>
      </c>
      <c r="H166">
        <v>1464</v>
      </c>
      <c r="I166">
        <v>13176</v>
      </c>
      <c r="J166">
        <v>10664.267324574699</v>
      </c>
    </row>
    <row r="167" spans="1:10" x14ac:dyDescent="0.3">
      <c r="A167">
        <v>10166</v>
      </c>
      <c r="B167" s="1">
        <v>44592.117519583335</v>
      </c>
      <c r="C167" t="s">
        <v>17</v>
      </c>
      <c r="D167" t="s">
        <v>19</v>
      </c>
      <c r="E167" t="s">
        <v>19</v>
      </c>
      <c r="F167" t="s">
        <v>157</v>
      </c>
      <c r="G167">
        <v>6</v>
      </c>
      <c r="H167">
        <v>252</v>
      </c>
      <c r="I167">
        <v>1512</v>
      </c>
      <c r="J167">
        <v>818.65041832145096</v>
      </c>
    </row>
    <row r="168" spans="1:10" x14ac:dyDescent="0.3">
      <c r="A168">
        <v>10167</v>
      </c>
      <c r="B168" s="1">
        <v>44592.300050011574</v>
      </c>
      <c r="C168" t="s">
        <v>14</v>
      </c>
      <c r="D168" t="s">
        <v>22</v>
      </c>
      <c r="E168" t="s">
        <v>12</v>
      </c>
      <c r="F168" t="s">
        <v>158</v>
      </c>
      <c r="G168">
        <v>1</v>
      </c>
      <c r="H168">
        <v>195</v>
      </c>
      <c r="I168">
        <v>195</v>
      </c>
      <c r="J168">
        <v>167.918284476785</v>
      </c>
    </row>
    <row r="169" spans="1:10" x14ac:dyDescent="0.3">
      <c r="A169">
        <v>10168</v>
      </c>
      <c r="B169" s="1">
        <v>44592.482580428237</v>
      </c>
      <c r="C169" t="s">
        <v>10</v>
      </c>
      <c r="D169" t="s">
        <v>19</v>
      </c>
      <c r="E169" t="s">
        <v>19</v>
      </c>
      <c r="F169" t="s">
        <v>159</v>
      </c>
      <c r="G169">
        <v>6</v>
      </c>
      <c r="H169">
        <v>1688</v>
      </c>
      <c r="I169">
        <v>10128</v>
      </c>
      <c r="J169">
        <v>6135.6129312576904</v>
      </c>
    </row>
    <row r="170" spans="1:10" x14ac:dyDescent="0.3">
      <c r="A170">
        <v>10169</v>
      </c>
      <c r="B170" s="1">
        <v>44592.665110856484</v>
      </c>
      <c r="C170" t="s">
        <v>10</v>
      </c>
      <c r="D170" t="s">
        <v>22</v>
      </c>
      <c r="E170" t="s">
        <v>12</v>
      </c>
      <c r="F170" t="s">
        <v>150</v>
      </c>
      <c r="G170">
        <v>1</v>
      </c>
      <c r="H170">
        <v>544</v>
      </c>
      <c r="I170">
        <v>544</v>
      </c>
      <c r="J170">
        <v>309.12334503831102</v>
      </c>
    </row>
    <row r="171" spans="1:10" x14ac:dyDescent="0.3">
      <c r="A171">
        <v>10170</v>
      </c>
      <c r="B171" s="1">
        <v>44592.847641273147</v>
      </c>
      <c r="C171" t="s">
        <v>27</v>
      </c>
      <c r="D171" t="s">
        <v>22</v>
      </c>
      <c r="E171" t="s">
        <v>12</v>
      </c>
      <c r="F171" t="s">
        <v>160</v>
      </c>
      <c r="G171">
        <v>4</v>
      </c>
      <c r="H171">
        <v>1809</v>
      </c>
      <c r="I171">
        <v>7236</v>
      </c>
      <c r="J171">
        <v>5323.5427774094996</v>
      </c>
    </row>
    <row r="172" spans="1:10" x14ac:dyDescent="0.3">
      <c r="A172">
        <v>10171</v>
      </c>
      <c r="B172" s="1">
        <v>44593.030171689818</v>
      </c>
      <c r="C172" t="s">
        <v>14</v>
      </c>
      <c r="D172" t="s">
        <v>15</v>
      </c>
      <c r="E172" t="s">
        <v>19</v>
      </c>
      <c r="F172" t="s">
        <v>161</v>
      </c>
      <c r="G172">
        <v>8</v>
      </c>
      <c r="H172">
        <v>1233</v>
      </c>
      <c r="I172">
        <v>9864</v>
      </c>
      <c r="J172">
        <v>5622.6028889396102</v>
      </c>
    </row>
    <row r="173" spans="1:10" x14ac:dyDescent="0.3">
      <c r="A173">
        <v>10172</v>
      </c>
      <c r="B173" s="1">
        <v>44593.212702118057</v>
      </c>
      <c r="C173" t="s">
        <v>17</v>
      </c>
      <c r="D173" t="s">
        <v>15</v>
      </c>
      <c r="E173" t="s">
        <v>12</v>
      </c>
      <c r="F173" t="s">
        <v>162</v>
      </c>
      <c r="G173">
        <v>5</v>
      </c>
      <c r="H173">
        <v>1581</v>
      </c>
      <c r="I173">
        <v>7905</v>
      </c>
      <c r="J173">
        <v>6101.7162074136704</v>
      </c>
    </row>
    <row r="174" spans="1:10" x14ac:dyDescent="0.3">
      <c r="A174">
        <v>10173</v>
      </c>
      <c r="B174" s="1">
        <v>44593.39523253472</v>
      </c>
      <c r="C174" t="s">
        <v>10</v>
      </c>
      <c r="D174" t="s">
        <v>19</v>
      </c>
      <c r="E174" t="s">
        <v>19</v>
      </c>
      <c r="F174" t="s">
        <v>163</v>
      </c>
      <c r="G174">
        <v>5</v>
      </c>
      <c r="H174">
        <v>927</v>
      </c>
      <c r="I174">
        <v>4635</v>
      </c>
      <c r="J174">
        <v>3226.1492600250799</v>
      </c>
    </row>
    <row r="175" spans="1:10" x14ac:dyDescent="0.3">
      <c r="A175">
        <v>10174</v>
      </c>
      <c r="B175" s="1">
        <v>44593.577762962967</v>
      </c>
      <c r="C175" t="s">
        <v>14</v>
      </c>
      <c r="D175" t="s">
        <v>15</v>
      </c>
      <c r="E175" t="s">
        <v>12</v>
      </c>
      <c r="F175" t="s">
        <v>118</v>
      </c>
      <c r="G175">
        <v>8</v>
      </c>
      <c r="H175">
        <v>1174</v>
      </c>
      <c r="I175">
        <v>9392</v>
      </c>
      <c r="J175">
        <v>5109.08255714815</v>
      </c>
    </row>
    <row r="176" spans="1:10" x14ac:dyDescent="0.3">
      <c r="A176">
        <v>10175</v>
      </c>
      <c r="B176" s="1">
        <v>44593.76029337963</v>
      </c>
      <c r="C176" t="s">
        <v>14</v>
      </c>
      <c r="D176" t="s">
        <v>15</v>
      </c>
      <c r="E176" t="s">
        <v>12</v>
      </c>
      <c r="F176" t="s">
        <v>164</v>
      </c>
      <c r="G176">
        <v>8</v>
      </c>
      <c r="H176">
        <v>476</v>
      </c>
      <c r="I176">
        <v>3808</v>
      </c>
      <c r="J176">
        <v>3293.9049729953699</v>
      </c>
    </row>
    <row r="177" spans="1:10" x14ac:dyDescent="0.3">
      <c r="A177">
        <v>10176</v>
      </c>
      <c r="B177" s="1">
        <v>44593.942823807869</v>
      </c>
      <c r="C177" t="s">
        <v>27</v>
      </c>
      <c r="D177" t="s">
        <v>15</v>
      </c>
      <c r="E177" t="s">
        <v>12</v>
      </c>
      <c r="F177" t="s">
        <v>165</v>
      </c>
      <c r="G177">
        <v>1</v>
      </c>
      <c r="H177">
        <v>864</v>
      </c>
      <c r="I177">
        <v>864</v>
      </c>
      <c r="J177">
        <v>664.65978968340301</v>
      </c>
    </row>
    <row r="178" spans="1:10" x14ac:dyDescent="0.3">
      <c r="A178">
        <v>10177</v>
      </c>
      <c r="B178" s="1">
        <v>44594.125354224539</v>
      </c>
      <c r="C178" t="s">
        <v>10</v>
      </c>
      <c r="D178" t="s">
        <v>19</v>
      </c>
      <c r="E178" t="s">
        <v>19</v>
      </c>
      <c r="F178" t="s">
        <v>145</v>
      </c>
      <c r="G178">
        <v>5</v>
      </c>
      <c r="H178">
        <v>1196</v>
      </c>
      <c r="I178">
        <v>5980</v>
      </c>
      <c r="J178">
        <v>4296.01531946877</v>
      </c>
    </row>
    <row r="179" spans="1:10" x14ac:dyDescent="0.3">
      <c r="A179">
        <v>10178</v>
      </c>
      <c r="B179" s="1">
        <v>44594.307884652779</v>
      </c>
      <c r="C179" t="s">
        <v>10</v>
      </c>
      <c r="D179" t="s">
        <v>11</v>
      </c>
      <c r="E179" t="s">
        <v>12</v>
      </c>
      <c r="F179" t="s">
        <v>166</v>
      </c>
      <c r="G179">
        <v>5</v>
      </c>
      <c r="H179">
        <v>311</v>
      </c>
      <c r="I179">
        <v>1555</v>
      </c>
      <c r="J179">
        <v>1010.33986274778</v>
      </c>
    </row>
    <row r="180" spans="1:10" x14ac:dyDescent="0.3">
      <c r="A180">
        <v>10179</v>
      </c>
      <c r="B180" s="1">
        <v>44594.490415069442</v>
      </c>
      <c r="C180" t="s">
        <v>17</v>
      </c>
      <c r="D180" t="s">
        <v>15</v>
      </c>
      <c r="E180" t="s">
        <v>12</v>
      </c>
      <c r="F180" t="s">
        <v>167</v>
      </c>
      <c r="G180">
        <v>8</v>
      </c>
      <c r="H180">
        <v>1555</v>
      </c>
      <c r="I180">
        <v>12440</v>
      </c>
      <c r="J180">
        <v>6891.06288564026</v>
      </c>
    </row>
    <row r="181" spans="1:10" x14ac:dyDescent="0.3">
      <c r="A181">
        <v>10180</v>
      </c>
      <c r="B181" s="1">
        <v>44594.672945486112</v>
      </c>
      <c r="C181" t="s">
        <v>10</v>
      </c>
      <c r="D181" t="s">
        <v>15</v>
      </c>
      <c r="E181" t="s">
        <v>12</v>
      </c>
      <c r="F181" t="s">
        <v>168</v>
      </c>
      <c r="G181">
        <v>1</v>
      </c>
      <c r="H181">
        <v>823</v>
      </c>
      <c r="I181">
        <v>823</v>
      </c>
      <c r="J181">
        <v>644.41504775338694</v>
      </c>
    </row>
    <row r="182" spans="1:10" x14ac:dyDescent="0.3">
      <c r="A182">
        <v>10181</v>
      </c>
      <c r="B182" s="1">
        <v>44594.855475914352</v>
      </c>
      <c r="C182" t="s">
        <v>17</v>
      </c>
      <c r="D182" t="s">
        <v>19</v>
      </c>
      <c r="E182" t="s">
        <v>12</v>
      </c>
      <c r="F182" t="s">
        <v>169</v>
      </c>
      <c r="G182">
        <v>7</v>
      </c>
      <c r="H182">
        <v>1886</v>
      </c>
      <c r="I182">
        <v>13202</v>
      </c>
      <c r="J182">
        <v>10897.7536544094</v>
      </c>
    </row>
    <row r="183" spans="1:10" x14ac:dyDescent="0.3">
      <c r="A183">
        <v>10182</v>
      </c>
      <c r="B183" s="1">
        <v>44595.038006331015</v>
      </c>
      <c r="C183" t="s">
        <v>10</v>
      </c>
      <c r="D183" t="s">
        <v>11</v>
      </c>
      <c r="E183" t="s">
        <v>19</v>
      </c>
      <c r="F183" t="s">
        <v>104</v>
      </c>
      <c r="G183">
        <v>7</v>
      </c>
      <c r="H183">
        <v>1291</v>
      </c>
      <c r="I183">
        <v>9037</v>
      </c>
      <c r="J183">
        <v>4973.30997875701</v>
      </c>
    </row>
    <row r="184" spans="1:10" x14ac:dyDescent="0.3">
      <c r="A184">
        <v>10183</v>
      </c>
      <c r="B184" s="1">
        <v>44595.220536759261</v>
      </c>
      <c r="C184" t="s">
        <v>27</v>
      </c>
      <c r="D184" t="s">
        <v>15</v>
      </c>
      <c r="E184" t="s">
        <v>12</v>
      </c>
      <c r="F184" t="s">
        <v>170</v>
      </c>
      <c r="G184">
        <v>9</v>
      </c>
      <c r="H184">
        <v>874</v>
      </c>
      <c r="I184">
        <v>7866</v>
      </c>
      <c r="J184">
        <v>5489.1075738468098</v>
      </c>
    </row>
    <row r="185" spans="1:10" x14ac:dyDescent="0.3">
      <c r="A185">
        <v>10184</v>
      </c>
      <c r="B185" s="1">
        <v>44595.403067175925</v>
      </c>
      <c r="C185" t="s">
        <v>10</v>
      </c>
      <c r="D185" t="s">
        <v>22</v>
      </c>
      <c r="E185" t="s">
        <v>12</v>
      </c>
      <c r="F185" t="s">
        <v>145</v>
      </c>
      <c r="G185">
        <v>2</v>
      </c>
      <c r="H185">
        <v>430</v>
      </c>
      <c r="I185">
        <v>860</v>
      </c>
      <c r="J185">
        <v>596.78708832541599</v>
      </c>
    </row>
    <row r="186" spans="1:10" x14ac:dyDescent="0.3">
      <c r="A186">
        <v>10185</v>
      </c>
      <c r="B186" s="1">
        <v>44595.585597604164</v>
      </c>
      <c r="C186" t="s">
        <v>17</v>
      </c>
      <c r="D186" t="s">
        <v>19</v>
      </c>
      <c r="E186" t="s">
        <v>12</v>
      </c>
      <c r="F186" t="s">
        <v>130</v>
      </c>
      <c r="G186">
        <v>3</v>
      </c>
      <c r="H186">
        <v>1865</v>
      </c>
      <c r="I186">
        <v>5595</v>
      </c>
      <c r="J186">
        <v>3580.60240299628</v>
      </c>
    </row>
    <row r="187" spans="1:10" x14ac:dyDescent="0.3">
      <c r="A187">
        <v>10186</v>
      </c>
      <c r="B187" s="1">
        <v>44595.768128020834</v>
      </c>
      <c r="C187" t="s">
        <v>17</v>
      </c>
      <c r="D187" t="s">
        <v>15</v>
      </c>
      <c r="E187" t="s">
        <v>12</v>
      </c>
      <c r="F187" t="s">
        <v>171</v>
      </c>
      <c r="G187">
        <v>4</v>
      </c>
      <c r="H187">
        <v>850</v>
      </c>
      <c r="I187">
        <v>3400</v>
      </c>
      <c r="J187">
        <v>2773.50497773285</v>
      </c>
    </row>
    <row r="188" spans="1:10" x14ac:dyDescent="0.3">
      <c r="A188">
        <v>10187</v>
      </c>
      <c r="B188" s="1">
        <v>44595.950658437498</v>
      </c>
      <c r="C188" t="s">
        <v>27</v>
      </c>
      <c r="D188" t="s">
        <v>15</v>
      </c>
      <c r="E188" t="s">
        <v>12</v>
      </c>
      <c r="F188" t="s">
        <v>105</v>
      </c>
      <c r="G188">
        <v>1</v>
      </c>
      <c r="H188">
        <v>1910</v>
      </c>
      <c r="I188">
        <v>1910</v>
      </c>
      <c r="J188">
        <v>1031.04075482843</v>
      </c>
    </row>
    <row r="189" spans="1:10" x14ac:dyDescent="0.3">
      <c r="A189">
        <v>10188</v>
      </c>
      <c r="B189" s="1">
        <v>44596.133188865744</v>
      </c>
      <c r="C189" t="s">
        <v>10</v>
      </c>
      <c r="D189" t="s">
        <v>22</v>
      </c>
      <c r="E189" t="s">
        <v>12</v>
      </c>
      <c r="F189" t="s">
        <v>172</v>
      </c>
      <c r="G189">
        <v>7</v>
      </c>
      <c r="H189">
        <v>1617</v>
      </c>
      <c r="I189">
        <v>11319</v>
      </c>
      <c r="J189">
        <v>6587.7450425308698</v>
      </c>
    </row>
    <row r="190" spans="1:10" x14ac:dyDescent="0.3">
      <c r="A190">
        <v>10189</v>
      </c>
      <c r="B190" s="1">
        <v>44596.315719282407</v>
      </c>
      <c r="C190" t="s">
        <v>10</v>
      </c>
      <c r="D190" t="s">
        <v>22</v>
      </c>
      <c r="E190" t="s">
        <v>12</v>
      </c>
      <c r="F190" t="s">
        <v>173</v>
      </c>
      <c r="G190">
        <v>3</v>
      </c>
      <c r="H190">
        <v>1266</v>
      </c>
      <c r="I190">
        <v>3798</v>
      </c>
      <c r="J190">
        <v>1901.4349265409901</v>
      </c>
    </row>
    <row r="191" spans="1:10" x14ac:dyDescent="0.3">
      <c r="A191">
        <v>10190</v>
      </c>
      <c r="B191" s="1">
        <v>44596.498249710647</v>
      </c>
      <c r="C191" t="s">
        <v>27</v>
      </c>
      <c r="D191" t="s">
        <v>19</v>
      </c>
      <c r="E191" t="s">
        <v>12</v>
      </c>
      <c r="F191" t="s">
        <v>174</v>
      </c>
      <c r="G191">
        <v>3</v>
      </c>
      <c r="H191">
        <v>1705</v>
      </c>
      <c r="I191">
        <v>5115</v>
      </c>
      <c r="J191">
        <v>3320.6281040178401</v>
      </c>
    </row>
    <row r="192" spans="1:10" x14ac:dyDescent="0.3">
      <c r="A192">
        <v>10191</v>
      </c>
      <c r="B192" s="1">
        <v>44596.680780127317</v>
      </c>
      <c r="C192" t="s">
        <v>10</v>
      </c>
      <c r="D192" t="s">
        <v>19</v>
      </c>
      <c r="E192" t="s">
        <v>12</v>
      </c>
      <c r="F192" t="s">
        <v>42</v>
      </c>
      <c r="G192">
        <v>3</v>
      </c>
      <c r="H192">
        <v>1568</v>
      </c>
      <c r="I192">
        <v>4704</v>
      </c>
      <c r="J192">
        <v>2899.8808407213301</v>
      </c>
    </row>
    <row r="193" spans="1:10" x14ac:dyDescent="0.3">
      <c r="A193">
        <v>10192</v>
      </c>
      <c r="B193" s="1">
        <v>44596.863310555556</v>
      </c>
      <c r="C193" t="s">
        <v>10</v>
      </c>
      <c r="D193" t="s">
        <v>22</v>
      </c>
      <c r="E193" t="s">
        <v>12</v>
      </c>
      <c r="F193" t="s">
        <v>175</v>
      </c>
      <c r="G193">
        <v>8</v>
      </c>
      <c r="H193">
        <v>923</v>
      </c>
      <c r="I193">
        <v>7384</v>
      </c>
      <c r="J193">
        <v>6252.7534304280898</v>
      </c>
    </row>
    <row r="194" spans="1:10" x14ac:dyDescent="0.3">
      <c r="A194">
        <v>10193</v>
      </c>
      <c r="B194" s="1">
        <v>44597.04584097222</v>
      </c>
      <c r="C194" t="s">
        <v>17</v>
      </c>
      <c r="D194" t="s">
        <v>19</v>
      </c>
      <c r="E194" t="s">
        <v>12</v>
      </c>
      <c r="F194" t="s">
        <v>176</v>
      </c>
      <c r="G194">
        <v>9</v>
      </c>
      <c r="H194">
        <v>493</v>
      </c>
      <c r="I194">
        <v>4437</v>
      </c>
      <c r="J194">
        <v>3542.1640211863501</v>
      </c>
    </row>
    <row r="195" spans="1:10" x14ac:dyDescent="0.3">
      <c r="A195">
        <v>10194</v>
      </c>
      <c r="B195" s="1">
        <v>44597.228371400466</v>
      </c>
      <c r="C195" t="s">
        <v>10</v>
      </c>
      <c r="D195" t="s">
        <v>22</v>
      </c>
      <c r="E195" t="s">
        <v>12</v>
      </c>
      <c r="F195" t="s">
        <v>56</v>
      </c>
      <c r="G195">
        <v>2</v>
      </c>
      <c r="H195">
        <v>611</v>
      </c>
      <c r="I195">
        <v>1222</v>
      </c>
      <c r="J195">
        <v>652.29000967963805</v>
      </c>
    </row>
    <row r="196" spans="1:10" x14ac:dyDescent="0.3">
      <c r="A196">
        <v>10195</v>
      </c>
      <c r="B196" s="1">
        <v>44597.410901817129</v>
      </c>
      <c r="C196" t="s">
        <v>10</v>
      </c>
      <c r="D196" t="s">
        <v>15</v>
      </c>
      <c r="E196" t="s">
        <v>12</v>
      </c>
      <c r="F196" t="s">
        <v>89</v>
      </c>
      <c r="G196">
        <v>1</v>
      </c>
      <c r="H196">
        <v>785</v>
      </c>
      <c r="I196">
        <v>785</v>
      </c>
      <c r="J196">
        <v>625.16015732958397</v>
      </c>
    </row>
    <row r="197" spans="1:10" x14ac:dyDescent="0.3">
      <c r="A197">
        <v>10196</v>
      </c>
      <c r="B197" s="1">
        <v>44597.5934322338</v>
      </c>
      <c r="C197" t="s">
        <v>27</v>
      </c>
      <c r="D197" t="s">
        <v>22</v>
      </c>
      <c r="E197" t="s">
        <v>12</v>
      </c>
      <c r="F197" t="s">
        <v>177</v>
      </c>
      <c r="G197">
        <v>9</v>
      </c>
      <c r="H197">
        <v>1971</v>
      </c>
      <c r="I197">
        <v>17739</v>
      </c>
      <c r="J197">
        <v>13661.8698111046</v>
      </c>
    </row>
    <row r="198" spans="1:10" x14ac:dyDescent="0.3">
      <c r="A198">
        <v>10197</v>
      </c>
      <c r="B198" s="1">
        <v>44597.775962662039</v>
      </c>
      <c r="C198" t="s">
        <v>27</v>
      </c>
      <c r="D198" t="s">
        <v>22</v>
      </c>
      <c r="E198" t="s">
        <v>12</v>
      </c>
      <c r="F198" t="s">
        <v>178</v>
      </c>
      <c r="G198">
        <v>6</v>
      </c>
      <c r="H198">
        <v>720</v>
      </c>
      <c r="I198">
        <v>4320</v>
      </c>
      <c r="J198">
        <v>2646.81954478137</v>
      </c>
    </row>
    <row r="199" spans="1:10" x14ac:dyDescent="0.3">
      <c r="A199">
        <v>10198</v>
      </c>
      <c r="B199" s="1">
        <v>44597.958493078702</v>
      </c>
      <c r="C199" t="s">
        <v>14</v>
      </c>
      <c r="D199" t="s">
        <v>11</v>
      </c>
      <c r="E199" t="s">
        <v>12</v>
      </c>
      <c r="F199" t="s">
        <v>179</v>
      </c>
      <c r="G199">
        <v>9</v>
      </c>
      <c r="H199">
        <v>1838</v>
      </c>
      <c r="I199">
        <v>16542</v>
      </c>
      <c r="J199">
        <v>8373.3008540654591</v>
      </c>
    </row>
    <row r="200" spans="1:10" x14ac:dyDescent="0.3">
      <c r="A200">
        <v>10199</v>
      </c>
      <c r="B200" s="1">
        <v>44598.141023506942</v>
      </c>
      <c r="C200" t="s">
        <v>17</v>
      </c>
      <c r="D200" t="s">
        <v>22</v>
      </c>
      <c r="E200" t="s">
        <v>12</v>
      </c>
      <c r="F200" t="s">
        <v>28</v>
      </c>
      <c r="G200">
        <v>6</v>
      </c>
      <c r="H200">
        <v>1820</v>
      </c>
      <c r="I200">
        <v>10920</v>
      </c>
      <c r="J200">
        <v>5963.0293692658897</v>
      </c>
    </row>
    <row r="201" spans="1:10" x14ac:dyDescent="0.3">
      <c r="A201">
        <v>10200</v>
      </c>
      <c r="B201" s="1">
        <v>44598.323553923612</v>
      </c>
      <c r="C201" t="s">
        <v>10</v>
      </c>
      <c r="D201" t="s">
        <v>22</v>
      </c>
      <c r="E201" t="s">
        <v>12</v>
      </c>
      <c r="F201" t="s">
        <v>180</v>
      </c>
      <c r="G201">
        <v>2</v>
      </c>
      <c r="H201">
        <v>1926</v>
      </c>
      <c r="I201">
        <v>3852</v>
      </c>
      <c r="J201">
        <v>2311.10922318027</v>
      </c>
    </row>
    <row r="202" spans="1:10" x14ac:dyDescent="0.3">
      <c r="A202">
        <v>10201</v>
      </c>
      <c r="B202" s="1">
        <v>44598.506084351851</v>
      </c>
      <c r="C202" t="s">
        <v>10</v>
      </c>
      <c r="D202" t="s">
        <v>11</v>
      </c>
      <c r="E202" t="s">
        <v>12</v>
      </c>
      <c r="F202" t="s">
        <v>181</v>
      </c>
      <c r="G202">
        <v>1</v>
      </c>
      <c r="H202">
        <v>1451</v>
      </c>
      <c r="I202">
        <v>1451</v>
      </c>
      <c r="J202">
        <v>1199.46762131479</v>
      </c>
    </row>
    <row r="203" spans="1:10" x14ac:dyDescent="0.3">
      <c r="A203">
        <v>10202</v>
      </c>
      <c r="B203" s="1">
        <v>44598.688614768522</v>
      </c>
      <c r="C203" t="s">
        <v>14</v>
      </c>
      <c r="D203" t="s">
        <v>19</v>
      </c>
      <c r="E203" t="s">
        <v>12</v>
      </c>
      <c r="F203" t="s">
        <v>121</v>
      </c>
      <c r="G203">
        <v>8</v>
      </c>
      <c r="H203">
        <v>703</v>
      </c>
      <c r="I203">
        <v>5624</v>
      </c>
      <c r="J203">
        <v>3858.7677331621999</v>
      </c>
    </row>
    <row r="204" spans="1:10" x14ac:dyDescent="0.3">
      <c r="A204">
        <v>10203</v>
      </c>
      <c r="B204" s="1">
        <v>44598.871145185185</v>
      </c>
      <c r="C204" t="s">
        <v>10</v>
      </c>
      <c r="D204" t="s">
        <v>11</v>
      </c>
      <c r="E204" t="s">
        <v>12</v>
      </c>
      <c r="F204" t="s">
        <v>182</v>
      </c>
      <c r="G204">
        <v>3</v>
      </c>
      <c r="H204">
        <v>1382</v>
      </c>
      <c r="I204">
        <v>4146</v>
      </c>
      <c r="J204">
        <v>3596.0671410796799</v>
      </c>
    </row>
    <row r="205" spans="1:10" x14ac:dyDescent="0.3">
      <c r="A205">
        <v>10204</v>
      </c>
      <c r="B205" s="1">
        <v>44599.053675613424</v>
      </c>
      <c r="C205" t="s">
        <v>17</v>
      </c>
      <c r="D205" t="s">
        <v>15</v>
      </c>
      <c r="E205" t="s">
        <v>12</v>
      </c>
      <c r="F205" t="s">
        <v>183</v>
      </c>
      <c r="G205">
        <v>1</v>
      </c>
      <c r="H205">
        <v>1957</v>
      </c>
      <c r="I205">
        <v>1957</v>
      </c>
      <c r="J205">
        <v>1596.2454140561199</v>
      </c>
    </row>
    <row r="206" spans="1:10" x14ac:dyDescent="0.3">
      <c r="A206">
        <v>10205</v>
      </c>
      <c r="B206" s="1">
        <v>44599.236206030095</v>
      </c>
      <c r="C206" t="s">
        <v>14</v>
      </c>
      <c r="D206" t="s">
        <v>11</v>
      </c>
      <c r="E206" t="s">
        <v>19</v>
      </c>
      <c r="F206" t="s">
        <v>148</v>
      </c>
      <c r="G206">
        <v>8</v>
      </c>
      <c r="H206">
        <v>1560</v>
      </c>
      <c r="I206">
        <v>12480</v>
      </c>
      <c r="J206">
        <v>7673.2440337812805</v>
      </c>
    </row>
    <row r="207" spans="1:10" x14ac:dyDescent="0.3">
      <c r="A207">
        <v>10206</v>
      </c>
      <c r="B207" s="1">
        <v>44599.418736458334</v>
      </c>
      <c r="C207" t="s">
        <v>17</v>
      </c>
      <c r="D207" t="s">
        <v>15</v>
      </c>
      <c r="E207" t="s">
        <v>12</v>
      </c>
      <c r="F207" t="s">
        <v>132</v>
      </c>
      <c r="G207">
        <v>1</v>
      </c>
      <c r="H207">
        <v>817</v>
      </c>
      <c r="I207">
        <v>817</v>
      </c>
      <c r="J207">
        <v>684.76435277051098</v>
      </c>
    </row>
    <row r="208" spans="1:10" x14ac:dyDescent="0.3">
      <c r="A208">
        <v>10207</v>
      </c>
      <c r="B208" s="1">
        <v>44599.601266874997</v>
      </c>
      <c r="C208" t="s">
        <v>14</v>
      </c>
      <c r="D208" t="s">
        <v>19</v>
      </c>
      <c r="E208" t="s">
        <v>12</v>
      </c>
      <c r="F208" t="s">
        <v>87</v>
      </c>
      <c r="G208">
        <v>8</v>
      </c>
      <c r="H208">
        <v>1687</v>
      </c>
      <c r="I208">
        <v>13496</v>
      </c>
      <c r="J208">
        <v>7378.1273784734303</v>
      </c>
    </row>
    <row r="209" spans="1:10" x14ac:dyDescent="0.3">
      <c r="A209">
        <v>10208</v>
      </c>
      <c r="B209" s="1">
        <v>44599.783797303244</v>
      </c>
      <c r="C209" t="s">
        <v>14</v>
      </c>
      <c r="D209" t="s">
        <v>11</v>
      </c>
      <c r="E209" t="s">
        <v>12</v>
      </c>
      <c r="F209" t="s">
        <v>184</v>
      </c>
      <c r="G209">
        <v>1</v>
      </c>
      <c r="H209">
        <v>448</v>
      </c>
      <c r="I209">
        <v>448</v>
      </c>
      <c r="J209">
        <v>230.472259665357</v>
      </c>
    </row>
    <row r="210" spans="1:10" x14ac:dyDescent="0.3">
      <c r="A210">
        <v>10209</v>
      </c>
      <c r="B210" s="1">
        <v>44599.966327719907</v>
      </c>
      <c r="C210" t="s">
        <v>27</v>
      </c>
      <c r="D210" t="s">
        <v>11</v>
      </c>
      <c r="E210" t="s">
        <v>12</v>
      </c>
      <c r="F210" t="s">
        <v>145</v>
      </c>
      <c r="G210">
        <v>9</v>
      </c>
      <c r="H210">
        <v>1816</v>
      </c>
      <c r="I210">
        <v>16344</v>
      </c>
      <c r="J210">
        <v>12150.3788192828</v>
      </c>
    </row>
    <row r="211" spans="1:10" x14ac:dyDescent="0.3">
      <c r="A211">
        <v>10210</v>
      </c>
      <c r="B211" s="1">
        <v>44600.148858148146</v>
      </c>
      <c r="C211" t="s">
        <v>17</v>
      </c>
      <c r="D211" t="s">
        <v>19</v>
      </c>
      <c r="E211" t="s">
        <v>19</v>
      </c>
      <c r="F211" t="s">
        <v>185</v>
      </c>
      <c r="G211">
        <v>9</v>
      </c>
      <c r="H211">
        <v>1938</v>
      </c>
      <c r="I211">
        <v>17442</v>
      </c>
      <c r="J211">
        <v>11105.2728057482</v>
      </c>
    </row>
    <row r="212" spans="1:10" x14ac:dyDescent="0.3">
      <c r="A212">
        <v>10211</v>
      </c>
      <c r="B212" s="1">
        <v>44600.331388564817</v>
      </c>
      <c r="C212" t="s">
        <v>10</v>
      </c>
      <c r="D212" t="s">
        <v>15</v>
      </c>
      <c r="E212" t="s">
        <v>12</v>
      </c>
      <c r="F212" t="s">
        <v>186</v>
      </c>
      <c r="G212">
        <v>9</v>
      </c>
      <c r="H212">
        <v>614</v>
      </c>
      <c r="I212">
        <v>5526</v>
      </c>
      <c r="J212">
        <v>3491.1625377991099</v>
      </c>
    </row>
    <row r="213" spans="1:10" x14ac:dyDescent="0.3">
      <c r="A213">
        <v>10212</v>
      </c>
      <c r="B213" s="1">
        <v>44600.51391898148</v>
      </c>
      <c r="C213" t="s">
        <v>10</v>
      </c>
      <c r="D213" t="s">
        <v>11</v>
      </c>
      <c r="E213" t="s">
        <v>12</v>
      </c>
      <c r="F213" t="s">
        <v>187</v>
      </c>
      <c r="G213">
        <v>3</v>
      </c>
      <c r="H213">
        <v>1572</v>
      </c>
      <c r="I213">
        <v>4716</v>
      </c>
      <c r="J213">
        <v>3654.3495223188102</v>
      </c>
    </row>
    <row r="214" spans="1:10" x14ac:dyDescent="0.3">
      <c r="A214">
        <v>10213</v>
      </c>
      <c r="B214" s="1">
        <v>44600.696449409719</v>
      </c>
      <c r="C214" t="s">
        <v>17</v>
      </c>
      <c r="D214" t="s">
        <v>15</v>
      </c>
      <c r="E214" t="s">
        <v>19</v>
      </c>
      <c r="F214" t="s">
        <v>132</v>
      </c>
      <c r="G214">
        <v>4</v>
      </c>
      <c r="H214">
        <v>498</v>
      </c>
      <c r="I214">
        <v>1992</v>
      </c>
      <c r="J214">
        <v>1673.3627300092801</v>
      </c>
    </row>
    <row r="215" spans="1:10" x14ac:dyDescent="0.3">
      <c r="A215">
        <v>10214</v>
      </c>
      <c r="B215" s="1">
        <v>44600.87897982639</v>
      </c>
      <c r="C215" t="s">
        <v>10</v>
      </c>
      <c r="D215" t="s">
        <v>11</v>
      </c>
      <c r="E215" t="s">
        <v>19</v>
      </c>
      <c r="F215" t="s">
        <v>35</v>
      </c>
      <c r="G215">
        <v>5</v>
      </c>
      <c r="H215">
        <v>1719</v>
      </c>
      <c r="I215">
        <v>8595</v>
      </c>
      <c r="J215">
        <v>5405.1393873596098</v>
      </c>
    </row>
    <row r="216" spans="1:10" x14ac:dyDescent="0.3">
      <c r="A216">
        <v>10215</v>
      </c>
      <c r="B216" s="1">
        <v>44601.061510254629</v>
      </c>
      <c r="C216" t="s">
        <v>10</v>
      </c>
      <c r="D216" t="s">
        <v>22</v>
      </c>
      <c r="E216" t="s">
        <v>19</v>
      </c>
      <c r="F216" t="s">
        <v>24</v>
      </c>
      <c r="G216">
        <v>6</v>
      </c>
      <c r="H216">
        <v>313</v>
      </c>
      <c r="I216">
        <v>1878</v>
      </c>
      <c r="J216">
        <v>1183.1503831033001</v>
      </c>
    </row>
    <row r="217" spans="1:10" x14ac:dyDescent="0.3">
      <c r="A217">
        <v>10216</v>
      </c>
      <c r="B217" s="1">
        <v>44601.244040671299</v>
      </c>
      <c r="C217" t="s">
        <v>17</v>
      </c>
      <c r="D217" t="s">
        <v>11</v>
      </c>
      <c r="E217" t="s">
        <v>12</v>
      </c>
      <c r="F217" t="s">
        <v>188</v>
      </c>
      <c r="G217">
        <v>9</v>
      </c>
      <c r="H217">
        <v>1669</v>
      </c>
      <c r="I217">
        <v>15021</v>
      </c>
      <c r="J217">
        <v>10718.0905844843</v>
      </c>
    </row>
    <row r="218" spans="1:10" x14ac:dyDescent="0.3">
      <c r="A218">
        <v>10217</v>
      </c>
      <c r="B218" s="1">
        <v>44601.426571099539</v>
      </c>
      <c r="C218" t="s">
        <v>14</v>
      </c>
      <c r="D218" t="s">
        <v>19</v>
      </c>
      <c r="E218" t="s">
        <v>19</v>
      </c>
      <c r="F218" t="s">
        <v>189</v>
      </c>
      <c r="G218">
        <v>4</v>
      </c>
      <c r="H218">
        <v>661</v>
      </c>
      <c r="I218">
        <v>2644</v>
      </c>
      <c r="J218">
        <v>2012.8069775602701</v>
      </c>
    </row>
    <row r="219" spans="1:10" x14ac:dyDescent="0.3">
      <c r="A219">
        <v>10218</v>
      </c>
      <c r="B219" s="1">
        <v>44601.609101516202</v>
      </c>
      <c r="C219" t="s">
        <v>17</v>
      </c>
      <c r="D219" t="s">
        <v>19</v>
      </c>
      <c r="E219" t="s">
        <v>19</v>
      </c>
      <c r="F219" t="s">
        <v>190</v>
      </c>
      <c r="G219">
        <v>6</v>
      </c>
      <c r="H219">
        <v>1412</v>
      </c>
      <c r="I219">
        <v>8472</v>
      </c>
      <c r="J219">
        <v>4923.6071599773804</v>
      </c>
    </row>
    <row r="220" spans="1:10" x14ac:dyDescent="0.3">
      <c r="A220">
        <v>10219</v>
      </c>
      <c r="B220" s="1">
        <v>44601.791631932872</v>
      </c>
      <c r="C220" t="s">
        <v>14</v>
      </c>
      <c r="D220" t="s">
        <v>15</v>
      </c>
      <c r="E220" t="s">
        <v>12</v>
      </c>
      <c r="F220" t="s">
        <v>191</v>
      </c>
      <c r="G220">
        <v>1</v>
      </c>
      <c r="H220">
        <v>1964</v>
      </c>
      <c r="I220">
        <v>1964</v>
      </c>
      <c r="J220">
        <v>1699.0007425275601</v>
      </c>
    </row>
    <row r="221" spans="1:10" x14ac:dyDescent="0.3">
      <c r="A221">
        <v>10220</v>
      </c>
      <c r="B221" s="1">
        <v>44601.974162361112</v>
      </c>
      <c r="C221" t="s">
        <v>10</v>
      </c>
      <c r="D221" t="s">
        <v>11</v>
      </c>
      <c r="E221" t="s">
        <v>12</v>
      </c>
      <c r="F221" t="s">
        <v>192</v>
      </c>
      <c r="G221">
        <v>2</v>
      </c>
      <c r="H221">
        <v>1382</v>
      </c>
      <c r="I221">
        <v>2764</v>
      </c>
      <c r="J221">
        <v>2105.5229087707798</v>
      </c>
    </row>
    <row r="222" spans="1:10" x14ac:dyDescent="0.3">
      <c r="A222">
        <v>10221</v>
      </c>
      <c r="B222" s="1">
        <v>44602.156692777775</v>
      </c>
      <c r="C222" t="s">
        <v>10</v>
      </c>
      <c r="D222" t="s">
        <v>15</v>
      </c>
      <c r="E222" t="s">
        <v>12</v>
      </c>
      <c r="F222" t="s">
        <v>147</v>
      </c>
      <c r="G222">
        <v>8</v>
      </c>
      <c r="H222">
        <v>357</v>
      </c>
      <c r="I222">
        <v>2856</v>
      </c>
      <c r="J222">
        <v>2142.1848533069101</v>
      </c>
    </row>
    <row r="223" spans="1:10" x14ac:dyDescent="0.3">
      <c r="A223">
        <v>10222</v>
      </c>
      <c r="B223" s="1">
        <v>44602.339223206021</v>
      </c>
      <c r="C223" t="s">
        <v>10</v>
      </c>
      <c r="D223" t="s">
        <v>15</v>
      </c>
      <c r="E223" t="s">
        <v>12</v>
      </c>
      <c r="F223" t="s">
        <v>193</v>
      </c>
      <c r="G223">
        <v>4</v>
      </c>
      <c r="H223">
        <v>1511</v>
      </c>
      <c r="I223">
        <v>6044</v>
      </c>
      <c r="J223">
        <v>5207.9833697574304</v>
      </c>
    </row>
    <row r="224" spans="1:10" x14ac:dyDescent="0.3">
      <c r="A224">
        <v>10223</v>
      </c>
      <c r="B224" s="1">
        <v>44602.521753622685</v>
      </c>
      <c r="C224" t="s">
        <v>27</v>
      </c>
      <c r="D224" t="s">
        <v>22</v>
      </c>
      <c r="E224" t="s">
        <v>12</v>
      </c>
      <c r="F224" t="s">
        <v>194</v>
      </c>
      <c r="G224">
        <v>7</v>
      </c>
      <c r="H224">
        <v>1907</v>
      </c>
      <c r="I224">
        <v>13349</v>
      </c>
      <c r="J224">
        <v>11518.9326243422</v>
      </c>
    </row>
    <row r="225" spans="1:10" x14ac:dyDescent="0.3">
      <c r="A225">
        <v>10224</v>
      </c>
      <c r="B225" s="1">
        <v>44602.704284050924</v>
      </c>
      <c r="C225" t="s">
        <v>14</v>
      </c>
      <c r="D225" t="s">
        <v>22</v>
      </c>
      <c r="E225" t="s">
        <v>12</v>
      </c>
      <c r="F225" t="s">
        <v>103</v>
      </c>
      <c r="G225">
        <v>4</v>
      </c>
      <c r="H225">
        <v>793</v>
      </c>
      <c r="I225">
        <v>3172</v>
      </c>
      <c r="J225">
        <v>1757.9859930508801</v>
      </c>
    </row>
    <row r="226" spans="1:10" x14ac:dyDescent="0.3">
      <c r="A226">
        <v>10225</v>
      </c>
      <c r="B226" s="1">
        <v>44602.886814467594</v>
      </c>
      <c r="C226" t="s">
        <v>27</v>
      </c>
      <c r="D226" t="s">
        <v>19</v>
      </c>
      <c r="E226" t="s">
        <v>19</v>
      </c>
      <c r="F226" t="s">
        <v>73</v>
      </c>
      <c r="G226">
        <v>9</v>
      </c>
      <c r="H226">
        <v>1668</v>
      </c>
      <c r="I226">
        <v>15012</v>
      </c>
      <c r="J226">
        <v>8377.1493862983007</v>
      </c>
    </row>
    <row r="227" spans="1:10" x14ac:dyDescent="0.3">
      <c r="A227">
        <v>10226</v>
      </c>
      <c r="B227" s="1">
        <v>44603.069344895834</v>
      </c>
      <c r="C227" t="s">
        <v>27</v>
      </c>
      <c r="D227" t="s">
        <v>15</v>
      </c>
      <c r="E227" t="s">
        <v>19</v>
      </c>
      <c r="F227" t="s">
        <v>93</v>
      </c>
      <c r="G227">
        <v>9</v>
      </c>
      <c r="H227">
        <v>1388</v>
      </c>
      <c r="I227">
        <v>12492</v>
      </c>
      <c r="J227">
        <v>10053.3052588641</v>
      </c>
    </row>
    <row r="228" spans="1:10" x14ac:dyDescent="0.3">
      <c r="A228">
        <v>10227</v>
      </c>
      <c r="B228" s="1">
        <v>44603.251875312497</v>
      </c>
      <c r="C228" t="s">
        <v>17</v>
      </c>
      <c r="D228" t="s">
        <v>19</v>
      </c>
      <c r="E228" t="s">
        <v>12</v>
      </c>
      <c r="F228" t="s">
        <v>48</v>
      </c>
      <c r="G228">
        <v>4</v>
      </c>
      <c r="H228">
        <v>1436</v>
      </c>
      <c r="I228">
        <v>5744</v>
      </c>
      <c r="J228">
        <v>5070.5273628818204</v>
      </c>
    </row>
    <row r="229" spans="1:10" x14ac:dyDescent="0.3">
      <c r="A229">
        <v>10228</v>
      </c>
      <c r="B229" s="1">
        <v>44603.434405729167</v>
      </c>
      <c r="C229" t="s">
        <v>27</v>
      </c>
      <c r="D229" t="s">
        <v>11</v>
      </c>
      <c r="E229" t="s">
        <v>12</v>
      </c>
      <c r="F229" t="s">
        <v>107</v>
      </c>
      <c r="G229">
        <v>8</v>
      </c>
      <c r="H229">
        <v>1163</v>
      </c>
      <c r="I229">
        <v>9304</v>
      </c>
      <c r="J229">
        <v>7132.49730595438</v>
      </c>
    </row>
    <row r="230" spans="1:10" x14ac:dyDescent="0.3">
      <c r="A230">
        <v>10229</v>
      </c>
      <c r="B230" s="1">
        <v>44603.616936157407</v>
      </c>
      <c r="C230" t="s">
        <v>17</v>
      </c>
      <c r="D230" t="s">
        <v>15</v>
      </c>
      <c r="E230" t="s">
        <v>12</v>
      </c>
      <c r="F230" t="s">
        <v>195</v>
      </c>
      <c r="G230">
        <v>6</v>
      </c>
      <c r="H230">
        <v>1097</v>
      </c>
      <c r="I230">
        <v>6582</v>
      </c>
      <c r="J230">
        <v>4373.9153939329499</v>
      </c>
    </row>
    <row r="231" spans="1:10" x14ac:dyDescent="0.3">
      <c r="A231">
        <v>10230</v>
      </c>
      <c r="B231" s="1">
        <v>44603.799466574077</v>
      </c>
      <c r="C231" t="s">
        <v>17</v>
      </c>
      <c r="D231" t="s">
        <v>15</v>
      </c>
      <c r="E231" t="s">
        <v>12</v>
      </c>
      <c r="F231" t="s">
        <v>71</v>
      </c>
      <c r="G231">
        <v>1</v>
      </c>
      <c r="H231">
        <v>919</v>
      </c>
      <c r="I231">
        <v>919</v>
      </c>
      <c r="J231">
        <v>710.74472618082802</v>
      </c>
    </row>
    <row r="232" spans="1:10" x14ac:dyDescent="0.3">
      <c r="A232">
        <v>10231</v>
      </c>
      <c r="B232" s="1">
        <v>44603.981997002316</v>
      </c>
      <c r="C232" t="s">
        <v>27</v>
      </c>
      <c r="D232" t="s">
        <v>11</v>
      </c>
      <c r="E232" t="s">
        <v>12</v>
      </c>
      <c r="F232" t="s">
        <v>196</v>
      </c>
      <c r="G232">
        <v>7</v>
      </c>
      <c r="H232">
        <v>309</v>
      </c>
      <c r="I232">
        <v>2163</v>
      </c>
      <c r="J232">
        <v>1279.4677758636701</v>
      </c>
    </row>
    <row r="233" spans="1:10" x14ac:dyDescent="0.3">
      <c r="A233">
        <v>10232</v>
      </c>
      <c r="B233" s="1">
        <v>44604.16452741898</v>
      </c>
      <c r="C233" t="s">
        <v>14</v>
      </c>
      <c r="D233" t="s">
        <v>11</v>
      </c>
      <c r="E233" t="s">
        <v>12</v>
      </c>
      <c r="F233" t="s">
        <v>59</v>
      </c>
      <c r="G233">
        <v>1</v>
      </c>
      <c r="H233">
        <v>371</v>
      </c>
      <c r="I233">
        <v>371</v>
      </c>
      <c r="J233">
        <v>333.59819889147502</v>
      </c>
    </row>
    <row r="234" spans="1:10" x14ac:dyDescent="0.3">
      <c r="A234">
        <v>10233</v>
      </c>
      <c r="B234" s="1">
        <v>44604.347057847219</v>
      </c>
      <c r="C234" t="s">
        <v>14</v>
      </c>
      <c r="D234" t="s">
        <v>19</v>
      </c>
      <c r="E234" t="s">
        <v>19</v>
      </c>
      <c r="F234" t="s">
        <v>197</v>
      </c>
      <c r="G234">
        <v>3</v>
      </c>
      <c r="H234">
        <v>1259</v>
      </c>
      <c r="I234">
        <v>3777</v>
      </c>
      <c r="J234">
        <v>2539.7835471414</v>
      </c>
    </row>
    <row r="235" spans="1:10" x14ac:dyDescent="0.3">
      <c r="A235">
        <v>10234</v>
      </c>
      <c r="B235" s="1">
        <v>44604.529588263889</v>
      </c>
      <c r="C235" t="s">
        <v>14</v>
      </c>
      <c r="D235" t="s">
        <v>19</v>
      </c>
      <c r="E235" t="s">
        <v>12</v>
      </c>
      <c r="F235" t="s">
        <v>198</v>
      </c>
      <c r="G235">
        <v>8</v>
      </c>
      <c r="H235">
        <v>698</v>
      </c>
      <c r="I235">
        <v>5584</v>
      </c>
      <c r="J235">
        <v>4873.0138552034196</v>
      </c>
    </row>
    <row r="236" spans="1:10" x14ac:dyDescent="0.3">
      <c r="A236">
        <v>10235</v>
      </c>
      <c r="B236" s="1">
        <v>44604.712118692129</v>
      </c>
      <c r="C236" t="s">
        <v>14</v>
      </c>
      <c r="D236" t="s">
        <v>11</v>
      </c>
      <c r="E236" t="s">
        <v>19</v>
      </c>
      <c r="F236" t="s">
        <v>199</v>
      </c>
      <c r="G236">
        <v>9</v>
      </c>
      <c r="H236">
        <v>1183</v>
      </c>
      <c r="I236">
        <v>10647</v>
      </c>
      <c r="J236">
        <v>7158.1827475362397</v>
      </c>
    </row>
    <row r="237" spans="1:10" x14ac:dyDescent="0.3">
      <c r="A237">
        <v>10236</v>
      </c>
      <c r="B237" s="1">
        <v>44604.894649108799</v>
      </c>
      <c r="C237" t="s">
        <v>14</v>
      </c>
      <c r="D237" t="s">
        <v>19</v>
      </c>
      <c r="E237" t="s">
        <v>19</v>
      </c>
      <c r="F237" t="s">
        <v>134</v>
      </c>
      <c r="G237">
        <v>3</v>
      </c>
      <c r="H237">
        <v>1633</v>
      </c>
      <c r="I237">
        <v>4899</v>
      </c>
      <c r="J237">
        <v>4268.2827150865196</v>
      </c>
    </row>
    <row r="238" spans="1:10" x14ac:dyDescent="0.3">
      <c r="A238">
        <v>10237</v>
      </c>
      <c r="B238" s="1">
        <v>44605.077179525462</v>
      </c>
      <c r="C238" t="s">
        <v>27</v>
      </c>
      <c r="D238" t="s">
        <v>11</v>
      </c>
      <c r="E238" t="s">
        <v>19</v>
      </c>
      <c r="F238" t="s">
        <v>135</v>
      </c>
      <c r="G238">
        <v>1</v>
      </c>
      <c r="H238">
        <v>1799</v>
      </c>
      <c r="I238">
        <v>1799</v>
      </c>
      <c r="J238">
        <v>1141.0592436889399</v>
      </c>
    </row>
    <row r="239" spans="1:10" x14ac:dyDescent="0.3">
      <c r="A239">
        <v>10238</v>
      </c>
      <c r="B239" s="1">
        <v>44605.259709953702</v>
      </c>
      <c r="C239" t="s">
        <v>27</v>
      </c>
      <c r="D239" t="s">
        <v>15</v>
      </c>
      <c r="E239" t="s">
        <v>12</v>
      </c>
      <c r="F239" t="s">
        <v>200</v>
      </c>
      <c r="G239">
        <v>1</v>
      </c>
      <c r="H239">
        <v>1638</v>
      </c>
      <c r="I239">
        <v>1638</v>
      </c>
      <c r="J239">
        <v>1317.3077635464799</v>
      </c>
    </row>
    <row r="240" spans="1:10" x14ac:dyDescent="0.3">
      <c r="A240">
        <v>10239</v>
      </c>
      <c r="B240" s="1">
        <v>44605.442240370372</v>
      </c>
      <c r="C240" t="s">
        <v>10</v>
      </c>
      <c r="D240" t="s">
        <v>15</v>
      </c>
      <c r="E240" t="s">
        <v>12</v>
      </c>
      <c r="F240" t="s">
        <v>74</v>
      </c>
      <c r="G240">
        <v>7</v>
      </c>
      <c r="H240">
        <v>1138</v>
      </c>
      <c r="I240">
        <v>7966</v>
      </c>
      <c r="J240">
        <v>7013.2728123400802</v>
      </c>
    </row>
    <row r="241" spans="1:10" x14ac:dyDescent="0.3">
      <c r="A241">
        <v>10240</v>
      </c>
      <c r="B241" s="1">
        <v>44605.624770798611</v>
      </c>
      <c r="C241" t="s">
        <v>14</v>
      </c>
      <c r="D241" t="s">
        <v>22</v>
      </c>
      <c r="E241" t="s">
        <v>12</v>
      </c>
      <c r="F241" t="s">
        <v>201</v>
      </c>
      <c r="G241">
        <v>5</v>
      </c>
      <c r="H241">
        <v>1737</v>
      </c>
      <c r="I241">
        <v>8685</v>
      </c>
      <c r="J241">
        <v>6586.63687605209</v>
      </c>
    </row>
    <row r="242" spans="1:10" x14ac:dyDescent="0.3">
      <c r="A242">
        <v>10241</v>
      </c>
      <c r="B242" s="1">
        <v>44605.807301215274</v>
      </c>
      <c r="C242" t="s">
        <v>27</v>
      </c>
      <c r="D242" t="s">
        <v>15</v>
      </c>
      <c r="E242" t="s">
        <v>12</v>
      </c>
      <c r="F242" t="s">
        <v>202</v>
      </c>
      <c r="G242">
        <v>1</v>
      </c>
      <c r="H242">
        <v>1122</v>
      </c>
      <c r="I242">
        <v>1122</v>
      </c>
      <c r="J242">
        <v>865.09127332776404</v>
      </c>
    </row>
    <row r="243" spans="1:10" x14ac:dyDescent="0.3">
      <c r="A243">
        <v>10242</v>
      </c>
      <c r="B243" s="1">
        <v>44605.989831643521</v>
      </c>
      <c r="C243" t="s">
        <v>10</v>
      </c>
      <c r="D243" t="s">
        <v>11</v>
      </c>
      <c r="E243" t="s">
        <v>12</v>
      </c>
      <c r="F243" t="s">
        <v>23</v>
      </c>
      <c r="G243">
        <v>6</v>
      </c>
      <c r="H243">
        <v>354</v>
      </c>
      <c r="I243">
        <v>2124</v>
      </c>
      <c r="J243">
        <v>1149.4121540256101</v>
      </c>
    </row>
    <row r="244" spans="1:10" x14ac:dyDescent="0.3">
      <c r="A244">
        <v>10243</v>
      </c>
      <c r="B244" s="1">
        <v>44606.172362060184</v>
      </c>
      <c r="C244" t="s">
        <v>14</v>
      </c>
      <c r="D244" t="s">
        <v>19</v>
      </c>
      <c r="E244" t="s">
        <v>12</v>
      </c>
      <c r="F244" t="s">
        <v>182</v>
      </c>
      <c r="G244">
        <v>6</v>
      </c>
      <c r="H244">
        <v>836</v>
      </c>
      <c r="I244">
        <v>5016</v>
      </c>
      <c r="J244">
        <v>3459.4749019896499</v>
      </c>
    </row>
    <row r="245" spans="1:10" x14ac:dyDescent="0.3">
      <c r="A245">
        <v>10244</v>
      </c>
      <c r="B245" s="1">
        <v>44606.354892476855</v>
      </c>
      <c r="C245" t="s">
        <v>17</v>
      </c>
      <c r="D245" t="s">
        <v>22</v>
      </c>
      <c r="E245" t="s">
        <v>19</v>
      </c>
      <c r="F245" t="s">
        <v>153</v>
      </c>
      <c r="G245">
        <v>4</v>
      </c>
      <c r="H245">
        <v>821</v>
      </c>
      <c r="I245">
        <v>3284</v>
      </c>
      <c r="J245">
        <v>2806.8419014356</v>
      </c>
    </row>
    <row r="246" spans="1:10" x14ac:dyDescent="0.3">
      <c r="A246">
        <v>10245</v>
      </c>
      <c r="B246" s="1">
        <v>44606.537422905094</v>
      </c>
      <c r="C246" t="s">
        <v>10</v>
      </c>
      <c r="D246" t="s">
        <v>19</v>
      </c>
      <c r="E246" t="s">
        <v>12</v>
      </c>
      <c r="F246" t="s">
        <v>203</v>
      </c>
      <c r="G246">
        <v>7</v>
      </c>
      <c r="H246">
        <v>634</v>
      </c>
      <c r="I246">
        <v>4438</v>
      </c>
      <c r="J246">
        <v>2646.6631412767701</v>
      </c>
    </row>
    <row r="247" spans="1:10" x14ac:dyDescent="0.3">
      <c r="A247">
        <v>10246</v>
      </c>
      <c r="B247" s="1">
        <v>44606.719953321757</v>
      </c>
      <c r="C247" t="s">
        <v>27</v>
      </c>
      <c r="D247" t="s">
        <v>11</v>
      </c>
      <c r="E247" t="s">
        <v>12</v>
      </c>
      <c r="F247" t="s">
        <v>204</v>
      </c>
      <c r="G247">
        <v>7</v>
      </c>
      <c r="H247">
        <v>1358</v>
      </c>
      <c r="I247">
        <v>9506</v>
      </c>
      <c r="J247">
        <v>7750.6715225259804</v>
      </c>
    </row>
    <row r="248" spans="1:10" x14ac:dyDescent="0.3">
      <c r="A248">
        <v>10247</v>
      </c>
      <c r="B248" s="1">
        <v>44606.902483749996</v>
      </c>
      <c r="C248" t="s">
        <v>17</v>
      </c>
      <c r="D248" t="s">
        <v>15</v>
      </c>
      <c r="E248" t="s">
        <v>12</v>
      </c>
      <c r="F248" t="s">
        <v>70</v>
      </c>
      <c r="G248">
        <v>9</v>
      </c>
      <c r="H248">
        <v>1254</v>
      </c>
      <c r="I248">
        <v>11286</v>
      </c>
      <c r="J248">
        <v>8693.4247084733106</v>
      </c>
    </row>
    <row r="249" spans="1:10" x14ac:dyDescent="0.3">
      <c r="A249">
        <v>10248</v>
      </c>
      <c r="B249" s="1">
        <v>44607.085014166667</v>
      </c>
      <c r="C249" t="s">
        <v>17</v>
      </c>
      <c r="D249" t="s">
        <v>22</v>
      </c>
      <c r="E249" t="s">
        <v>12</v>
      </c>
      <c r="F249" t="s">
        <v>205</v>
      </c>
      <c r="G249">
        <v>1</v>
      </c>
      <c r="H249">
        <v>1793</v>
      </c>
      <c r="I249">
        <v>1793</v>
      </c>
      <c r="J249">
        <v>1056.42553391191</v>
      </c>
    </row>
    <row r="250" spans="1:10" x14ac:dyDescent="0.3">
      <c r="A250">
        <v>10249</v>
      </c>
      <c r="B250" s="1">
        <v>44607.267544594906</v>
      </c>
      <c r="C250" t="s">
        <v>17</v>
      </c>
      <c r="D250" t="s">
        <v>11</v>
      </c>
      <c r="E250" t="s">
        <v>12</v>
      </c>
      <c r="F250" t="s">
        <v>206</v>
      </c>
      <c r="G250">
        <v>5</v>
      </c>
      <c r="H250">
        <v>1808</v>
      </c>
      <c r="I250">
        <v>9040</v>
      </c>
      <c r="J250">
        <v>5542.5729982489502</v>
      </c>
    </row>
    <row r="251" spans="1:10" x14ac:dyDescent="0.3">
      <c r="A251">
        <v>10250</v>
      </c>
      <c r="B251" s="1">
        <v>44607.450075011577</v>
      </c>
      <c r="C251" t="s">
        <v>10</v>
      </c>
      <c r="D251" t="s">
        <v>22</v>
      </c>
      <c r="E251" t="s">
        <v>12</v>
      </c>
      <c r="F251" t="s">
        <v>57</v>
      </c>
      <c r="G251">
        <v>3</v>
      </c>
      <c r="H251">
        <v>1123</v>
      </c>
      <c r="I251">
        <v>3369</v>
      </c>
      <c r="J251">
        <v>2260.68106900265</v>
      </c>
    </row>
    <row r="252" spans="1:10" x14ac:dyDescent="0.3">
      <c r="A252">
        <v>10251</v>
      </c>
      <c r="B252" s="1">
        <v>44607.632605439816</v>
      </c>
      <c r="C252" t="s">
        <v>27</v>
      </c>
      <c r="D252" t="s">
        <v>22</v>
      </c>
      <c r="E252" t="s">
        <v>19</v>
      </c>
      <c r="F252" t="s">
        <v>207</v>
      </c>
      <c r="G252">
        <v>7</v>
      </c>
      <c r="H252">
        <v>116</v>
      </c>
      <c r="I252">
        <v>812</v>
      </c>
      <c r="J252">
        <v>446.64196920113102</v>
      </c>
    </row>
    <row r="253" spans="1:10" x14ac:dyDescent="0.3">
      <c r="A253">
        <v>10252</v>
      </c>
      <c r="B253" s="1">
        <v>44607.815135856479</v>
      </c>
      <c r="C253" t="s">
        <v>17</v>
      </c>
      <c r="D253" t="s">
        <v>15</v>
      </c>
      <c r="E253" t="s">
        <v>12</v>
      </c>
      <c r="F253" t="s">
        <v>197</v>
      </c>
      <c r="G253">
        <v>4</v>
      </c>
      <c r="H253">
        <v>981</v>
      </c>
      <c r="I253">
        <v>3924</v>
      </c>
      <c r="J253">
        <v>3395.6275880195199</v>
      </c>
    </row>
    <row r="254" spans="1:10" x14ac:dyDescent="0.3">
      <c r="A254">
        <v>10253</v>
      </c>
      <c r="B254" s="1">
        <v>44607.99766627315</v>
      </c>
      <c r="C254" t="s">
        <v>14</v>
      </c>
      <c r="D254" t="s">
        <v>11</v>
      </c>
      <c r="E254" t="s">
        <v>19</v>
      </c>
      <c r="F254" t="s">
        <v>208</v>
      </c>
      <c r="G254">
        <v>4</v>
      </c>
      <c r="H254">
        <v>1053</v>
      </c>
      <c r="I254">
        <v>4212</v>
      </c>
      <c r="J254">
        <v>3351.6696930253902</v>
      </c>
    </row>
    <row r="255" spans="1:10" x14ac:dyDescent="0.3">
      <c r="A255">
        <v>10254</v>
      </c>
      <c r="B255" s="1">
        <v>44608.180196701389</v>
      </c>
      <c r="C255" t="s">
        <v>17</v>
      </c>
      <c r="D255" t="s">
        <v>19</v>
      </c>
      <c r="E255" t="s">
        <v>12</v>
      </c>
      <c r="F255" t="s">
        <v>69</v>
      </c>
      <c r="G255">
        <v>1</v>
      </c>
      <c r="H255">
        <v>925</v>
      </c>
      <c r="I255">
        <v>925</v>
      </c>
      <c r="J255">
        <v>597.53671700132395</v>
      </c>
    </row>
    <row r="256" spans="1:10" x14ac:dyDescent="0.3">
      <c r="A256">
        <v>10255</v>
      </c>
      <c r="B256" s="1">
        <v>44608.362727118052</v>
      </c>
      <c r="C256" t="s">
        <v>17</v>
      </c>
      <c r="D256" t="s">
        <v>22</v>
      </c>
      <c r="E256" t="s">
        <v>12</v>
      </c>
      <c r="F256" t="s">
        <v>199</v>
      </c>
      <c r="G256">
        <v>1</v>
      </c>
      <c r="H256">
        <v>1091</v>
      </c>
      <c r="I256">
        <v>1091</v>
      </c>
      <c r="J256">
        <v>676.27402215108498</v>
      </c>
    </row>
    <row r="257" spans="1:10" x14ac:dyDescent="0.3">
      <c r="A257">
        <v>10256</v>
      </c>
      <c r="B257" s="1">
        <v>44608.545257546299</v>
      </c>
      <c r="C257" t="s">
        <v>10</v>
      </c>
      <c r="D257" t="s">
        <v>22</v>
      </c>
      <c r="E257" t="s">
        <v>12</v>
      </c>
      <c r="F257" t="s">
        <v>209</v>
      </c>
      <c r="G257">
        <v>2</v>
      </c>
      <c r="H257">
        <v>977</v>
      </c>
      <c r="I257">
        <v>1954</v>
      </c>
      <c r="J257">
        <v>1515.9748450361501</v>
      </c>
    </row>
    <row r="258" spans="1:10" x14ac:dyDescent="0.3">
      <c r="A258">
        <v>10257</v>
      </c>
      <c r="B258" s="1">
        <v>44608.727787962962</v>
      </c>
      <c r="C258" t="s">
        <v>10</v>
      </c>
      <c r="D258" t="s">
        <v>19</v>
      </c>
      <c r="E258" t="s">
        <v>19</v>
      </c>
      <c r="F258" t="s">
        <v>137</v>
      </c>
      <c r="G258">
        <v>2</v>
      </c>
      <c r="H258">
        <v>284</v>
      </c>
      <c r="I258">
        <v>568</v>
      </c>
      <c r="J258">
        <v>380.382993467662</v>
      </c>
    </row>
    <row r="259" spans="1:10" x14ac:dyDescent="0.3">
      <c r="A259">
        <v>10258</v>
      </c>
      <c r="B259" s="1">
        <v>44608.910318391201</v>
      </c>
      <c r="C259" t="s">
        <v>27</v>
      </c>
      <c r="D259" t="s">
        <v>11</v>
      </c>
      <c r="E259" t="s">
        <v>12</v>
      </c>
      <c r="F259" t="s">
        <v>29</v>
      </c>
      <c r="G259">
        <v>1</v>
      </c>
      <c r="H259">
        <v>1514</v>
      </c>
      <c r="I259">
        <v>1514</v>
      </c>
      <c r="J259">
        <v>895.88622794571199</v>
      </c>
    </row>
    <row r="260" spans="1:10" x14ac:dyDescent="0.3">
      <c r="A260">
        <v>10259</v>
      </c>
      <c r="B260" s="1">
        <v>44609.092848807872</v>
      </c>
      <c r="C260" t="s">
        <v>14</v>
      </c>
      <c r="D260" t="s">
        <v>22</v>
      </c>
      <c r="E260" t="s">
        <v>12</v>
      </c>
      <c r="F260" t="s">
        <v>62</v>
      </c>
      <c r="G260">
        <v>8</v>
      </c>
      <c r="H260">
        <v>1546</v>
      </c>
      <c r="I260">
        <v>12368</v>
      </c>
      <c r="J260">
        <v>8312.0418051117704</v>
      </c>
    </row>
    <row r="261" spans="1:10" x14ac:dyDescent="0.3">
      <c r="A261">
        <v>10260</v>
      </c>
      <c r="B261" s="1">
        <v>44609.275379224535</v>
      </c>
      <c r="C261" t="s">
        <v>10</v>
      </c>
      <c r="D261" t="s">
        <v>22</v>
      </c>
      <c r="E261" t="s">
        <v>12</v>
      </c>
      <c r="F261" t="s">
        <v>210</v>
      </c>
      <c r="G261">
        <v>6</v>
      </c>
      <c r="H261">
        <v>1969</v>
      </c>
      <c r="I261">
        <v>11814</v>
      </c>
      <c r="J261">
        <v>10024.4010239165</v>
      </c>
    </row>
    <row r="262" spans="1:10" x14ac:dyDescent="0.3">
      <c r="A262">
        <v>10261</v>
      </c>
      <c r="B262" s="1">
        <v>44609.457909652781</v>
      </c>
      <c r="C262" t="s">
        <v>17</v>
      </c>
      <c r="D262" t="s">
        <v>22</v>
      </c>
      <c r="E262" t="s">
        <v>12</v>
      </c>
      <c r="F262" t="s">
        <v>174</v>
      </c>
      <c r="G262">
        <v>6</v>
      </c>
      <c r="H262">
        <v>1565</v>
      </c>
      <c r="I262">
        <v>9390</v>
      </c>
      <c r="J262">
        <v>4952.6865268440997</v>
      </c>
    </row>
    <row r="263" spans="1:10" x14ac:dyDescent="0.3">
      <c r="A263">
        <v>10262</v>
      </c>
      <c r="B263" s="1">
        <v>44609.640440069445</v>
      </c>
      <c r="C263" t="s">
        <v>27</v>
      </c>
      <c r="D263" t="s">
        <v>11</v>
      </c>
      <c r="E263" t="s">
        <v>12</v>
      </c>
      <c r="F263" t="s">
        <v>56</v>
      </c>
      <c r="G263">
        <v>9</v>
      </c>
      <c r="H263">
        <v>1819</v>
      </c>
      <c r="I263">
        <v>16371</v>
      </c>
      <c r="J263">
        <v>10597.6571465008</v>
      </c>
    </row>
    <row r="264" spans="1:10" x14ac:dyDescent="0.3">
      <c r="A264">
        <v>10263</v>
      </c>
      <c r="B264" s="1">
        <v>44609.822970497684</v>
      </c>
      <c r="C264" t="s">
        <v>17</v>
      </c>
      <c r="D264" t="s">
        <v>11</v>
      </c>
      <c r="E264" t="s">
        <v>12</v>
      </c>
      <c r="F264" t="s">
        <v>211</v>
      </c>
      <c r="G264">
        <v>5</v>
      </c>
      <c r="H264">
        <v>1778</v>
      </c>
      <c r="I264">
        <v>8890</v>
      </c>
      <c r="J264">
        <v>7867.0789882490399</v>
      </c>
    </row>
    <row r="265" spans="1:10" x14ac:dyDescent="0.3">
      <c r="A265">
        <v>10264</v>
      </c>
      <c r="B265" s="1">
        <v>44610.005500914354</v>
      </c>
      <c r="C265" t="s">
        <v>17</v>
      </c>
      <c r="D265" t="s">
        <v>19</v>
      </c>
      <c r="E265" t="s">
        <v>12</v>
      </c>
      <c r="F265" t="s">
        <v>212</v>
      </c>
      <c r="G265">
        <v>4</v>
      </c>
      <c r="H265">
        <v>1679</v>
      </c>
      <c r="I265">
        <v>6716</v>
      </c>
      <c r="J265">
        <v>3397.8442615699801</v>
      </c>
    </row>
    <row r="266" spans="1:10" x14ac:dyDescent="0.3">
      <c r="A266">
        <v>10265</v>
      </c>
      <c r="B266" s="1">
        <v>44610.188031342594</v>
      </c>
      <c r="C266" t="s">
        <v>10</v>
      </c>
      <c r="D266" t="s">
        <v>11</v>
      </c>
      <c r="E266" t="s">
        <v>12</v>
      </c>
      <c r="F266" t="s">
        <v>57</v>
      </c>
      <c r="G266">
        <v>6</v>
      </c>
      <c r="H266">
        <v>1135</v>
      </c>
      <c r="I266">
        <v>6810</v>
      </c>
      <c r="J266">
        <v>5831.1042249550401</v>
      </c>
    </row>
    <row r="267" spans="1:10" x14ac:dyDescent="0.3">
      <c r="A267">
        <v>10266</v>
      </c>
      <c r="B267" s="1">
        <v>44610.370561759257</v>
      </c>
      <c r="C267" t="s">
        <v>27</v>
      </c>
      <c r="D267" t="s">
        <v>11</v>
      </c>
      <c r="E267" t="s">
        <v>12</v>
      </c>
      <c r="F267" t="s">
        <v>213</v>
      </c>
      <c r="G267">
        <v>8</v>
      </c>
      <c r="H267">
        <v>1643</v>
      </c>
      <c r="I267">
        <v>13144</v>
      </c>
      <c r="J267">
        <v>8542.7256536392706</v>
      </c>
    </row>
    <row r="268" spans="1:10" x14ac:dyDescent="0.3">
      <c r="A268">
        <v>10267</v>
      </c>
      <c r="B268" s="1">
        <v>44610.553092187503</v>
      </c>
      <c r="C268" t="s">
        <v>14</v>
      </c>
      <c r="D268" t="s">
        <v>15</v>
      </c>
      <c r="E268" t="s">
        <v>12</v>
      </c>
      <c r="F268" t="s">
        <v>180</v>
      </c>
      <c r="G268">
        <v>1</v>
      </c>
      <c r="H268">
        <v>179</v>
      </c>
      <c r="I268">
        <v>179</v>
      </c>
      <c r="J268">
        <v>103.069503447602</v>
      </c>
    </row>
    <row r="269" spans="1:10" x14ac:dyDescent="0.3">
      <c r="A269">
        <v>10268</v>
      </c>
      <c r="B269" s="1">
        <v>44610.735622604167</v>
      </c>
      <c r="C269" t="s">
        <v>14</v>
      </c>
      <c r="D269" t="s">
        <v>19</v>
      </c>
      <c r="E269" t="s">
        <v>19</v>
      </c>
      <c r="F269" t="s">
        <v>214</v>
      </c>
      <c r="G269">
        <v>7</v>
      </c>
      <c r="H269">
        <v>908</v>
      </c>
      <c r="I269">
        <v>6356</v>
      </c>
      <c r="J269">
        <v>3216.08450997205</v>
      </c>
    </row>
    <row r="270" spans="1:10" x14ac:dyDescent="0.3">
      <c r="A270">
        <v>10269</v>
      </c>
      <c r="B270" s="1">
        <v>44610.91815302083</v>
      </c>
      <c r="C270" t="s">
        <v>10</v>
      </c>
      <c r="D270" t="s">
        <v>22</v>
      </c>
      <c r="E270" t="s">
        <v>12</v>
      </c>
      <c r="F270" t="s">
        <v>215</v>
      </c>
      <c r="G270">
        <v>8</v>
      </c>
      <c r="H270">
        <v>1797</v>
      </c>
      <c r="I270">
        <v>14376</v>
      </c>
      <c r="J270">
        <v>7593.5343171636296</v>
      </c>
    </row>
    <row r="271" spans="1:10" x14ac:dyDescent="0.3">
      <c r="A271">
        <v>10270</v>
      </c>
      <c r="B271" s="1">
        <v>44611.100683449076</v>
      </c>
      <c r="C271" t="s">
        <v>10</v>
      </c>
      <c r="D271" t="s">
        <v>11</v>
      </c>
      <c r="E271" t="s">
        <v>19</v>
      </c>
      <c r="F271" t="s">
        <v>216</v>
      </c>
      <c r="G271">
        <v>9</v>
      </c>
      <c r="H271">
        <v>401</v>
      </c>
      <c r="I271">
        <v>3609</v>
      </c>
      <c r="J271">
        <v>2052.5730805940402</v>
      </c>
    </row>
    <row r="272" spans="1:10" x14ac:dyDescent="0.3">
      <c r="A272">
        <v>10271</v>
      </c>
      <c r="B272" s="1">
        <v>44611.28321386574</v>
      </c>
      <c r="C272" t="s">
        <v>27</v>
      </c>
      <c r="D272" t="s">
        <v>22</v>
      </c>
      <c r="E272" t="s">
        <v>12</v>
      </c>
      <c r="F272" t="s">
        <v>108</v>
      </c>
      <c r="G272">
        <v>8</v>
      </c>
      <c r="H272">
        <v>1339</v>
      </c>
      <c r="I272">
        <v>10712</v>
      </c>
      <c r="J272">
        <v>5464.8735046088104</v>
      </c>
    </row>
    <row r="273" spans="1:10" x14ac:dyDescent="0.3">
      <c r="A273">
        <v>10272</v>
      </c>
      <c r="B273" s="1">
        <v>44611.465744293979</v>
      </c>
      <c r="C273" t="s">
        <v>14</v>
      </c>
      <c r="D273" t="s">
        <v>22</v>
      </c>
      <c r="E273" t="s">
        <v>19</v>
      </c>
      <c r="F273" t="s">
        <v>110</v>
      </c>
      <c r="G273">
        <v>7</v>
      </c>
      <c r="H273">
        <v>1371</v>
      </c>
      <c r="I273">
        <v>9597</v>
      </c>
      <c r="J273">
        <v>6087.76047362391</v>
      </c>
    </row>
    <row r="274" spans="1:10" x14ac:dyDescent="0.3">
      <c r="A274">
        <v>10273</v>
      </c>
      <c r="B274" s="1">
        <v>44611.648274710649</v>
      </c>
      <c r="C274" t="s">
        <v>14</v>
      </c>
      <c r="D274" t="s">
        <v>15</v>
      </c>
      <c r="E274" t="s">
        <v>19</v>
      </c>
      <c r="F274" t="s">
        <v>107</v>
      </c>
      <c r="G274">
        <v>3</v>
      </c>
      <c r="H274">
        <v>1664</v>
      </c>
      <c r="I274">
        <v>4992</v>
      </c>
      <c r="J274">
        <v>2585.6425707828398</v>
      </c>
    </row>
    <row r="275" spans="1:10" x14ac:dyDescent="0.3">
      <c r="A275">
        <v>10274</v>
      </c>
      <c r="B275" s="1">
        <v>44611.830805138889</v>
      </c>
      <c r="C275" t="s">
        <v>14</v>
      </c>
      <c r="D275" t="s">
        <v>11</v>
      </c>
      <c r="E275" t="s">
        <v>12</v>
      </c>
      <c r="F275" t="s">
        <v>217</v>
      </c>
      <c r="G275">
        <v>2</v>
      </c>
      <c r="H275">
        <v>1395</v>
      </c>
      <c r="I275">
        <v>2790</v>
      </c>
      <c r="J275">
        <v>2167.5131250184299</v>
      </c>
    </row>
    <row r="276" spans="1:10" x14ac:dyDescent="0.3">
      <c r="A276">
        <v>10275</v>
      </c>
      <c r="B276" s="1">
        <v>44612.013335555559</v>
      </c>
      <c r="C276" t="s">
        <v>17</v>
      </c>
      <c r="D276" t="s">
        <v>19</v>
      </c>
      <c r="E276" t="s">
        <v>12</v>
      </c>
      <c r="F276" t="s">
        <v>218</v>
      </c>
      <c r="G276">
        <v>3</v>
      </c>
      <c r="H276">
        <v>232</v>
      </c>
      <c r="I276">
        <v>696</v>
      </c>
      <c r="J276">
        <v>575.983740408828</v>
      </c>
    </row>
    <row r="277" spans="1:10" x14ac:dyDescent="0.3">
      <c r="A277">
        <v>10276</v>
      </c>
      <c r="B277" s="1">
        <v>44612.195865972222</v>
      </c>
      <c r="C277" t="s">
        <v>14</v>
      </c>
      <c r="D277" t="s">
        <v>11</v>
      </c>
      <c r="E277" t="s">
        <v>12</v>
      </c>
      <c r="F277" t="s">
        <v>117</v>
      </c>
      <c r="G277">
        <v>4</v>
      </c>
      <c r="H277">
        <v>1128</v>
      </c>
      <c r="I277">
        <v>4512</v>
      </c>
      <c r="J277">
        <v>3857.6948892610999</v>
      </c>
    </row>
    <row r="278" spans="1:10" x14ac:dyDescent="0.3">
      <c r="A278">
        <v>10277</v>
      </c>
      <c r="B278" s="1">
        <v>44612.378396400461</v>
      </c>
      <c r="C278" t="s">
        <v>17</v>
      </c>
      <c r="D278" t="s">
        <v>22</v>
      </c>
      <c r="E278" t="s">
        <v>12</v>
      </c>
      <c r="F278" t="s">
        <v>130</v>
      </c>
      <c r="G278">
        <v>4</v>
      </c>
      <c r="H278">
        <v>855</v>
      </c>
      <c r="I278">
        <v>3420</v>
      </c>
      <c r="J278">
        <v>2461.20735156605</v>
      </c>
    </row>
    <row r="279" spans="1:10" x14ac:dyDescent="0.3">
      <c r="A279">
        <v>10278</v>
      </c>
      <c r="B279" s="1">
        <v>44612.560926817132</v>
      </c>
      <c r="C279" t="s">
        <v>27</v>
      </c>
      <c r="D279" t="s">
        <v>19</v>
      </c>
      <c r="E279" t="s">
        <v>12</v>
      </c>
      <c r="F279" t="s">
        <v>219</v>
      </c>
      <c r="G279">
        <v>6</v>
      </c>
      <c r="H279">
        <v>1665</v>
      </c>
      <c r="I279">
        <v>9990</v>
      </c>
      <c r="J279">
        <v>8777.2521265547402</v>
      </c>
    </row>
    <row r="280" spans="1:10" x14ac:dyDescent="0.3">
      <c r="A280">
        <v>10279</v>
      </c>
      <c r="B280" s="1">
        <v>44612.743457245371</v>
      </c>
      <c r="C280" t="s">
        <v>17</v>
      </c>
      <c r="D280" t="s">
        <v>11</v>
      </c>
      <c r="E280" t="s">
        <v>12</v>
      </c>
      <c r="F280" t="s">
        <v>220</v>
      </c>
      <c r="G280">
        <v>7</v>
      </c>
      <c r="H280">
        <v>728</v>
      </c>
      <c r="I280">
        <v>5096</v>
      </c>
      <c r="J280">
        <v>2559.50768642102</v>
      </c>
    </row>
    <row r="281" spans="1:10" x14ac:dyDescent="0.3">
      <c r="A281">
        <v>10280</v>
      </c>
      <c r="B281" s="1">
        <v>44612.925987662034</v>
      </c>
      <c r="C281" t="s">
        <v>27</v>
      </c>
      <c r="D281" t="s">
        <v>22</v>
      </c>
      <c r="E281" t="s">
        <v>12</v>
      </c>
      <c r="F281" t="s">
        <v>221</v>
      </c>
      <c r="G281">
        <v>4</v>
      </c>
      <c r="H281">
        <v>1813</v>
      </c>
      <c r="I281">
        <v>7252</v>
      </c>
      <c r="J281">
        <v>4014.7603489336798</v>
      </c>
    </row>
    <row r="282" spans="1:10" x14ac:dyDescent="0.3">
      <c r="A282">
        <v>10281</v>
      </c>
      <c r="B282" s="1">
        <v>44613.108518090281</v>
      </c>
      <c r="C282" t="s">
        <v>14</v>
      </c>
      <c r="D282" t="s">
        <v>22</v>
      </c>
      <c r="E282" t="s">
        <v>12</v>
      </c>
      <c r="F282" t="s">
        <v>222</v>
      </c>
      <c r="G282">
        <v>6</v>
      </c>
      <c r="H282">
        <v>1109</v>
      </c>
      <c r="I282">
        <v>6654</v>
      </c>
      <c r="J282">
        <v>4107.2905743133997</v>
      </c>
    </row>
    <row r="283" spans="1:10" x14ac:dyDescent="0.3">
      <c r="A283">
        <v>10282</v>
      </c>
      <c r="B283" s="1">
        <v>44613.291048506944</v>
      </c>
      <c r="C283" t="s">
        <v>14</v>
      </c>
      <c r="D283" t="s">
        <v>15</v>
      </c>
      <c r="E283" t="s">
        <v>19</v>
      </c>
      <c r="F283" t="s">
        <v>35</v>
      </c>
      <c r="G283">
        <v>9</v>
      </c>
      <c r="H283">
        <v>872</v>
      </c>
      <c r="I283">
        <v>7848</v>
      </c>
      <c r="J283">
        <v>6400.9055281827405</v>
      </c>
    </row>
    <row r="284" spans="1:10" x14ac:dyDescent="0.3">
      <c r="A284">
        <v>10283</v>
      </c>
      <c r="B284" s="1">
        <v>44613.473578935183</v>
      </c>
      <c r="C284" t="s">
        <v>27</v>
      </c>
      <c r="D284" t="s">
        <v>15</v>
      </c>
      <c r="E284" t="s">
        <v>19</v>
      </c>
      <c r="F284" t="s">
        <v>223</v>
      </c>
      <c r="G284">
        <v>6</v>
      </c>
      <c r="H284">
        <v>1870</v>
      </c>
      <c r="I284">
        <v>11220</v>
      </c>
      <c r="J284">
        <v>9583.6264609207501</v>
      </c>
    </row>
    <row r="285" spans="1:10" x14ac:dyDescent="0.3">
      <c r="A285">
        <v>10284</v>
      </c>
      <c r="B285" s="1">
        <v>44613.656109351854</v>
      </c>
      <c r="C285" t="s">
        <v>10</v>
      </c>
      <c r="D285" t="s">
        <v>15</v>
      </c>
      <c r="E285" t="s">
        <v>12</v>
      </c>
      <c r="F285" t="s">
        <v>154</v>
      </c>
      <c r="G285">
        <v>3</v>
      </c>
      <c r="H285">
        <v>240</v>
      </c>
      <c r="I285">
        <v>720</v>
      </c>
      <c r="J285">
        <v>538.02272197615002</v>
      </c>
    </row>
    <row r="286" spans="1:10" x14ac:dyDescent="0.3">
      <c r="A286">
        <v>10285</v>
      </c>
      <c r="B286" s="1">
        <v>44613.838639768517</v>
      </c>
      <c r="C286" t="s">
        <v>27</v>
      </c>
      <c r="D286" t="s">
        <v>22</v>
      </c>
      <c r="E286" t="s">
        <v>12</v>
      </c>
      <c r="F286" t="s">
        <v>165</v>
      </c>
      <c r="G286">
        <v>1</v>
      </c>
      <c r="H286">
        <v>582</v>
      </c>
      <c r="I286">
        <v>582</v>
      </c>
      <c r="J286">
        <v>380.21742097844702</v>
      </c>
    </row>
    <row r="287" spans="1:10" x14ac:dyDescent="0.3">
      <c r="A287">
        <v>10286</v>
      </c>
      <c r="B287" s="1">
        <v>44614.021170196756</v>
      </c>
      <c r="C287" t="s">
        <v>10</v>
      </c>
      <c r="D287" t="s">
        <v>11</v>
      </c>
      <c r="E287" t="s">
        <v>19</v>
      </c>
      <c r="F287" t="s">
        <v>145</v>
      </c>
      <c r="G287">
        <v>5</v>
      </c>
      <c r="H287">
        <v>1428</v>
      </c>
      <c r="I287">
        <v>7140</v>
      </c>
      <c r="J287">
        <v>5471.6550438417898</v>
      </c>
    </row>
    <row r="288" spans="1:10" x14ac:dyDescent="0.3">
      <c r="A288">
        <v>10287</v>
      </c>
      <c r="B288" s="1">
        <v>44614.203700613427</v>
      </c>
      <c r="C288" t="s">
        <v>17</v>
      </c>
      <c r="D288" t="s">
        <v>15</v>
      </c>
      <c r="E288" t="s">
        <v>12</v>
      </c>
      <c r="F288" t="s">
        <v>38</v>
      </c>
      <c r="G288">
        <v>3</v>
      </c>
      <c r="H288">
        <v>444</v>
      </c>
      <c r="I288">
        <v>1332</v>
      </c>
      <c r="J288">
        <v>762.38318541458204</v>
      </c>
    </row>
    <row r="289" spans="1:10" x14ac:dyDescent="0.3">
      <c r="A289">
        <v>10288</v>
      </c>
      <c r="B289" s="1">
        <v>44614.386231041666</v>
      </c>
      <c r="C289" t="s">
        <v>17</v>
      </c>
      <c r="D289" t="s">
        <v>11</v>
      </c>
      <c r="E289" t="s">
        <v>12</v>
      </c>
      <c r="F289" t="s">
        <v>224</v>
      </c>
      <c r="G289">
        <v>8</v>
      </c>
      <c r="H289">
        <v>1685</v>
      </c>
      <c r="I289">
        <v>13480</v>
      </c>
      <c r="J289">
        <v>9208.8568893137508</v>
      </c>
    </row>
    <row r="290" spans="1:10" x14ac:dyDescent="0.3">
      <c r="A290">
        <v>10289</v>
      </c>
      <c r="B290" s="1">
        <v>44614.568761458337</v>
      </c>
      <c r="C290" t="s">
        <v>17</v>
      </c>
      <c r="D290" t="s">
        <v>15</v>
      </c>
      <c r="E290" t="s">
        <v>12</v>
      </c>
      <c r="F290" t="s">
        <v>225</v>
      </c>
      <c r="G290">
        <v>1</v>
      </c>
      <c r="H290">
        <v>1393</v>
      </c>
      <c r="I290">
        <v>1393</v>
      </c>
      <c r="J290">
        <v>979.30357158573702</v>
      </c>
    </row>
    <row r="291" spans="1:10" x14ac:dyDescent="0.3">
      <c r="A291">
        <v>10290</v>
      </c>
      <c r="B291" s="1">
        <v>44614.751291886576</v>
      </c>
      <c r="C291" t="s">
        <v>14</v>
      </c>
      <c r="D291" t="s">
        <v>19</v>
      </c>
      <c r="E291" t="s">
        <v>12</v>
      </c>
      <c r="F291" t="s">
        <v>226</v>
      </c>
      <c r="G291">
        <v>2</v>
      </c>
      <c r="H291">
        <v>1231</v>
      </c>
      <c r="I291">
        <v>2462</v>
      </c>
      <c r="J291">
        <v>1334.27717845184</v>
      </c>
    </row>
    <row r="292" spans="1:10" x14ac:dyDescent="0.3">
      <c r="A292">
        <v>10291</v>
      </c>
      <c r="B292" s="1">
        <v>44614.933822303239</v>
      </c>
      <c r="C292" t="s">
        <v>17</v>
      </c>
      <c r="D292" t="s">
        <v>19</v>
      </c>
      <c r="E292" t="s">
        <v>12</v>
      </c>
      <c r="F292" t="s">
        <v>227</v>
      </c>
      <c r="G292">
        <v>3</v>
      </c>
      <c r="H292">
        <v>1681</v>
      </c>
      <c r="I292">
        <v>5043</v>
      </c>
      <c r="J292">
        <v>2589.8279301990201</v>
      </c>
    </row>
    <row r="293" spans="1:10" x14ac:dyDescent="0.3">
      <c r="A293">
        <v>10292</v>
      </c>
      <c r="B293" s="1">
        <v>44615.11635271991</v>
      </c>
      <c r="C293" t="s">
        <v>10</v>
      </c>
      <c r="D293" t="s">
        <v>15</v>
      </c>
      <c r="E293" t="s">
        <v>12</v>
      </c>
      <c r="F293" t="s">
        <v>228</v>
      </c>
      <c r="G293">
        <v>3</v>
      </c>
      <c r="H293">
        <v>573</v>
      </c>
      <c r="I293">
        <v>1719</v>
      </c>
      <c r="J293">
        <v>1375.2725399779599</v>
      </c>
    </row>
    <row r="294" spans="1:10" x14ac:dyDescent="0.3">
      <c r="A294">
        <v>10293</v>
      </c>
      <c r="B294" s="1">
        <v>44615.298883148149</v>
      </c>
      <c r="C294" t="s">
        <v>17</v>
      </c>
      <c r="D294" t="s">
        <v>22</v>
      </c>
      <c r="E294" t="s">
        <v>12</v>
      </c>
      <c r="F294" t="s">
        <v>229</v>
      </c>
      <c r="G294">
        <v>8</v>
      </c>
      <c r="H294">
        <v>1205</v>
      </c>
      <c r="I294">
        <v>9640</v>
      </c>
      <c r="J294">
        <v>6881.8277213825504</v>
      </c>
    </row>
    <row r="295" spans="1:10" x14ac:dyDescent="0.3">
      <c r="A295">
        <v>10294</v>
      </c>
      <c r="B295" s="1">
        <v>44615.481413564812</v>
      </c>
      <c r="C295" t="s">
        <v>27</v>
      </c>
      <c r="D295" t="s">
        <v>15</v>
      </c>
      <c r="E295" t="s">
        <v>12</v>
      </c>
      <c r="F295" t="s">
        <v>230</v>
      </c>
      <c r="G295">
        <v>5</v>
      </c>
      <c r="H295">
        <v>1761</v>
      </c>
      <c r="I295">
        <v>8805</v>
      </c>
      <c r="J295">
        <v>5572.6447080140797</v>
      </c>
    </row>
    <row r="296" spans="1:10" x14ac:dyDescent="0.3">
      <c r="A296">
        <v>10295</v>
      </c>
      <c r="B296" s="1">
        <v>44615.663943993059</v>
      </c>
      <c r="C296" t="s">
        <v>27</v>
      </c>
      <c r="D296" t="s">
        <v>15</v>
      </c>
      <c r="E296" t="s">
        <v>12</v>
      </c>
      <c r="F296" t="s">
        <v>200</v>
      </c>
      <c r="G296">
        <v>8</v>
      </c>
      <c r="H296">
        <v>1207</v>
      </c>
      <c r="I296">
        <v>9656</v>
      </c>
      <c r="J296">
        <v>6516.7518669280198</v>
      </c>
    </row>
    <row r="297" spans="1:10" x14ac:dyDescent="0.3">
      <c r="A297">
        <v>10296</v>
      </c>
      <c r="B297" s="1">
        <v>44615.846474409722</v>
      </c>
      <c r="C297" t="s">
        <v>14</v>
      </c>
      <c r="D297" t="s">
        <v>22</v>
      </c>
      <c r="E297" t="s">
        <v>12</v>
      </c>
      <c r="F297" t="s">
        <v>231</v>
      </c>
      <c r="G297">
        <v>6</v>
      </c>
      <c r="H297">
        <v>1413</v>
      </c>
      <c r="I297">
        <v>8478</v>
      </c>
      <c r="J297">
        <v>7486.7638149906597</v>
      </c>
    </row>
    <row r="298" spans="1:10" x14ac:dyDescent="0.3">
      <c r="A298">
        <v>10297</v>
      </c>
      <c r="B298" s="1">
        <v>44616.029004837961</v>
      </c>
      <c r="C298" t="s">
        <v>27</v>
      </c>
      <c r="D298" t="s">
        <v>19</v>
      </c>
      <c r="E298" t="s">
        <v>12</v>
      </c>
      <c r="F298" t="s">
        <v>131</v>
      </c>
      <c r="G298">
        <v>2</v>
      </c>
      <c r="H298">
        <v>1194</v>
      </c>
      <c r="I298">
        <v>2388</v>
      </c>
      <c r="J298">
        <v>1561.6696349322001</v>
      </c>
    </row>
    <row r="299" spans="1:10" x14ac:dyDescent="0.3">
      <c r="A299">
        <v>10298</v>
      </c>
      <c r="B299" s="1">
        <v>44616.211535254632</v>
      </c>
      <c r="C299" t="s">
        <v>10</v>
      </c>
      <c r="D299" t="s">
        <v>11</v>
      </c>
      <c r="E299" t="s">
        <v>12</v>
      </c>
      <c r="F299" t="s">
        <v>23</v>
      </c>
      <c r="G299">
        <v>4</v>
      </c>
      <c r="H299">
        <v>274</v>
      </c>
      <c r="I299">
        <v>1096</v>
      </c>
      <c r="J299">
        <v>593.36529296501396</v>
      </c>
    </row>
    <row r="300" spans="1:10" x14ac:dyDescent="0.3">
      <c r="A300">
        <v>10299</v>
      </c>
      <c r="B300" s="1">
        <v>44616.394065682871</v>
      </c>
      <c r="C300" t="s">
        <v>17</v>
      </c>
      <c r="D300" t="s">
        <v>15</v>
      </c>
      <c r="E300" t="s">
        <v>12</v>
      </c>
      <c r="F300" t="s">
        <v>232</v>
      </c>
      <c r="G300">
        <v>9</v>
      </c>
      <c r="H300">
        <v>1951</v>
      </c>
      <c r="I300">
        <v>17559</v>
      </c>
      <c r="J300">
        <v>12035.656268381101</v>
      </c>
    </row>
    <row r="301" spans="1:10" x14ac:dyDescent="0.3">
      <c r="A301">
        <v>10300</v>
      </c>
      <c r="B301" s="1">
        <v>44616.576596099534</v>
      </c>
      <c r="C301" t="s">
        <v>14</v>
      </c>
      <c r="D301" t="s">
        <v>22</v>
      </c>
      <c r="E301" t="s">
        <v>12</v>
      </c>
      <c r="F301" t="s">
        <v>233</v>
      </c>
      <c r="G301">
        <v>4</v>
      </c>
      <c r="H301">
        <v>941</v>
      </c>
      <c r="I301">
        <v>3764</v>
      </c>
      <c r="J301">
        <v>2857.7016311085799</v>
      </c>
    </row>
    <row r="302" spans="1:10" x14ac:dyDescent="0.3">
      <c r="A302">
        <v>10301</v>
      </c>
      <c r="B302" s="1">
        <v>44616.759126516205</v>
      </c>
      <c r="C302" t="s">
        <v>17</v>
      </c>
      <c r="D302" t="s">
        <v>15</v>
      </c>
      <c r="E302" t="s">
        <v>12</v>
      </c>
      <c r="F302" t="s">
        <v>178</v>
      </c>
      <c r="G302">
        <v>5</v>
      </c>
      <c r="H302">
        <v>1586</v>
      </c>
      <c r="I302">
        <v>7930</v>
      </c>
      <c r="J302">
        <v>4003.4228042688501</v>
      </c>
    </row>
    <row r="303" spans="1:10" x14ac:dyDescent="0.3">
      <c r="A303">
        <v>10302</v>
      </c>
      <c r="B303" s="1">
        <v>44616.941656944444</v>
      </c>
      <c r="C303" t="s">
        <v>17</v>
      </c>
      <c r="D303" t="s">
        <v>22</v>
      </c>
      <c r="E303" t="s">
        <v>19</v>
      </c>
      <c r="F303" t="s">
        <v>65</v>
      </c>
      <c r="G303">
        <v>5</v>
      </c>
      <c r="H303">
        <v>1972</v>
      </c>
      <c r="I303">
        <v>9860</v>
      </c>
      <c r="J303">
        <v>6240.7511686998696</v>
      </c>
    </row>
    <row r="304" spans="1:10" x14ac:dyDescent="0.3">
      <c r="A304">
        <v>10303</v>
      </c>
      <c r="B304" s="1">
        <v>44617.124187361114</v>
      </c>
      <c r="C304" t="s">
        <v>10</v>
      </c>
      <c r="D304" t="s">
        <v>11</v>
      </c>
      <c r="E304" t="s">
        <v>19</v>
      </c>
      <c r="F304" t="s">
        <v>234</v>
      </c>
      <c r="G304">
        <v>8</v>
      </c>
      <c r="H304">
        <v>1518</v>
      </c>
      <c r="I304">
        <v>12144</v>
      </c>
      <c r="J304">
        <v>7983.5356472256699</v>
      </c>
    </row>
    <row r="305" spans="1:10" x14ac:dyDescent="0.3">
      <c r="A305">
        <v>10304</v>
      </c>
      <c r="B305" s="1">
        <v>44617.306717789354</v>
      </c>
      <c r="C305" t="s">
        <v>27</v>
      </c>
      <c r="D305" t="s">
        <v>11</v>
      </c>
      <c r="E305" t="s">
        <v>12</v>
      </c>
      <c r="F305" t="s">
        <v>52</v>
      </c>
      <c r="G305">
        <v>6</v>
      </c>
      <c r="H305">
        <v>965</v>
      </c>
      <c r="I305">
        <v>5790</v>
      </c>
      <c r="J305">
        <v>3968.9635827892898</v>
      </c>
    </row>
    <row r="306" spans="1:10" x14ac:dyDescent="0.3">
      <c r="A306">
        <v>10305</v>
      </c>
      <c r="B306" s="1">
        <v>44617.489248206017</v>
      </c>
      <c r="C306" t="s">
        <v>27</v>
      </c>
      <c r="D306" t="s">
        <v>19</v>
      </c>
      <c r="E306" t="s">
        <v>12</v>
      </c>
      <c r="F306" t="s">
        <v>62</v>
      </c>
      <c r="G306">
        <v>7</v>
      </c>
      <c r="H306">
        <v>1214</v>
      </c>
      <c r="I306">
        <v>8498</v>
      </c>
      <c r="J306">
        <v>5274.4849111382</v>
      </c>
    </row>
    <row r="307" spans="1:10" x14ac:dyDescent="0.3">
      <c r="A307">
        <v>10306</v>
      </c>
      <c r="B307" s="1">
        <v>44617.671778634256</v>
      </c>
      <c r="C307" t="s">
        <v>17</v>
      </c>
      <c r="D307" t="s">
        <v>22</v>
      </c>
      <c r="E307" t="s">
        <v>12</v>
      </c>
      <c r="F307" t="s">
        <v>235</v>
      </c>
      <c r="G307">
        <v>6</v>
      </c>
      <c r="H307">
        <v>568</v>
      </c>
      <c r="I307">
        <v>3408</v>
      </c>
      <c r="J307">
        <v>2613.14842274067</v>
      </c>
    </row>
    <row r="308" spans="1:10" x14ac:dyDescent="0.3">
      <c r="A308">
        <v>10307</v>
      </c>
      <c r="B308" s="1">
        <v>44617.854309050927</v>
      </c>
      <c r="C308" t="s">
        <v>14</v>
      </c>
      <c r="D308" t="s">
        <v>22</v>
      </c>
      <c r="E308" t="s">
        <v>12</v>
      </c>
      <c r="F308" t="s">
        <v>236</v>
      </c>
      <c r="G308">
        <v>5</v>
      </c>
      <c r="H308">
        <v>1986</v>
      </c>
      <c r="I308">
        <v>9930</v>
      </c>
      <c r="J308">
        <v>8717.3850366389197</v>
      </c>
    </row>
    <row r="309" spans="1:10" x14ac:dyDescent="0.3">
      <c r="A309">
        <v>10308</v>
      </c>
      <c r="B309" s="1">
        <v>44618.03683946759</v>
      </c>
      <c r="C309" t="s">
        <v>27</v>
      </c>
      <c r="D309" t="s">
        <v>19</v>
      </c>
      <c r="E309" t="s">
        <v>19</v>
      </c>
      <c r="F309" t="s">
        <v>237</v>
      </c>
      <c r="G309">
        <v>5</v>
      </c>
      <c r="H309">
        <v>1557</v>
      </c>
      <c r="I309">
        <v>7785</v>
      </c>
      <c r="J309">
        <v>6738.6903201876703</v>
      </c>
    </row>
    <row r="310" spans="1:10" x14ac:dyDescent="0.3">
      <c r="A310">
        <v>10309</v>
      </c>
      <c r="B310" s="1">
        <v>44618.219369895836</v>
      </c>
      <c r="C310" t="s">
        <v>14</v>
      </c>
      <c r="D310" t="s">
        <v>19</v>
      </c>
      <c r="E310" t="s">
        <v>19</v>
      </c>
      <c r="F310" t="s">
        <v>230</v>
      </c>
      <c r="G310">
        <v>3</v>
      </c>
      <c r="H310">
        <v>1372</v>
      </c>
      <c r="I310">
        <v>4116</v>
      </c>
      <c r="J310">
        <v>3151.85731814156</v>
      </c>
    </row>
    <row r="311" spans="1:10" x14ac:dyDescent="0.3">
      <c r="A311">
        <v>10310</v>
      </c>
      <c r="B311" s="1">
        <v>44618.401900312499</v>
      </c>
      <c r="C311" t="s">
        <v>27</v>
      </c>
      <c r="D311" t="s">
        <v>22</v>
      </c>
      <c r="E311" t="s">
        <v>12</v>
      </c>
      <c r="F311" t="s">
        <v>238</v>
      </c>
      <c r="G311">
        <v>7</v>
      </c>
      <c r="H311">
        <v>743</v>
      </c>
      <c r="I311">
        <v>5201</v>
      </c>
      <c r="J311">
        <v>3655.02161120649</v>
      </c>
    </row>
    <row r="312" spans="1:10" x14ac:dyDescent="0.3">
      <c r="A312">
        <v>10311</v>
      </c>
      <c r="B312" s="1">
        <v>44618.584430740739</v>
      </c>
      <c r="C312" t="s">
        <v>14</v>
      </c>
      <c r="D312" t="s">
        <v>19</v>
      </c>
      <c r="E312" t="s">
        <v>12</v>
      </c>
      <c r="F312" t="s">
        <v>239</v>
      </c>
      <c r="G312">
        <v>5</v>
      </c>
      <c r="H312">
        <v>780</v>
      </c>
      <c r="I312">
        <v>3900</v>
      </c>
      <c r="J312">
        <v>3238.27159724898</v>
      </c>
    </row>
    <row r="313" spans="1:10" x14ac:dyDescent="0.3">
      <c r="A313">
        <v>10312</v>
      </c>
      <c r="B313" s="1">
        <v>44618.766961157409</v>
      </c>
      <c r="C313" t="s">
        <v>10</v>
      </c>
      <c r="D313" t="s">
        <v>11</v>
      </c>
      <c r="E313" t="s">
        <v>12</v>
      </c>
      <c r="F313" t="s">
        <v>240</v>
      </c>
      <c r="G313">
        <v>7</v>
      </c>
      <c r="H313">
        <v>1054</v>
      </c>
      <c r="I313">
        <v>7378</v>
      </c>
      <c r="J313">
        <v>6156.0178288081897</v>
      </c>
    </row>
    <row r="314" spans="1:10" x14ac:dyDescent="0.3">
      <c r="A314">
        <v>10313</v>
      </c>
      <c r="B314" s="1">
        <v>44618.949491585649</v>
      </c>
      <c r="C314" t="s">
        <v>14</v>
      </c>
      <c r="D314" t="s">
        <v>15</v>
      </c>
      <c r="E314" t="s">
        <v>12</v>
      </c>
      <c r="F314" t="s">
        <v>241</v>
      </c>
      <c r="G314">
        <v>2</v>
      </c>
      <c r="H314">
        <v>1695</v>
      </c>
      <c r="I314">
        <v>3390</v>
      </c>
      <c r="J314">
        <v>2819.9010596234998</v>
      </c>
    </row>
    <row r="315" spans="1:10" x14ac:dyDescent="0.3">
      <c r="A315">
        <v>10314</v>
      </c>
      <c r="B315" s="1">
        <v>44619.132022002312</v>
      </c>
      <c r="C315" t="s">
        <v>10</v>
      </c>
      <c r="D315" t="s">
        <v>11</v>
      </c>
      <c r="E315" t="s">
        <v>12</v>
      </c>
      <c r="F315" t="s">
        <v>242</v>
      </c>
      <c r="G315">
        <v>9</v>
      </c>
      <c r="H315">
        <v>948</v>
      </c>
      <c r="I315">
        <v>8532</v>
      </c>
      <c r="J315">
        <v>4804.6966167606797</v>
      </c>
    </row>
    <row r="316" spans="1:10" x14ac:dyDescent="0.3">
      <c r="A316">
        <v>10315</v>
      </c>
      <c r="B316" s="1">
        <v>44619.314552430558</v>
      </c>
      <c r="C316" t="s">
        <v>10</v>
      </c>
      <c r="D316" t="s">
        <v>19</v>
      </c>
      <c r="E316" t="s">
        <v>12</v>
      </c>
      <c r="F316" t="s">
        <v>167</v>
      </c>
      <c r="G316">
        <v>8</v>
      </c>
      <c r="H316">
        <v>340</v>
      </c>
      <c r="I316">
        <v>2720</v>
      </c>
      <c r="J316">
        <v>1387.6703874017901</v>
      </c>
    </row>
    <row r="317" spans="1:10" x14ac:dyDescent="0.3">
      <c r="A317">
        <v>10316</v>
      </c>
      <c r="B317" s="1">
        <v>44619.497082847221</v>
      </c>
      <c r="C317" t="s">
        <v>14</v>
      </c>
      <c r="D317" t="s">
        <v>22</v>
      </c>
      <c r="E317" t="s">
        <v>12</v>
      </c>
      <c r="F317" t="s">
        <v>243</v>
      </c>
      <c r="G317">
        <v>5</v>
      </c>
      <c r="H317">
        <v>801</v>
      </c>
      <c r="I317">
        <v>4005</v>
      </c>
      <c r="J317">
        <v>3577.5758424164701</v>
      </c>
    </row>
    <row r="318" spans="1:10" x14ac:dyDescent="0.3">
      <c r="A318">
        <v>10317</v>
      </c>
      <c r="B318" s="1">
        <v>44619.679613263892</v>
      </c>
      <c r="C318" t="s">
        <v>10</v>
      </c>
      <c r="D318" t="s">
        <v>22</v>
      </c>
      <c r="E318" t="s">
        <v>12</v>
      </c>
      <c r="F318" t="s">
        <v>178</v>
      </c>
      <c r="G318">
        <v>2</v>
      </c>
      <c r="H318">
        <v>1619</v>
      </c>
      <c r="I318">
        <v>3238</v>
      </c>
      <c r="J318">
        <v>2861.9441142977998</v>
      </c>
    </row>
    <row r="319" spans="1:10" x14ac:dyDescent="0.3">
      <c r="A319">
        <v>10318</v>
      </c>
      <c r="B319" s="1">
        <v>44619.862143692131</v>
      </c>
      <c r="C319" t="s">
        <v>17</v>
      </c>
      <c r="D319" t="s">
        <v>11</v>
      </c>
      <c r="E319" t="s">
        <v>19</v>
      </c>
      <c r="F319" t="s">
        <v>244</v>
      </c>
      <c r="G319">
        <v>6</v>
      </c>
      <c r="H319">
        <v>439</v>
      </c>
      <c r="I319">
        <v>2634</v>
      </c>
      <c r="J319">
        <v>1911.6291463923999</v>
      </c>
    </row>
    <row r="320" spans="1:10" x14ac:dyDescent="0.3">
      <c r="A320">
        <v>10319</v>
      </c>
      <c r="B320" s="1">
        <v>44620.044674108794</v>
      </c>
      <c r="C320" t="s">
        <v>10</v>
      </c>
      <c r="D320" t="s">
        <v>22</v>
      </c>
      <c r="E320" t="s">
        <v>12</v>
      </c>
      <c r="F320" t="s">
        <v>49</v>
      </c>
      <c r="G320">
        <v>8</v>
      </c>
      <c r="H320">
        <v>892</v>
      </c>
      <c r="I320">
        <v>7136</v>
      </c>
      <c r="J320">
        <v>6402.6010729980298</v>
      </c>
    </row>
    <row r="321" spans="1:10" x14ac:dyDescent="0.3">
      <c r="A321">
        <v>10320</v>
      </c>
      <c r="B321" s="1">
        <v>44620.227204537034</v>
      </c>
      <c r="C321" t="s">
        <v>27</v>
      </c>
      <c r="D321" t="s">
        <v>19</v>
      </c>
      <c r="E321" t="s">
        <v>12</v>
      </c>
      <c r="F321" t="s">
        <v>117</v>
      </c>
      <c r="G321">
        <v>7</v>
      </c>
      <c r="H321">
        <v>843</v>
      </c>
      <c r="I321">
        <v>5901</v>
      </c>
      <c r="J321">
        <v>4769.2992444700503</v>
      </c>
    </row>
    <row r="322" spans="1:10" x14ac:dyDescent="0.3">
      <c r="A322">
        <v>10321</v>
      </c>
      <c r="B322" s="1">
        <v>44620.409734953704</v>
      </c>
      <c r="C322" t="s">
        <v>14</v>
      </c>
      <c r="D322" t="s">
        <v>11</v>
      </c>
      <c r="E322" t="s">
        <v>19</v>
      </c>
      <c r="F322" t="s">
        <v>112</v>
      </c>
      <c r="G322">
        <v>8</v>
      </c>
      <c r="H322">
        <v>1594</v>
      </c>
      <c r="I322">
        <v>12752</v>
      </c>
      <c r="J322">
        <v>9015.0528397593607</v>
      </c>
    </row>
    <row r="323" spans="1:10" x14ac:dyDescent="0.3">
      <c r="A323">
        <v>10322</v>
      </c>
      <c r="B323" s="1">
        <v>44620.592265381943</v>
      </c>
      <c r="C323" t="s">
        <v>17</v>
      </c>
      <c r="D323" t="s">
        <v>22</v>
      </c>
      <c r="E323" t="s">
        <v>19</v>
      </c>
      <c r="F323" t="s">
        <v>245</v>
      </c>
      <c r="G323">
        <v>4</v>
      </c>
      <c r="H323">
        <v>562</v>
      </c>
      <c r="I323">
        <v>2248</v>
      </c>
      <c r="J323">
        <v>1474.0864955751799</v>
      </c>
    </row>
    <row r="324" spans="1:10" x14ac:dyDescent="0.3">
      <c r="A324">
        <v>10323</v>
      </c>
      <c r="B324" s="1">
        <v>44620.774795798614</v>
      </c>
      <c r="C324" t="s">
        <v>14</v>
      </c>
      <c r="D324" t="s">
        <v>15</v>
      </c>
      <c r="E324" t="s">
        <v>19</v>
      </c>
      <c r="F324" t="s">
        <v>40</v>
      </c>
      <c r="G324">
        <v>3</v>
      </c>
      <c r="H324">
        <v>900</v>
      </c>
      <c r="I324">
        <v>2700</v>
      </c>
      <c r="J324">
        <v>1990.29226625299</v>
      </c>
    </row>
    <row r="325" spans="1:10" x14ac:dyDescent="0.3">
      <c r="A325">
        <v>10324</v>
      </c>
      <c r="B325" s="1">
        <v>44620.957326215277</v>
      </c>
      <c r="C325" t="s">
        <v>27</v>
      </c>
      <c r="D325" t="s">
        <v>15</v>
      </c>
      <c r="E325" t="s">
        <v>19</v>
      </c>
      <c r="F325" t="s">
        <v>246</v>
      </c>
      <c r="G325">
        <v>7</v>
      </c>
      <c r="H325">
        <v>1398</v>
      </c>
      <c r="I325">
        <v>9786</v>
      </c>
      <c r="J325">
        <v>6912.0557467593499</v>
      </c>
    </row>
    <row r="326" spans="1:10" x14ac:dyDescent="0.3">
      <c r="A326">
        <v>10325</v>
      </c>
      <c r="B326" s="1">
        <v>44621.139856643516</v>
      </c>
      <c r="C326" t="s">
        <v>27</v>
      </c>
      <c r="D326" t="s">
        <v>19</v>
      </c>
      <c r="E326" t="s">
        <v>12</v>
      </c>
      <c r="F326" t="s">
        <v>247</v>
      </c>
      <c r="G326">
        <v>2</v>
      </c>
      <c r="H326">
        <v>1948</v>
      </c>
      <c r="I326">
        <v>3896</v>
      </c>
      <c r="J326">
        <v>3496.7418576111399</v>
      </c>
    </row>
    <row r="327" spans="1:10" x14ac:dyDescent="0.3">
      <c r="A327">
        <v>10326</v>
      </c>
      <c r="B327" s="1">
        <v>44621.322387060187</v>
      </c>
      <c r="C327" t="s">
        <v>27</v>
      </c>
      <c r="D327" t="s">
        <v>22</v>
      </c>
      <c r="E327" t="s">
        <v>12</v>
      </c>
      <c r="F327" t="s">
        <v>174</v>
      </c>
      <c r="G327">
        <v>5</v>
      </c>
      <c r="H327">
        <v>114</v>
      </c>
      <c r="I327">
        <v>570</v>
      </c>
      <c r="J327">
        <v>396.82495205010599</v>
      </c>
    </row>
    <row r="328" spans="1:10" x14ac:dyDescent="0.3">
      <c r="A328">
        <v>10327</v>
      </c>
      <c r="B328" s="1">
        <v>44621.504917488426</v>
      </c>
      <c r="C328" t="s">
        <v>10</v>
      </c>
      <c r="D328" t="s">
        <v>19</v>
      </c>
      <c r="E328" t="s">
        <v>12</v>
      </c>
      <c r="F328" t="s">
        <v>248</v>
      </c>
      <c r="G328">
        <v>7</v>
      </c>
      <c r="H328">
        <v>1164</v>
      </c>
      <c r="I328">
        <v>8148</v>
      </c>
      <c r="J328">
        <v>6798.4340041011801</v>
      </c>
    </row>
    <row r="329" spans="1:10" x14ac:dyDescent="0.3">
      <c r="A329">
        <v>10328</v>
      </c>
      <c r="B329" s="1">
        <v>44621.687447905089</v>
      </c>
      <c r="C329" t="s">
        <v>10</v>
      </c>
      <c r="D329" t="s">
        <v>11</v>
      </c>
      <c r="E329" t="s">
        <v>12</v>
      </c>
      <c r="F329" t="s">
        <v>192</v>
      </c>
      <c r="G329">
        <v>1</v>
      </c>
      <c r="H329">
        <v>307</v>
      </c>
      <c r="I329">
        <v>307</v>
      </c>
      <c r="J329">
        <v>253.41300548137599</v>
      </c>
    </row>
    <row r="330" spans="1:10" x14ac:dyDescent="0.3">
      <c r="A330">
        <v>10329</v>
      </c>
      <c r="B330" s="1">
        <v>44621.869978333336</v>
      </c>
      <c r="C330" t="s">
        <v>14</v>
      </c>
      <c r="D330" t="s">
        <v>15</v>
      </c>
      <c r="E330" t="s">
        <v>19</v>
      </c>
      <c r="F330" t="s">
        <v>65</v>
      </c>
      <c r="G330">
        <v>4</v>
      </c>
      <c r="H330">
        <v>1183</v>
      </c>
      <c r="I330">
        <v>4732</v>
      </c>
      <c r="J330">
        <v>2501.1577944917599</v>
      </c>
    </row>
    <row r="331" spans="1:10" x14ac:dyDescent="0.3">
      <c r="A331">
        <v>10330</v>
      </c>
      <c r="B331" s="1">
        <v>44622.052508749999</v>
      </c>
      <c r="C331" t="s">
        <v>14</v>
      </c>
      <c r="D331" t="s">
        <v>11</v>
      </c>
      <c r="E331" t="s">
        <v>19</v>
      </c>
      <c r="F331" t="s">
        <v>249</v>
      </c>
      <c r="G331">
        <v>2</v>
      </c>
      <c r="H331">
        <v>464</v>
      </c>
      <c r="I331">
        <v>928</v>
      </c>
      <c r="J331">
        <v>496.29691202570598</v>
      </c>
    </row>
    <row r="332" spans="1:10" x14ac:dyDescent="0.3">
      <c r="A332">
        <v>10331</v>
      </c>
      <c r="B332" s="1">
        <v>44622.235039178238</v>
      </c>
      <c r="C332" t="s">
        <v>17</v>
      </c>
      <c r="D332" t="s">
        <v>22</v>
      </c>
      <c r="E332" t="s">
        <v>12</v>
      </c>
      <c r="F332" t="s">
        <v>250</v>
      </c>
      <c r="G332">
        <v>6</v>
      </c>
      <c r="H332">
        <v>1363</v>
      </c>
      <c r="I332">
        <v>8178</v>
      </c>
      <c r="J332">
        <v>6247.37084753832</v>
      </c>
    </row>
    <row r="333" spans="1:10" x14ac:dyDescent="0.3">
      <c r="A333">
        <v>10332</v>
      </c>
      <c r="B333" s="1">
        <v>44622.417569594909</v>
      </c>
      <c r="C333" t="s">
        <v>17</v>
      </c>
      <c r="D333" t="s">
        <v>19</v>
      </c>
      <c r="E333" t="s">
        <v>19</v>
      </c>
      <c r="F333" t="s">
        <v>251</v>
      </c>
      <c r="G333">
        <v>1</v>
      </c>
      <c r="H333">
        <v>707</v>
      </c>
      <c r="I333">
        <v>707</v>
      </c>
      <c r="J333">
        <v>426.775744304743</v>
      </c>
    </row>
    <row r="334" spans="1:10" x14ac:dyDescent="0.3">
      <c r="A334">
        <v>10333</v>
      </c>
      <c r="B334" s="1">
        <v>44622.600100011572</v>
      </c>
      <c r="C334" t="s">
        <v>14</v>
      </c>
      <c r="D334" t="s">
        <v>19</v>
      </c>
      <c r="E334" t="s">
        <v>12</v>
      </c>
      <c r="F334" t="s">
        <v>252</v>
      </c>
      <c r="G334">
        <v>7</v>
      </c>
      <c r="H334">
        <v>1913</v>
      </c>
      <c r="I334">
        <v>13391</v>
      </c>
      <c r="J334">
        <v>10217.4778086515</v>
      </c>
    </row>
    <row r="335" spans="1:10" x14ac:dyDescent="0.3">
      <c r="A335">
        <v>10334</v>
      </c>
      <c r="B335" s="1">
        <v>44622.782630439811</v>
      </c>
      <c r="C335" t="s">
        <v>10</v>
      </c>
      <c r="D335" t="s">
        <v>19</v>
      </c>
      <c r="E335" t="s">
        <v>12</v>
      </c>
      <c r="F335" t="s">
        <v>187</v>
      </c>
      <c r="G335">
        <v>3</v>
      </c>
      <c r="H335">
        <v>259</v>
      </c>
      <c r="I335">
        <v>777</v>
      </c>
      <c r="J335">
        <v>433.44972795264499</v>
      </c>
    </row>
    <row r="336" spans="1:10" x14ac:dyDescent="0.3">
      <c r="A336">
        <v>10335</v>
      </c>
      <c r="B336" s="1">
        <v>44622.965160856482</v>
      </c>
      <c r="C336" t="s">
        <v>27</v>
      </c>
      <c r="D336" t="s">
        <v>11</v>
      </c>
      <c r="E336" t="s">
        <v>12</v>
      </c>
      <c r="F336" t="s">
        <v>186</v>
      </c>
      <c r="G336">
        <v>1</v>
      </c>
      <c r="H336">
        <v>496</v>
      </c>
      <c r="I336">
        <v>496</v>
      </c>
      <c r="J336">
        <v>326.77833627763101</v>
      </c>
    </row>
    <row r="337" spans="1:10" x14ac:dyDescent="0.3">
      <c r="A337">
        <v>10336</v>
      </c>
      <c r="B337" s="1">
        <v>44623.147691284721</v>
      </c>
      <c r="C337" t="s">
        <v>14</v>
      </c>
      <c r="D337" t="s">
        <v>15</v>
      </c>
      <c r="E337" t="s">
        <v>12</v>
      </c>
      <c r="F337" t="s">
        <v>253</v>
      </c>
      <c r="G337">
        <v>8</v>
      </c>
      <c r="H337">
        <v>893</v>
      </c>
      <c r="I337">
        <v>7144</v>
      </c>
      <c r="J337">
        <v>3864.8190330519801</v>
      </c>
    </row>
    <row r="338" spans="1:10" x14ac:dyDescent="0.3">
      <c r="A338">
        <v>10337</v>
      </c>
      <c r="B338" s="1">
        <v>44623.330221701392</v>
      </c>
      <c r="C338" t="s">
        <v>17</v>
      </c>
      <c r="D338" t="s">
        <v>11</v>
      </c>
      <c r="E338" t="s">
        <v>12</v>
      </c>
      <c r="F338" t="s">
        <v>254</v>
      </c>
      <c r="G338">
        <v>7</v>
      </c>
      <c r="H338">
        <v>599</v>
      </c>
      <c r="I338">
        <v>4193</v>
      </c>
      <c r="J338">
        <v>2569.6265084351899</v>
      </c>
    </row>
    <row r="339" spans="1:10" x14ac:dyDescent="0.3">
      <c r="A339">
        <v>10338</v>
      </c>
      <c r="B339" s="1">
        <v>44623.512752129631</v>
      </c>
      <c r="C339" t="s">
        <v>10</v>
      </c>
      <c r="D339" t="s">
        <v>11</v>
      </c>
      <c r="E339" t="s">
        <v>12</v>
      </c>
      <c r="F339" t="s">
        <v>255</v>
      </c>
      <c r="G339">
        <v>2</v>
      </c>
      <c r="H339">
        <v>308</v>
      </c>
      <c r="I339">
        <v>616</v>
      </c>
      <c r="J339">
        <v>329.75677260253002</v>
      </c>
    </row>
    <row r="340" spans="1:10" x14ac:dyDescent="0.3">
      <c r="A340">
        <v>10339</v>
      </c>
      <c r="B340" s="1">
        <v>44623.695282546294</v>
      </c>
      <c r="C340" t="s">
        <v>14</v>
      </c>
      <c r="D340" t="s">
        <v>22</v>
      </c>
      <c r="E340" t="s">
        <v>12</v>
      </c>
      <c r="F340" t="s">
        <v>47</v>
      </c>
      <c r="G340">
        <v>7</v>
      </c>
      <c r="H340">
        <v>1256</v>
      </c>
      <c r="I340">
        <v>8792</v>
      </c>
      <c r="J340">
        <v>7809.33101459919</v>
      </c>
    </row>
    <row r="341" spans="1:10" x14ac:dyDescent="0.3">
      <c r="A341">
        <v>10340</v>
      </c>
      <c r="B341" s="1">
        <v>44623.877812974541</v>
      </c>
      <c r="C341" t="s">
        <v>14</v>
      </c>
      <c r="D341" t="s">
        <v>22</v>
      </c>
      <c r="E341" t="s">
        <v>12</v>
      </c>
      <c r="F341" t="s">
        <v>159</v>
      </c>
      <c r="G341">
        <v>3</v>
      </c>
      <c r="H341">
        <v>1504</v>
      </c>
      <c r="I341">
        <v>4512</v>
      </c>
      <c r="J341">
        <v>2969.00146260775</v>
      </c>
    </row>
    <row r="342" spans="1:10" x14ac:dyDescent="0.3">
      <c r="A342">
        <v>10341</v>
      </c>
      <c r="B342" s="1">
        <v>44624.060343391204</v>
      </c>
      <c r="C342" t="s">
        <v>10</v>
      </c>
      <c r="D342" t="s">
        <v>22</v>
      </c>
      <c r="E342" t="s">
        <v>12</v>
      </c>
      <c r="F342" t="s">
        <v>256</v>
      </c>
      <c r="G342">
        <v>9</v>
      </c>
      <c r="H342">
        <v>532</v>
      </c>
      <c r="I342">
        <v>4788</v>
      </c>
      <c r="J342">
        <v>4119.9567282786002</v>
      </c>
    </row>
    <row r="343" spans="1:10" x14ac:dyDescent="0.3">
      <c r="A343">
        <v>10342</v>
      </c>
      <c r="B343" s="1">
        <v>44624.242873807867</v>
      </c>
      <c r="C343" t="s">
        <v>14</v>
      </c>
      <c r="D343" t="s">
        <v>15</v>
      </c>
      <c r="E343" t="s">
        <v>19</v>
      </c>
      <c r="F343" t="s">
        <v>257</v>
      </c>
      <c r="G343">
        <v>8</v>
      </c>
      <c r="H343">
        <v>708</v>
      </c>
      <c r="I343">
        <v>5664</v>
      </c>
      <c r="J343">
        <v>5032.2867599117499</v>
      </c>
    </row>
    <row r="344" spans="1:10" x14ac:dyDescent="0.3">
      <c r="A344">
        <v>10343</v>
      </c>
      <c r="B344" s="1">
        <v>44624.425404236114</v>
      </c>
      <c r="C344" t="s">
        <v>10</v>
      </c>
      <c r="D344" t="s">
        <v>15</v>
      </c>
      <c r="E344" t="s">
        <v>12</v>
      </c>
      <c r="F344" t="s">
        <v>71</v>
      </c>
      <c r="G344">
        <v>5</v>
      </c>
      <c r="H344">
        <v>1854</v>
      </c>
      <c r="I344">
        <v>9270</v>
      </c>
      <c r="J344">
        <v>8007.6583437530298</v>
      </c>
    </row>
    <row r="345" spans="1:10" x14ac:dyDescent="0.3">
      <c r="A345">
        <v>10344</v>
      </c>
      <c r="B345" s="1">
        <v>44624.607934652777</v>
      </c>
      <c r="C345" t="s">
        <v>27</v>
      </c>
      <c r="D345" t="s">
        <v>22</v>
      </c>
      <c r="E345" t="s">
        <v>12</v>
      </c>
      <c r="F345" t="s">
        <v>258</v>
      </c>
      <c r="G345">
        <v>7</v>
      </c>
      <c r="H345">
        <v>488</v>
      </c>
      <c r="I345">
        <v>3416</v>
      </c>
      <c r="J345">
        <v>2329.6568853899798</v>
      </c>
    </row>
    <row r="346" spans="1:10" x14ac:dyDescent="0.3">
      <c r="A346">
        <v>10345</v>
      </c>
      <c r="B346" s="1">
        <v>44624.790465081016</v>
      </c>
      <c r="C346" t="s">
        <v>10</v>
      </c>
      <c r="D346" t="s">
        <v>22</v>
      </c>
      <c r="E346" t="s">
        <v>19</v>
      </c>
      <c r="F346" t="s">
        <v>247</v>
      </c>
      <c r="G346">
        <v>3</v>
      </c>
      <c r="H346">
        <v>1096</v>
      </c>
      <c r="I346">
        <v>3288</v>
      </c>
      <c r="J346">
        <v>2668.40572577992</v>
      </c>
    </row>
    <row r="347" spans="1:10" x14ac:dyDescent="0.3">
      <c r="A347">
        <v>10346</v>
      </c>
      <c r="B347" s="1">
        <v>44624.972995497686</v>
      </c>
      <c r="C347" t="s">
        <v>10</v>
      </c>
      <c r="D347" t="s">
        <v>15</v>
      </c>
      <c r="E347" t="s">
        <v>12</v>
      </c>
      <c r="F347" t="s">
        <v>229</v>
      </c>
      <c r="G347">
        <v>1</v>
      </c>
      <c r="H347">
        <v>682</v>
      </c>
      <c r="I347">
        <v>682</v>
      </c>
      <c r="J347">
        <v>382.92921916837099</v>
      </c>
    </row>
    <row r="348" spans="1:10" x14ac:dyDescent="0.3">
      <c r="A348">
        <v>10347</v>
      </c>
      <c r="B348" s="1">
        <v>44625.155525925926</v>
      </c>
      <c r="C348" t="s">
        <v>10</v>
      </c>
      <c r="D348" t="s">
        <v>19</v>
      </c>
      <c r="E348" t="s">
        <v>12</v>
      </c>
      <c r="F348" t="s">
        <v>32</v>
      </c>
      <c r="G348">
        <v>1</v>
      </c>
      <c r="H348">
        <v>531</v>
      </c>
      <c r="I348">
        <v>531</v>
      </c>
      <c r="J348">
        <v>285.64244717519898</v>
      </c>
    </row>
    <row r="349" spans="1:10" x14ac:dyDescent="0.3">
      <c r="A349">
        <v>10348</v>
      </c>
      <c r="B349" s="1">
        <v>44625.338056342589</v>
      </c>
      <c r="C349" t="s">
        <v>14</v>
      </c>
      <c r="D349" t="s">
        <v>15</v>
      </c>
      <c r="E349" t="s">
        <v>12</v>
      </c>
      <c r="F349" t="s">
        <v>259</v>
      </c>
      <c r="G349">
        <v>2</v>
      </c>
      <c r="H349">
        <v>1397</v>
      </c>
      <c r="I349">
        <v>2794</v>
      </c>
      <c r="J349">
        <v>2377.02508044762</v>
      </c>
    </row>
    <row r="350" spans="1:10" x14ac:dyDescent="0.3">
      <c r="A350">
        <v>10349</v>
      </c>
      <c r="B350" s="1">
        <v>44625.520586759259</v>
      </c>
      <c r="C350" t="s">
        <v>14</v>
      </c>
      <c r="D350" t="s">
        <v>15</v>
      </c>
      <c r="E350" t="s">
        <v>12</v>
      </c>
      <c r="F350" t="s">
        <v>13</v>
      </c>
      <c r="G350">
        <v>8</v>
      </c>
      <c r="H350">
        <v>450</v>
      </c>
      <c r="I350">
        <v>3600</v>
      </c>
      <c r="J350">
        <v>1844.8130098126701</v>
      </c>
    </row>
    <row r="351" spans="1:10" x14ac:dyDescent="0.3">
      <c r="A351">
        <v>10350</v>
      </c>
      <c r="B351" s="1">
        <v>44625.703117187499</v>
      </c>
      <c r="C351" t="s">
        <v>10</v>
      </c>
      <c r="D351" t="s">
        <v>15</v>
      </c>
      <c r="E351" t="s">
        <v>12</v>
      </c>
      <c r="F351" t="s">
        <v>260</v>
      </c>
      <c r="G351">
        <v>1</v>
      </c>
      <c r="H351">
        <v>233</v>
      </c>
      <c r="I351">
        <v>233</v>
      </c>
      <c r="J351">
        <v>207.12090910361599</v>
      </c>
    </row>
    <row r="352" spans="1:10" x14ac:dyDescent="0.3">
      <c r="A352">
        <v>10351</v>
      </c>
      <c r="B352" s="1">
        <v>44625.885647604169</v>
      </c>
      <c r="C352" t="s">
        <v>14</v>
      </c>
      <c r="D352" t="s">
        <v>22</v>
      </c>
      <c r="E352" t="s">
        <v>12</v>
      </c>
      <c r="F352" t="s">
        <v>123</v>
      </c>
      <c r="G352">
        <v>5</v>
      </c>
      <c r="H352">
        <v>1189</v>
      </c>
      <c r="I352">
        <v>5945</v>
      </c>
      <c r="J352">
        <v>4570.8343667924601</v>
      </c>
    </row>
    <row r="353" spans="1:10" x14ac:dyDescent="0.3">
      <c r="A353">
        <v>10352</v>
      </c>
      <c r="B353" s="1">
        <v>44626.068178032408</v>
      </c>
      <c r="C353" t="s">
        <v>17</v>
      </c>
      <c r="D353" t="s">
        <v>19</v>
      </c>
      <c r="E353" t="s">
        <v>12</v>
      </c>
      <c r="F353" t="s">
        <v>261</v>
      </c>
      <c r="G353">
        <v>9</v>
      </c>
      <c r="H353">
        <v>738</v>
      </c>
      <c r="I353">
        <v>6642</v>
      </c>
      <c r="J353">
        <v>4435.8278752571296</v>
      </c>
    </row>
    <row r="354" spans="1:10" x14ac:dyDescent="0.3">
      <c r="A354">
        <v>10353</v>
      </c>
      <c r="B354" s="1">
        <v>44626.250708449072</v>
      </c>
      <c r="C354" t="s">
        <v>17</v>
      </c>
      <c r="D354" t="s">
        <v>15</v>
      </c>
      <c r="E354" t="s">
        <v>12</v>
      </c>
      <c r="F354" t="s">
        <v>101</v>
      </c>
      <c r="G354">
        <v>9</v>
      </c>
      <c r="H354">
        <v>1328</v>
      </c>
      <c r="I354">
        <v>11952</v>
      </c>
      <c r="J354">
        <v>6651.8871603625403</v>
      </c>
    </row>
    <row r="355" spans="1:10" x14ac:dyDescent="0.3">
      <c r="A355">
        <v>10354</v>
      </c>
      <c r="B355" s="1">
        <v>44626.433238877318</v>
      </c>
      <c r="C355" t="s">
        <v>14</v>
      </c>
      <c r="D355" t="s">
        <v>22</v>
      </c>
      <c r="E355" t="s">
        <v>19</v>
      </c>
      <c r="F355" t="s">
        <v>198</v>
      </c>
      <c r="G355">
        <v>2</v>
      </c>
      <c r="H355">
        <v>1421</v>
      </c>
      <c r="I355">
        <v>2842</v>
      </c>
      <c r="J355">
        <v>2243.1691724053098</v>
      </c>
    </row>
    <row r="356" spans="1:10" x14ac:dyDescent="0.3">
      <c r="A356">
        <v>10355</v>
      </c>
      <c r="B356" s="1">
        <v>44626.615769293981</v>
      </c>
      <c r="C356" t="s">
        <v>14</v>
      </c>
      <c r="D356" t="s">
        <v>11</v>
      </c>
      <c r="E356" t="s">
        <v>19</v>
      </c>
      <c r="F356" t="s">
        <v>90</v>
      </c>
      <c r="G356">
        <v>7</v>
      </c>
      <c r="H356">
        <v>216</v>
      </c>
      <c r="I356">
        <v>1512</v>
      </c>
      <c r="J356">
        <v>1096.5699890631399</v>
      </c>
    </row>
    <row r="357" spans="1:10" x14ac:dyDescent="0.3">
      <c r="A357">
        <v>10356</v>
      </c>
      <c r="B357" s="1">
        <v>44626.798299722221</v>
      </c>
      <c r="C357" t="s">
        <v>10</v>
      </c>
      <c r="D357" t="s">
        <v>11</v>
      </c>
      <c r="E357" t="s">
        <v>19</v>
      </c>
      <c r="F357" t="s">
        <v>101</v>
      </c>
      <c r="G357">
        <v>1</v>
      </c>
      <c r="H357">
        <v>1390</v>
      </c>
      <c r="I357">
        <v>1390</v>
      </c>
      <c r="J357">
        <v>1090.38661614029</v>
      </c>
    </row>
    <row r="358" spans="1:10" x14ac:dyDescent="0.3">
      <c r="A358">
        <v>10357</v>
      </c>
      <c r="B358" s="1">
        <v>44626.980830138891</v>
      </c>
      <c r="C358" t="s">
        <v>27</v>
      </c>
      <c r="D358" t="s">
        <v>15</v>
      </c>
      <c r="E358" t="s">
        <v>12</v>
      </c>
      <c r="F358" t="s">
        <v>259</v>
      </c>
      <c r="G358">
        <v>3</v>
      </c>
      <c r="H358">
        <v>1917</v>
      </c>
      <c r="I358">
        <v>5751</v>
      </c>
      <c r="J358">
        <v>3836.8882418287699</v>
      </c>
    </row>
    <row r="359" spans="1:10" x14ac:dyDescent="0.3">
      <c r="A359">
        <v>10358</v>
      </c>
      <c r="B359" s="1">
        <v>44627.163360555554</v>
      </c>
      <c r="C359" t="s">
        <v>14</v>
      </c>
      <c r="D359" t="s">
        <v>11</v>
      </c>
      <c r="E359" t="s">
        <v>12</v>
      </c>
      <c r="F359" t="s">
        <v>156</v>
      </c>
      <c r="G359">
        <v>6</v>
      </c>
      <c r="H359">
        <v>248</v>
      </c>
      <c r="I359">
        <v>1488</v>
      </c>
      <c r="J359">
        <v>783.43800143785404</v>
      </c>
    </row>
    <row r="360" spans="1:10" x14ac:dyDescent="0.3">
      <c r="A360">
        <v>10359</v>
      </c>
      <c r="B360" s="1">
        <v>44627.345890983794</v>
      </c>
      <c r="C360" t="s">
        <v>17</v>
      </c>
      <c r="D360" t="s">
        <v>19</v>
      </c>
      <c r="E360" t="s">
        <v>12</v>
      </c>
      <c r="F360" t="s">
        <v>262</v>
      </c>
      <c r="G360">
        <v>9</v>
      </c>
      <c r="H360">
        <v>1317</v>
      </c>
      <c r="I360">
        <v>11853</v>
      </c>
      <c r="J360">
        <v>7419.8461972511004</v>
      </c>
    </row>
    <row r="361" spans="1:10" x14ac:dyDescent="0.3">
      <c r="A361">
        <v>10360</v>
      </c>
      <c r="B361" s="1">
        <v>44627.528421400464</v>
      </c>
      <c r="C361" t="s">
        <v>10</v>
      </c>
      <c r="D361" t="s">
        <v>11</v>
      </c>
      <c r="E361" t="s">
        <v>12</v>
      </c>
      <c r="F361" t="s">
        <v>263</v>
      </c>
      <c r="G361">
        <v>2</v>
      </c>
      <c r="H361">
        <v>1803</v>
      </c>
      <c r="I361">
        <v>3606</v>
      </c>
      <c r="J361">
        <v>2257.3859344368698</v>
      </c>
    </row>
    <row r="362" spans="1:10" x14ac:dyDescent="0.3">
      <c r="A362">
        <v>10361</v>
      </c>
      <c r="B362" s="1">
        <v>44627.710951828703</v>
      </c>
      <c r="C362" t="s">
        <v>14</v>
      </c>
      <c r="D362" t="s">
        <v>11</v>
      </c>
      <c r="E362" t="s">
        <v>12</v>
      </c>
      <c r="F362" t="s">
        <v>228</v>
      </c>
      <c r="G362">
        <v>7</v>
      </c>
      <c r="H362">
        <v>1947</v>
      </c>
      <c r="I362">
        <v>13629</v>
      </c>
      <c r="J362">
        <v>6861.8152995935898</v>
      </c>
    </row>
    <row r="363" spans="1:10" x14ac:dyDescent="0.3">
      <c r="A363">
        <v>10362</v>
      </c>
      <c r="B363" s="1">
        <v>44627.893482245374</v>
      </c>
      <c r="C363" t="s">
        <v>17</v>
      </c>
      <c r="D363" t="s">
        <v>19</v>
      </c>
      <c r="E363" t="s">
        <v>12</v>
      </c>
      <c r="F363" t="s">
        <v>161</v>
      </c>
      <c r="G363">
        <v>4</v>
      </c>
      <c r="H363">
        <v>278</v>
      </c>
      <c r="I363">
        <v>1112</v>
      </c>
      <c r="J363">
        <v>560.26163551600098</v>
      </c>
    </row>
    <row r="364" spans="1:10" x14ac:dyDescent="0.3">
      <c r="A364">
        <v>10363</v>
      </c>
      <c r="B364" s="1">
        <v>44628.076012673613</v>
      </c>
      <c r="C364" t="s">
        <v>17</v>
      </c>
      <c r="D364" t="s">
        <v>15</v>
      </c>
      <c r="E364" t="s">
        <v>12</v>
      </c>
      <c r="F364" t="s">
        <v>216</v>
      </c>
      <c r="G364">
        <v>2</v>
      </c>
      <c r="H364">
        <v>247</v>
      </c>
      <c r="I364">
        <v>494</v>
      </c>
      <c r="J364">
        <v>312.35783755080701</v>
      </c>
    </row>
    <row r="365" spans="1:10" x14ac:dyDescent="0.3">
      <c r="A365">
        <v>10364</v>
      </c>
      <c r="B365" s="1">
        <v>44628.258543090276</v>
      </c>
      <c r="C365" t="s">
        <v>27</v>
      </c>
      <c r="D365" t="s">
        <v>15</v>
      </c>
      <c r="E365" t="s">
        <v>19</v>
      </c>
      <c r="F365" t="s">
        <v>137</v>
      </c>
      <c r="G365">
        <v>3</v>
      </c>
      <c r="H365">
        <v>564</v>
      </c>
      <c r="I365">
        <v>1692</v>
      </c>
      <c r="J365">
        <v>1338.4555068320999</v>
      </c>
    </row>
    <row r="366" spans="1:10" x14ac:dyDescent="0.3">
      <c r="A366">
        <v>10365</v>
      </c>
      <c r="B366" s="1">
        <v>44628.441073506947</v>
      </c>
      <c r="C366" t="s">
        <v>10</v>
      </c>
      <c r="D366" t="s">
        <v>19</v>
      </c>
      <c r="E366" t="s">
        <v>12</v>
      </c>
      <c r="F366" t="s">
        <v>264</v>
      </c>
      <c r="G366">
        <v>6</v>
      </c>
      <c r="H366">
        <v>1075</v>
      </c>
      <c r="I366">
        <v>6450</v>
      </c>
      <c r="J366">
        <v>4835.0328244755301</v>
      </c>
    </row>
    <row r="367" spans="1:10" x14ac:dyDescent="0.3">
      <c r="A367">
        <v>10366</v>
      </c>
      <c r="B367" s="1">
        <v>44628.623603935186</v>
      </c>
      <c r="C367" t="s">
        <v>10</v>
      </c>
      <c r="D367" t="s">
        <v>19</v>
      </c>
      <c r="E367" t="s">
        <v>12</v>
      </c>
      <c r="F367" t="s">
        <v>26</v>
      </c>
      <c r="G367">
        <v>9</v>
      </c>
      <c r="H367">
        <v>668</v>
      </c>
      <c r="I367">
        <v>6012</v>
      </c>
      <c r="J367">
        <v>3580.7896367998101</v>
      </c>
    </row>
    <row r="368" spans="1:10" x14ac:dyDescent="0.3">
      <c r="A368">
        <v>10367</v>
      </c>
      <c r="B368" s="1">
        <v>44628.806134351849</v>
      </c>
      <c r="C368" t="s">
        <v>27</v>
      </c>
      <c r="D368" t="s">
        <v>19</v>
      </c>
      <c r="E368" t="s">
        <v>19</v>
      </c>
      <c r="F368" t="s">
        <v>265</v>
      </c>
      <c r="G368">
        <v>8</v>
      </c>
      <c r="H368">
        <v>1128</v>
      </c>
      <c r="I368">
        <v>9024</v>
      </c>
      <c r="J368">
        <v>6687.7320692806697</v>
      </c>
    </row>
    <row r="369" spans="1:10" x14ac:dyDescent="0.3">
      <c r="A369">
        <v>10368</v>
      </c>
      <c r="B369" s="1">
        <v>44628.988664780096</v>
      </c>
      <c r="C369" t="s">
        <v>27</v>
      </c>
      <c r="D369" t="s">
        <v>11</v>
      </c>
      <c r="E369" t="s">
        <v>12</v>
      </c>
      <c r="F369" t="s">
        <v>266</v>
      </c>
      <c r="G369">
        <v>9</v>
      </c>
      <c r="H369">
        <v>625</v>
      </c>
      <c r="I369">
        <v>5625</v>
      </c>
      <c r="J369">
        <v>4269.0995900088501</v>
      </c>
    </row>
    <row r="370" spans="1:10" x14ac:dyDescent="0.3">
      <c r="A370">
        <v>10369</v>
      </c>
      <c r="B370" s="1">
        <v>44629.171195196759</v>
      </c>
      <c r="C370" t="s">
        <v>10</v>
      </c>
      <c r="D370" t="s">
        <v>19</v>
      </c>
      <c r="E370" t="s">
        <v>19</v>
      </c>
      <c r="F370" t="s">
        <v>179</v>
      </c>
      <c r="G370">
        <v>4</v>
      </c>
      <c r="H370">
        <v>379</v>
      </c>
      <c r="I370">
        <v>1516</v>
      </c>
      <c r="J370">
        <v>1074.8864012010699</v>
      </c>
    </row>
    <row r="371" spans="1:10" x14ac:dyDescent="0.3">
      <c r="A371">
        <v>10370</v>
      </c>
      <c r="B371" s="1">
        <v>44629.353725624998</v>
      </c>
      <c r="C371" t="s">
        <v>10</v>
      </c>
      <c r="D371" t="s">
        <v>22</v>
      </c>
      <c r="E371" t="s">
        <v>12</v>
      </c>
      <c r="F371" t="s">
        <v>267</v>
      </c>
      <c r="G371">
        <v>4</v>
      </c>
      <c r="H371">
        <v>598</v>
      </c>
      <c r="I371">
        <v>2392</v>
      </c>
      <c r="J371">
        <v>1694.83148345875</v>
      </c>
    </row>
    <row r="372" spans="1:10" x14ac:dyDescent="0.3">
      <c r="A372">
        <v>10371</v>
      </c>
      <c r="B372" s="1">
        <v>44629.536256041669</v>
      </c>
      <c r="C372" t="s">
        <v>14</v>
      </c>
      <c r="D372" t="s">
        <v>11</v>
      </c>
      <c r="E372" t="s">
        <v>12</v>
      </c>
      <c r="F372" t="s">
        <v>268</v>
      </c>
      <c r="G372">
        <v>9</v>
      </c>
      <c r="H372">
        <v>935</v>
      </c>
      <c r="I372">
        <v>8415</v>
      </c>
      <c r="J372">
        <v>5452.0713407288404</v>
      </c>
    </row>
    <row r="373" spans="1:10" x14ac:dyDescent="0.3">
      <c r="A373">
        <v>10372</v>
      </c>
      <c r="B373" s="1">
        <v>44629.718786469908</v>
      </c>
      <c r="C373" t="s">
        <v>14</v>
      </c>
      <c r="D373" t="s">
        <v>15</v>
      </c>
      <c r="E373" t="s">
        <v>19</v>
      </c>
      <c r="F373" t="s">
        <v>35</v>
      </c>
      <c r="G373">
        <v>8</v>
      </c>
      <c r="H373">
        <v>535</v>
      </c>
      <c r="I373">
        <v>4280</v>
      </c>
      <c r="J373">
        <v>2351.2511507455401</v>
      </c>
    </row>
    <row r="374" spans="1:10" x14ac:dyDescent="0.3">
      <c r="A374">
        <v>10373</v>
      </c>
      <c r="B374" s="1">
        <v>44629.901316886571</v>
      </c>
      <c r="C374" t="s">
        <v>27</v>
      </c>
      <c r="D374" t="s">
        <v>15</v>
      </c>
      <c r="E374" t="s">
        <v>12</v>
      </c>
      <c r="F374" t="s">
        <v>269</v>
      </c>
      <c r="G374">
        <v>2</v>
      </c>
      <c r="H374">
        <v>915</v>
      </c>
      <c r="I374">
        <v>1830</v>
      </c>
      <c r="J374">
        <v>1197.17414163691</v>
      </c>
    </row>
    <row r="375" spans="1:10" x14ac:dyDescent="0.3">
      <c r="A375">
        <v>10374</v>
      </c>
      <c r="B375" s="1">
        <v>44630.083847303242</v>
      </c>
      <c r="C375" t="s">
        <v>14</v>
      </c>
      <c r="D375" t="s">
        <v>15</v>
      </c>
      <c r="E375" t="s">
        <v>12</v>
      </c>
      <c r="F375" t="s">
        <v>270</v>
      </c>
      <c r="G375">
        <v>8</v>
      </c>
      <c r="H375">
        <v>1339</v>
      </c>
      <c r="I375">
        <v>10712</v>
      </c>
      <c r="J375">
        <v>6835.68847782592</v>
      </c>
    </row>
    <row r="376" spans="1:10" x14ac:dyDescent="0.3">
      <c r="A376">
        <v>10375</v>
      </c>
      <c r="B376" s="1">
        <v>44630.266377731481</v>
      </c>
      <c r="C376" t="s">
        <v>17</v>
      </c>
      <c r="D376" t="s">
        <v>11</v>
      </c>
      <c r="E376" t="s">
        <v>12</v>
      </c>
      <c r="F376" t="s">
        <v>271</v>
      </c>
      <c r="G376">
        <v>1</v>
      </c>
      <c r="H376">
        <v>786</v>
      </c>
      <c r="I376">
        <v>786</v>
      </c>
      <c r="J376">
        <v>579.11618320023194</v>
      </c>
    </row>
    <row r="377" spans="1:10" x14ac:dyDescent="0.3">
      <c r="A377">
        <v>10376</v>
      </c>
      <c r="B377" s="1">
        <v>44630.448908148152</v>
      </c>
      <c r="C377" t="s">
        <v>14</v>
      </c>
      <c r="D377" t="s">
        <v>22</v>
      </c>
      <c r="E377" t="s">
        <v>19</v>
      </c>
      <c r="F377" t="s">
        <v>272</v>
      </c>
      <c r="G377">
        <v>9</v>
      </c>
      <c r="H377">
        <v>927</v>
      </c>
      <c r="I377">
        <v>8343</v>
      </c>
      <c r="J377">
        <v>7029.0114352079199</v>
      </c>
    </row>
    <row r="378" spans="1:10" x14ac:dyDescent="0.3">
      <c r="A378">
        <v>10377</v>
      </c>
      <c r="B378" s="1">
        <v>44630.631438576391</v>
      </c>
      <c r="C378" t="s">
        <v>14</v>
      </c>
      <c r="D378" t="s">
        <v>19</v>
      </c>
      <c r="E378" t="s">
        <v>12</v>
      </c>
      <c r="F378" t="s">
        <v>239</v>
      </c>
      <c r="G378">
        <v>9</v>
      </c>
      <c r="H378">
        <v>1068</v>
      </c>
      <c r="I378">
        <v>9612</v>
      </c>
      <c r="J378">
        <v>6249.2424337783104</v>
      </c>
    </row>
    <row r="379" spans="1:10" x14ac:dyDescent="0.3">
      <c r="A379">
        <v>10378</v>
      </c>
      <c r="B379" s="1">
        <v>44630.813968993054</v>
      </c>
      <c r="C379" t="s">
        <v>17</v>
      </c>
      <c r="D379" t="s">
        <v>19</v>
      </c>
      <c r="E379" t="s">
        <v>12</v>
      </c>
      <c r="F379" t="s">
        <v>273</v>
      </c>
      <c r="G379">
        <v>8</v>
      </c>
      <c r="H379">
        <v>1638</v>
      </c>
      <c r="I379">
        <v>13104</v>
      </c>
      <c r="J379">
        <v>10272.1484326389</v>
      </c>
    </row>
    <row r="380" spans="1:10" x14ac:dyDescent="0.3">
      <c r="A380">
        <v>10379</v>
      </c>
      <c r="B380" s="1">
        <v>44630.996499421293</v>
      </c>
      <c r="C380" t="s">
        <v>27</v>
      </c>
      <c r="D380" t="s">
        <v>15</v>
      </c>
      <c r="E380" t="s">
        <v>12</v>
      </c>
      <c r="F380" t="s">
        <v>274</v>
      </c>
      <c r="G380">
        <v>5</v>
      </c>
      <c r="H380">
        <v>1260</v>
      </c>
      <c r="I380">
        <v>6300</v>
      </c>
      <c r="J380">
        <v>5195.8125512911001</v>
      </c>
    </row>
    <row r="381" spans="1:10" x14ac:dyDescent="0.3">
      <c r="A381">
        <v>10380</v>
      </c>
      <c r="B381" s="1">
        <v>44631.179029837964</v>
      </c>
      <c r="C381" t="s">
        <v>17</v>
      </c>
      <c r="D381" t="s">
        <v>15</v>
      </c>
      <c r="E381" t="s">
        <v>19</v>
      </c>
      <c r="F381" t="s">
        <v>127</v>
      </c>
      <c r="G381">
        <v>5</v>
      </c>
      <c r="H381">
        <v>711</v>
      </c>
      <c r="I381">
        <v>3555</v>
      </c>
      <c r="J381">
        <v>2078.6106525251898</v>
      </c>
    </row>
    <row r="382" spans="1:10" x14ac:dyDescent="0.3">
      <c r="A382">
        <v>10381</v>
      </c>
      <c r="B382" s="1">
        <v>44631.361560254627</v>
      </c>
      <c r="C382" t="s">
        <v>14</v>
      </c>
      <c r="D382" t="s">
        <v>11</v>
      </c>
      <c r="E382" t="s">
        <v>12</v>
      </c>
      <c r="F382" t="s">
        <v>275</v>
      </c>
      <c r="G382">
        <v>3</v>
      </c>
      <c r="H382">
        <v>694</v>
      </c>
      <c r="I382">
        <v>2082</v>
      </c>
      <c r="J382">
        <v>1791.89426730542</v>
      </c>
    </row>
    <row r="383" spans="1:10" x14ac:dyDescent="0.3">
      <c r="A383">
        <v>10382</v>
      </c>
      <c r="B383" s="1">
        <v>44631.544090682874</v>
      </c>
      <c r="C383" t="s">
        <v>27</v>
      </c>
      <c r="D383" t="s">
        <v>22</v>
      </c>
      <c r="E383" t="s">
        <v>19</v>
      </c>
      <c r="F383" t="s">
        <v>92</v>
      </c>
      <c r="G383">
        <v>5</v>
      </c>
      <c r="H383">
        <v>1403</v>
      </c>
      <c r="I383">
        <v>7015</v>
      </c>
      <c r="J383">
        <v>3705.1684965312802</v>
      </c>
    </row>
    <row r="384" spans="1:10" x14ac:dyDescent="0.3">
      <c r="A384">
        <v>10383</v>
      </c>
      <c r="B384" s="1">
        <v>44631.726621099537</v>
      </c>
      <c r="C384" t="s">
        <v>14</v>
      </c>
      <c r="D384" t="s">
        <v>19</v>
      </c>
      <c r="E384" t="s">
        <v>19</v>
      </c>
      <c r="F384" t="s">
        <v>276</v>
      </c>
      <c r="G384">
        <v>4</v>
      </c>
      <c r="H384">
        <v>231</v>
      </c>
      <c r="I384">
        <v>924</v>
      </c>
      <c r="J384">
        <v>795.27546761962606</v>
      </c>
    </row>
    <row r="385" spans="1:10" x14ac:dyDescent="0.3">
      <c r="A385">
        <v>10384</v>
      </c>
      <c r="B385" s="1">
        <v>44631.909151527776</v>
      </c>
      <c r="C385" t="s">
        <v>17</v>
      </c>
      <c r="D385" t="s">
        <v>11</v>
      </c>
      <c r="E385" t="s">
        <v>12</v>
      </c>
      <c r="F385" t="s">
        <v>150</v>
      </c>
      <c r="G385">
        <v>1</v>
      </c>
      <c r="H385">
        <v>492</v>
      </c>
      <c r="I385">
        <v>492</v>
      </c>
      <c r="J385">
        <v>278.20295326942397</v>
      </c>
    </row>
    <row r="386" spans="1:10" x14ac:dyDescent="0.3">
      <c r="A386">
        <v>10385</v>
      </c>
      <c r="B386" s="1">
        <v>44632.091681944446</v>
      </c>
      <c r="C386" t="s">
        <v>17</v>
      </c>
      <c r="D386" t="s">
        <v>19</v>
      </c>
      <c r="E386" t="s">
        <v>12</v>
      </c>
      <c r="F386" t="s">
        <v>277</v>
      </c>
      <c r="G386">
        <v>9</v>
      </c>
      <c r="H386">
        <v>580</v>
      </c>
      <c r="I386">
        <v>5220</v>
      </c>
      <c r="J386">
        <v>3314.0101307180498</v>
      </c>
    </row>
    <row r="387" spans="1:10" x14ac:dyDescent="0.3">
      <c r="A387">
        <v>10386</v>
      </c>
      <c r="B387" s="1">
        <v>44632.274212372686</v>
      </c>
      <c r="C387" t="s">
        <v>14</v>
      </c>
      <c r="D387" t="s">
        <v>15</v>
      </c>
      <c r="E387" t="s">
        <v>19</v>
      </c>
      <c r="F387" t="s">
        <v>278</v>
      </c>
      <c r="G387">
        <v>4</v>
      </c>
      <c r="H387">
        <v>1636</v>
      </c>
      <c r="I387">
        <v>6544</v>
      </c>
      <c r="J387">
        <v>4856.2637123121804</v>
      </c>
    </row>
    <row r="388" spans="1:10" x14ac:dyDescent="0.3">
      <c r="A388">
        <v>10387</v>
      </c>
      <c r="B388" s="1">
        <v>44632.456742789349</v>
      </c>
      <c r="C388" t="s">
        <v>10</v>
      </c>
      <c r="D388" t="s">
        <v>19</v>
      </c>
      <c r="E388" t="s">
        <v>12</v>
      </c>
      <c r="F388" t="s">
        <v>279</v>
      </c>
      <c r="G388">
        <v>3</v>
      </c>
      <c r="H388">
        <v>727</v>
      </c>
      <c r="I388">
        <v>2181</v>
      </c>
      <c r="J388">
        <v>1880.61816829846</v>
      </c>
    </row>
    <row r="389" spans="1:10" x14ac:dyDescent="0.3">
      <c r="A389">
        <v>10388</v>
      </c>
      <c r="B389" s="1">
        <v>44632.639273217595</v>
      </c>
      <c r="C389" t="s">
        <v>10</v>
      </c>
      <c r="D389" t="s">
        <v>22</v>
      </c>
      <c r="E389" t="s">
        <v>12</v>
      </c>
      <c r="F389" t="s">
        <v>69</v>
      </c>
      <c r="G389">
        <v>6</v>
      </c>
      <c r="H389">
        <v>518</v>
      </c>
      <c r="I389">
        <v>3108</v>
      </c>
      <c r="J389">
        <v>1871.8880309107001</v>
      </c>
    </row>
    <row r="390" spans="1:10" x14ac:dyDescent="0.3">
      <c r="A390">
        <v>10389</v>
      </c>
      <c r="B390" s="1">
        <v>44632.821803634259</v>
      </c>
      <c r="C390" t="s">
        <v>17</v>
      </c>
      <c r="D390" t="s">
        <v>22</v>
      </c>
      <c r="E390" t="s">
        <v>12</v>
      </c>
      <c r="F390" t="s">
        <v>280</v>
      </c>
      <c r="G390">
        <v>1</v>
      </c>
      <c r="H390">
        <v>1325</v>
      </c>
      <c r="I390">
        <v>1325</v>
      </c>
      <c r="J390">
        <v>1067.19417413728</v>
      </c>
    </row>
    <row r="391" spans="1:10" x14ac:dyDescent="0.3">
      <c r="A391">
        <v>10390</v>
      </c>
      <c r="B391" s="1">
        <v>44633.004334050929</v>
      </c>
      <c r="C391" t="s">
        <v>17</v>
      </c>
      <c r="D391" t="s">
        <v>15</v>
      </c>
      <c r="E391" t="s">
        <v>12</v>
      </c>
      <c r="F391" t="s">
        <v>266</v>
      </c>
      <c r="G391">
        <v>5</v>
      </c>
      <c r="H391">
        <v>751</v>
      </c>
      <c r="I391">
        <v>3755</v>
      </c>
      <c r="J391">
        <v>2944.5745839777801</v>
      </c>
    </row>
    <row r="392" spans="1:10" x14ac:dyDescent="0.3">
      <c r="A392">
        <v>10391</v>
      </c>
      <c r="B392" s="1">
        <v>44633.186864479168</v>
      </c>
      <c r="C392" t="s">
        <v>10</v>
      </c>
      <c r="D392" t="s">
        <v>22</v>
      </c>
      <c r="E392" t="s">
        <v>12</v>
      </c>
      <c r="F392" t="s">
        <v>77</v>
      </c>
      <c r="G392">
        <v>7</v>
      </c>
      <c r="H392">
        <v>757</v>
      </c>
      <c r="I392">
        <v>5299</v>
      </c>
      <c r="J392">
        <v>2988.0186922365301</v>
      </c>
    </row>
    <row r="393" spans="1:10" x14ac:dyDescent="0.3">
      <c r="A393">
        <v>10392</v>
      </c>
      <c r="B393" s="1">
        <v>44633.369394895832</v>
      </c>
      <c r="C393" t="s">
        <v>10</v>
      </c>
      <c r="D393" t="s">
        <v>22</v>
      </c>
      <c r="E393" t="s">
        <v>19</v>
      </c>
      <c r="F393" t="s">
        <v>281</v>
      </c>
      <c r="G393">
        <v>2</v>
      </c>
      <c r="H393">
        <v>561</v>
      </c>
      <c r="I393">
        <v>1122</v>
      </c>
      <c r="J393">
        <v>776.183418329446</v>
      </c>
    </row>
    <row r="394" spans="1:10" x14ac:dyDescent="0.3">
      <c r="A394">
        <v>10393</v>
      </c>
      <c r="B394" s="1">
        <v>44633.551925324071</v>
      </c>
      <c r="C394" t="s">
        <v>14</v>
      </c>
      <c r="D394" t="s">
        <v>11</v>
      </c>
      <c r="E394" t="s">
        <v>12</v>
      </c>
      <c r="F394" t="s">
        <v>282</v>
      </c>
      <c r="G394">
        <v>9</v>
      </c>
      <c r="H394">
        <v>1901</v>
      </c>
      <c r="I394">
        <v>17109</v>
      </c>
      <c r="J394">
        <v>11849.728255670399</v>
      </c>
    </row>
    <row r="395" spans="1:10" x14ac:dyDescent="0.3">
      <c r="A395">
        <v>10394</v>
      </c>
      <c r="B395" s="1">
        <v>44633.734455740741</v>
      </c>
      <c r="C395" t="s">
        <v>14</v>
      </c>
      <c r="D395" t="s">
        <v>19</v>
      </c>
      <c r="E395" t="s">
        <v>12</v>
      </c>
      <c r="F395" t="s">
        <v>213</v>
      </c>
      <c r="G395">
        <v>6</v>
      </c>
      <c r="H395">
        <v>1325</v>
      </c>
      <c r="I395">
        <v>7950</v>
      </c>
      <c r="J395">
        <v>4943.6655706081401</v>
      </c>
    </row>
    <row r="396" spans="1:10" x14ac:dyDescent="0.3">
      <c r="A396">
        <v>10395</v>
      </c>
      <c r="B396" s="1">
        <v>44633.916986168981</v>
      </c>
      <c r="C396" t="s">
        <v>10</v>
      </c>
      <c r="D396" t="s">
        <v>15</v>
      </c>
      <c r="E396" t="s">
        <v>19</v>
      </c>
      <c r="F396" t="s">
        <v>44</v>
      </c>
      <c r="G396">
        <v>2</v>
      </c>
      <c r="H396">
        <v>251</v>
      </c>
      <c r="I396">
        <v>502</v>
      </c>
      <c r="J396">
        <v>407.608200360387</v>
      </c>
    </row>
    <row r="397" spans="1:10" x14ac:dyDescent="0.3">
      <c r="A397">
        <v>10396</v>
      </c>
      <c r="B397" s="1">
        <v>44634.099516585651</v>
      </c>
      <c r="C397" t="s">
        <v>14</v>
      </c>
      <c r="D397" t="s">
        <v>15</v>
      </c>
      <c r="E397" t="s">
        <v>19</v>
      </c>
      <c r="F397" t="s">
        <v>283</v>
      </c>
      <c r="G397">
        <v>8</v>
      </c>
      <c r="H397">
        <v>321</v>
      </c>
      <c r="I397">
        <v>2568</v>
      </c>
      <c r="J397">
        <v>2235.1192531576398</v>
      </c>
    </row>
    <row r="398" spans="1:10" x14ac:dyDescent="0.3">
      <c r="A398">
        <v>10397</v>
      </c>
      <c r="B398" s="1">
        <v>44634.282047002314</v>
      </c>
      <c r="C398" t="s">
        <v>14</v>
      </c>
      <c r="D398" t="s">
        <v>15</v>
      </c>
      <c r="E398" t="s">
        <v>12</v>
      </c>
      <c r="F398" t="s">
        <v>181</v>
      </c>
      <c r="G398">
        <v>8</v>
      </c>
      <c r="H398">
        <v>178</v>
      </c>
      <c r="I398">
        <v>1424</v>
      </c>
      <c r="J398">
        <v>1120.1596724201599</v>
      </c>
    </row>
    <row r="399" spans="1:10" x14ac:dyDescent="0.3">
      <c r="A399">
        <v>10398</v>
      </c>
      <c r="B399" s="1">
        <v>44634.464577430554</v>
      </c>
      <c r="C399" t="s">
        <v>27</v>
      </c>
      <c r="D399" t="s">
        <v>15</v>
      </c>
      <c r="E399" t="s">
        <v>12</v>
      </c>
      <c r="F399" t="s">
        <v>115</v>
      </c>
      <c r="G399">
        <v>1</v>
      </c>
      <c r="H399">
        <v>1323</v>
      </c>
      <c r="I399">
        <v>1323</v>
      </c>
      <c r="J399">
        <v>1176.3876447156699</v>
      </c>
    </row>
    <row r="400" spans="1:10" x14ac:dyDescent="0.3">
      <c r="A400">
        <v>10399</v>
      </c>
      <c r="B400" s="1">
        <v>44634.647107847224</v>
      </c>
      <c r="C400" t="s">
        <v>14</v>
      </c>
      <c r="D400" t="s">
        <v>15</v>
      </c>
      <c r="E400" t="s">
        <v>19</v>
      </c>
      <c r="F400" t="s">
        <v>146</v>
      </c>
      <c r="G400">
        <v>1</v>
      </c>
      <c r="H400">
        <v>1885</v>
      </c>
      <c r="I400">
        <v>1885</v>
      </c>
      <c r="J400">
        <v>980.55322719553499</v>
      </c>
    </row>
    <row r="401" spans="1:10" x14ac:dyDescent="0.3">
      <c r="A401">
        <v>10400</v>
      </c>
      <c r="B401" s="1">
        <v>44634.829638275463</v>
      </c>
      <c r="C401" t="s">
        <v>17</v>
      </c>
      <c r="D401" t="s">
        <v>22</v>
      </c>
      <c r="E401" t="s">
        <v>19</v>
      </c>
      <c r="F401" t="s">
        <v>284</v>
      </c>
      <c r="G401">
        <v>1</v>
      </c>
      <c r="H401">
        <v>198</v>
      </c>
      <c r="I401">
        <v>198</v>
      </c>
      <c r="J401">
        <v>101.94803665908</v>
      </c>
    </row>
    <row r="402" spans="1:10" x14ac:dyDescent="0.3">
      <c r="A402">
        <v>10401</v>
      </c>
      <c r="B402" s="1">
        <v>44635.012168692127</v>
      </c>
      <c r="C402" t="s">
        <v>14</v>
      </c>
      <c r="D402" t="s">
        <v>11</v>
      </c>
      <c r="E402" t="s">
        <v>19</v>
      </c>
      <c r="F402" t="s">
        <v>285</v>
      </c>
      <c r="G402">
        <v>4</v>
      </c>
      <c r="H402">
        <v>1011</v>
      </c>
      <c r="I402">
        <v>4044</v>
      </c>
      <c r="J402">
        <v>3467.9057967130698</v>
      </c>
    </row>
    <row r="403" spans="1:10" x14ac:dyDescent="0.3">
      <c r="A403">
        <v>10402</v>
      </c>
      <c r="B403" s="1">
        <v>44635.194699120373</v>
      </c>
      <c r="C403" t="s">
        <v>14</v>
      </c>
      <c r="D403" t="s">
        <v>15</v>
      </c>
      <c r="E403" t="s">
        <v>12</v>
      </c>
      <c r="F403" t="s">
        <v>73</v>
      </c>
      <c r="G403">
        <v>4</v>
      </c>
      <c r="H403">
        <v>312</v>
      </c>
      <c r="I403">
        <v>1248</v>
      </c>
      <c r="J403">
        <v>1072.18194455254</v>
      </c>
    </row>
    <row r="404" spans="1:10" x14ac:dyDescent="0.3">
      <c r="A404">
        <v>10403</v>
      </c>
      <c r="B404" s="1">
        <v>44635.377229537036</v>
      </c>
      <c r="C404" t="s">
        <v>10</v>
      </c>
      <c r="D404" t="s">
        <v>11</v>
      </c>
      <c r="E404" t="s">
        <v>12</v>
      </c>
      <c r="F404" t="s">
        <v>40</v>
      </c>
      <c r="G404">
        <v>8</v>
      </c>
      <c r="H404">
        <v>1266</v>
      </c>
      <c r="I404">
        <v>10128</v>
      </c>
      <c r="J404">
        <v>5497.9677245480298</v>
      </c>
    </row>
    <row r="405" spans="1:10" x14ac:dyDescent="0.3">
      <c r="A405">
        <v>10404</v>
      </c>
      <c r="B405" s="1">
        <v>44635.559759965276</v>
      </c>
      <c r="C405" t="s">
        <v>17</v>
      </c>
      <c r="D405" t="s">
        <v>11</v>
      </c>
      <c r="E405" t="s">
        <v>12</v>
      </c>
      <c r="F405" t="s">
        <v>286</v>
      </c>
      <c r="G405">
        <v>1</v>
      </c>
      <c r="H405">
        <v>801</v>
      </c>
      <c r="I405">
        <v>801</v>
      </c>
      <c r="J405">
        <v>515.025714121683</v>
      </c>
    </row>
    <row r="406" spans="1:10" x14ac:dyDescent="0.3">
      <c r="A406">
        <v>10405</v>
      </c>
      <c r="B406" s="1">
        <v>44635.742290381946</v>
      </c>
      <c r="C406" t="s">
        <v>14</v>
      </c>
      <c r="D406" t="s">
        <v>22</v>
      </c>
      <c r="E406" t="s">
        <v>12</v>
      </c>
      <c r="F406" t="s">
        <v>23</v>
      </c>
      <c r="G406">
        <v>3</v>
      </c>
      <c r="H406">
        <v>1512</v>
      </c>
      <c r="I406">
        <v>4536</v>
      </c>
      <c r="J406">
        <v>3783.7399225279601</v>
      </c>
    </row>
    <row r="407" spans="1:10" x14ac:dyDescent="0.3">
      <c r="A407">
        <v>10406</v>
      </c>
      <c r="B407" s="1">
        <v>44635.924820798609</v>
      </c>
      <c r="C407" t="s">
        <v>14</v>
      </c>
      <c r="D407" t="s">
        <v>15</v>
      </c>
      <c r="E407" t="s">
        <v>12</v>
      </c>
      <c r="F407" t="s">
        <v>54</v>
      </c>
      <c r="G407">
        <v>1</v>
      </c>
      <c r="H407">
        <v>1936</v>
      </c>
      <c r="I407">
        <v>1936</v>
      </c>
      <c r="J407">
        <v>1067.5419006572699</v>
      </c>
    </row>
    <row r="408" spans="1:10" x14ac:dyDescent="0.3">
      <c r="A408">
        <v>10407</v>
      </c>
      <c r="B408" s="1">
        <v>44636.107351226849</v>
      </c>
      <c r="C408" t="s">
        <v>27</v>
      </c>
      <c r="D408" t="s">
        <v>22</v>
      </c>
      <c r="E408" t="s">
        <v>12</v>
      </c>
      <c r="F408" t="s">
        <v>154</v>
      </c>
      <c r="G408">
        <v>9</v>
      </c>
      <c r="H408">
        <v>1497</v>
      </c>
      <c r="I408">
        <v>13473</v>
      </c>
      <c r="J408">
        <v>8177.7233689055302</v>
      </c>
    </row>
    <row r="409" spans="1:10" x14ac:dyDescent="0.3">
      <c r="A409">
        <v>10408</v>
      </c>
      <c r="B409" s="1">
        <v>44636.289881643519</v>
      </c>
      <c r="C409" t="s">
        <v>14</v>
      </c>
      <c r="D409" t="s">
        <v>15</v>
      </c>
      <c r="E409" t="s">
        <v>12</v>
      </c>
      <c r="F409" t="s">
        <v>287</v>
      </c>
      <c r="G409">
        <v>9</v>
      </c>
      <c r="H409">
        <v>1175</v>
      </c>
      <c r="I409">
        <v>10575</v>
      </c>
      <c r="J409">
        <v>8168.1132359091398</v>
      </c>
    </row>
    <row r="410" spans="1:10" x14ac:dyDescent="0.3">
      <c r="A410">
        <v>10409</v>
      </c>
      <c r="B410" s="1">
        <v>44636.472412071758</v>
      </c>
      <c r="C410" t="s">
        <v>14</v>
      </c>
      <c r="D410" t="s">
        <v>22</v>
      </c>
      <c r="E410" t="s">
        <v>12</v>
      </c>
      <c r="F410" t="s">
        <v>288</v>
      </c>
      <c r="G410">
        <v>7</v>
      </c>
      <c r="H410">
        <v>1066</v>
      </c>
      <c r="I410">
        <v>7462</v>
      </c>
      <c r="J410">
        <v>6661.7722978059201</v>
      </c>
    </row>
    <row r="411" spans="1:10" x14ac:dyDescent="0.3">
      <c r="A411">
        <v>10410</v>
      </c>
      <c r="B411" s="1">
        <v>44636.654942488429</v>
      </c>
      <c r="C411" t="s">
        <v>27</v>
      </c>
      <c r="D411" t="s">
        <v>11</v>
      </c>
      <c r="E411" t="s">
        <v>19</v>
      </c>
      <c r="F411" t="s">
        <v>289</v>
      </c>
      <c r="G411">
        <v>8</v>
      </c>
      <c r="H411">
        <v>1747</v>
      </c>
      <c r="I411">
        <v>13976</v>
      </c>
      <c r="J411">
        <v>11444.324971529501</v>
      </c>
    </row>
    <row r="412" spans="1:10" x14ac:dyDescent="0.3">
      <c r="A412">
        <v>10411</v>
      </c>
      <c r="B412" s="1">
        <v>44636.837472916668</v>
      </c>
      <c r="C412" t="s">
        <v>10</v>
      </c>
      <c r="D412" t="s">
        <v>15</v>
      </c>
      <c r="E412" t="s">
        <v>12</v>
      </c>
      <c r="F412" t="s">
        <v>245</v>
      </c>
      <c r="G412">
        <v>1</v>
      </c>
      <c r="H412">
        <v>234</v>
      </c>
      <c r="I412">
        <v>234</v>
      </c>
      <c r="J412">
        <v>189.75692949542599</v>
      </c>
    </row>
    <row r="413" spans="1:10" x14ac:dyDescent="0.3">
      <c r="A413">
        <v>10412</v>
      </c>
      <c r="B413" s="1">
        <v>44637.020003333331</v>
      </c>
      <c r="C413" t="s">
        <v>14</v>
      </c>
      <c r="D413" t="s">
        <v>19</v>
      </c>
      <c r="E413" t="s">
        <v>12</v>
      </c>
      <c r="F413" t="s">
        <v>155</v>
      </c>
      <c r="G413">
        <v>5</v>
      </c>
      <c r="H413">
        <v>510</v>
      </c>
      <c r="I413">
        <v>2550</v>
      </c>
      <c r="J413">
        <v>1624.5159169649501</v>
      </c>
    </row>
    <row r="414" spans="1:10" x14ac:dyDescent="0.3">
      <c r="A414">
        <v>10413</v>
      </c>
      <c r="B414" s="1">
        <v>44637.202533750002</v>
      </c>
      <c r="C414" t="s">
        <v>27</v>
      </c>
      <c r="D414" t="s">
        <v>11</v>
      </c>
      <c r="E414" t="s">
        <v>19</v>
      </c>
      <c r="F414" t="s">
        <v>20</v>
      </c>
      <c r="G414">
        <v>2</v>
      </c>
      <c r="H414">
        <v>1593</v>
      </c>
      <c r="I414">
        <v>3186</v>
      </c>
      <c r="J414">
        <v>2435.8156105381199</v>
      </c>
    </row>
    <row r="415" spans="1:10" x14ac:dyDescent="0.3">
      <c r="A415">
        <v>10414</v>
      </c>
      <c r="B415" s="1">
        <v>44637.385064178241</v>
      </c>
      <c r="C415" t="s">
        <v>17</v>
      </c>
      <c r="D415" t="s">
        <v>19</v>
      </c>
      <c r="E415" t="s">
        <v>12</v>
      </c>
      <c r="F415" t="s">
        <v>290</v>
      </c>
      <c r="G415">
        <v>1</v>
      </c>
      <c r="H415">
        <v>1235</v>
      </c>
      <c r="I415">
        <v>1235</v>
      </c>
      <c r="J415">
        <v>673.36561473182906</v>
      </c>
    </row>
    <row r="416" spans="1:10" x14ac:dyDescent="0.3">
      <c r="A416">
        <v>10415</v>
      </c>
      <c r="B416" s="1">
        <v>44637.567594594904</v>
      </c>
      <c r="C416" t="s">
        <v>10</v>
      </c>
      <c r="D416" t="s">
        <v>11</v>
      </c>
      <c r="E416" t="s">
        <v>12</v>
      </c>
      <c r="F416" t="s">
        <v>291</v>
      </c>
      <c r="G416">
        <v>3</v>
      </c>
      <c r="H416">
        <v>1648</v>
      </c>
      <c r="I416">
        <v>4944</v>
      </c>
      <c r="J416">
        <v>4434.3072848236798</v>
      </c>
    </row>
    <row r="417" spans="1:10" x14ac:dyDescent="0.3">
      <c r="A417">
        <v>10416</v>
      </c>
      <c r="B417" s="1">
        <v>44637.750125023151</v>
      </c>
      <c r="C417" t="s">
        <v>17</v>
      </c>
      <c r="D417" t="s">
        <v>22</v>
      </c>
      <c r="E417" t="s">
        <v>12</v>
      </c>
      <c r="F417" t="s">
        <v>92</v>
      </c>
      <c r="G417">
        <v>7</v>
      </c>
      <c r="H417">
        <v>884</v>
      </c>
      <c r="I417">
        <v>6188</v>
      </c>
      <c r="J417">
        <v>4283.54230330467</v>
      </c>
    </row>
    <row r="418" spans="1:10" x14ac:dyDescent="0.3">
      <c r="A418">
        <v>10417</v>
      </c>
      <c r="B418" s="1">
        <v>44637.932655439814</v>
      </c>
      <c r="C418" t="s">
        <v>17</v>
      </c>
      <c r="D418" t="s">
        <v>15</v>
      </c>
      <c r="E418" t="s">
        <v>12</v>
      </c>
      <c r="F418" t="s">
        <v>292</v>
      </c>
      <c r="G418">
        <v>1</v>
      </c>
      <c r="H418">
        <v>1868</v>
      </c>
      <c r="I418">
        <v>1868</v>
      </c>
      <c r="J418">
        <v>1411.3172391671401</v>
      </c>
    </row>
    <row r="419" spans="1:10" x14ac:dyDescent="0.3">
      <c r="A419">
        <v>10418</v>
      </c>
      <c r="B419" s="1">
        <v>44638.115185868053</v>
      </c>
      <c r="C419" t="s">
        <v>27</v>
      </c>
      <c r="D419" t="s">
        <v>11</v>
      </c>
      <c r="E419" t="s">
        <v>19</v>
      </c>
      <c r="F419" t="s">
        <v>293</v>
      </c>
      <c r="G419">
        <v>2</v>
      </c>
      <c r="H419">
        <v>1167</v>
      </c>
      <c r="I419">
        <v>2334</v>
      </c>
      <c r="J419">
        <v>1984.9940846090001</v>
      </c>
    </row>
    <row r="420" spans="1:10" x14ac:dyDescent="0.3">
      <c r="A420">
        <v>10419</v>
      </c>
      <c r="B420" s="1">
        <v>44638.297716284724</v>
      </c>
      <c r="C420" t="s">
        <v>14</v>
      </c>
      <c r="D420" t="s">
        <v>22</v>
      </c>
      <c r="E420" t="s">
        <v>19</v>
      </c>
      <c r="F420" t="s">
        <v>90</v>
      </c>
      <c r="G420">
        <v>2</v>
      </c>
      <c r="H420">
        <v>1520</v>
      </c>
      <c r="I420">
        <v>3040</v>
      </c>
      <c r="J420">
        <v>1521.1733936017699</v>
      </c>
    </row>
    <row r="421" spans="1:10" x14ac:dyDescent="0.3">
      <c r="A421">
        <v>10420</v>
      </c>
      <c r="B421" s="1">
        <v>44638.480246712963</v>
      </c>
      <c r="C421" t="s">
        <v>27</v>
      </c>
      <c r="D421" t="s">
        <v>15</v>
      </c>
      <c r="E421" t="s">
        <v>19</v>
      </c>
      <c r="F421" t="s">
        <v>176</v>
      </c>
      <c r="G421">
        <v>4</v>
      </c>
      <c r="H421">
        <v>1708</v>
      </c>
      <c r="I421">
        <v>6832</v>
      </c>
      <c r="J421">
        <v>6083.1647781351903</v>
      </c>
    </row>
    <row r="422" spans="1:10" x14ac:dyDescent="0.3">
      <c r="A422">
        <v>10421</v>
      </c>
      <c r="B422" s="1">
        <v>44638.662777129626</v>
      </c>
      <c r="C422" t="s">
        <v>27</v>
      </c>
      <c r="D422" t="s">
        <v>15</v>
      </c>
      <c r="E422" t="s">
        <v>12</v>
      </c>
      <c r="F422" t="s">
        <v>248</v>
      </c>
      <c r="G422">
        <v>3</v>
      </c>
      <c r="H422">
        <v>360</v>
      </c>
      <c r="I422">
        <v>1080</v>
      </c>
      <c r="J422">
        <v>695.15682285752303</v>
      </c>
    </row>
    <row r="423" spans="1:10" x14ac:dyDescent="0.3">
      <c r="A423">
        <v>10422</v>
      </c>
      <c r="B423" s="1">
        <v>44638.845307546297</v>
      </c>
      <c r="C423" t="s">
        <v>27</v>
      </c>
      <c r="D423" t="s">
        <v>11</v>
      </c>
      <c r="E423" t="s">
        <v>12</v>
      </c>
      <c r="F423" t="s">
        <v>294</v>
      </c>
      <c r="G423">
        <v>3</v>
      </c>
      <c r="H423">
        <v>842</v>
      </c>
      <c r="I423">
        <v>2526</v>
      </c>
      <c r="J423">
        <v>1606.12248510634</v>
      </c>
    </row>
    <row r="424" spans="1:10" x14ac:dyDescent="0.3">
      <c r="A424">
        <v>10423</v>
      </c>
      <c r="B424" s="1">
        <v>44639.027837974536</v>
      </c>
      <c r="C424" t="s">
        <v>27</v>
      </c>
      <c r="D424" t="s">
        <v>15</v>
      </c>
      <c r="E424" t="s">
        <v>12</v>
      </c>
      <c r="F424" t="s">
        <v>295</v>
      </c>
      <c r="G424">
        <v>5</v>
      </c>
      <c r="H424">
        <v>644</v>
      </c>
      <c r="I424">
        <v>3220</v>
      </c>
      <c r="J424">
        <v>1796.8415768873299</v>
      </c>
    </row>
    <row r="425" spans="1:10" x14ac:dyDescent="0.3">
      <c r="A425">
        <v>10424</v>
      </c>
      <c r="B425" s="1">
        <v>44639.210368391206</v>
      </c>
      <c r="C425" t="s">
        <v>10</v>
      </c>
      <c r="D425" t="s">
        <v>11</v>
      </c>
      <c r="E425" t="s">
        <v>12</v>
      </c>
      <c r="F425" t="s">
        <v>296</v>
      </c>
      <c r="G425">
        <v>3</v>
      </c>
      <c r="H425">
        <v>487</v>
      </c>
      <c r="I425">
        <v>1461</v>
      </c>
      <c r="J425">
        <v>1232.0229693696999</v>
      </c>
    </row>
    <row r="426" spans="1:10" x14ac:dyDescent="0.3">
      <c r="A426">
        <v>10425</v>
      </c>
      <c r="B426" s="1">
        <v>44639.392898819446</v>
      </c>
      <c r="C426" t="s">
        <v>14</v>
      </c>
      <c r="D426" t="s">
        <v>15</v>
      </c>
      <c r="E426" t="s">
        <v>19</v>
      </c>
      <c r="F426" t="s">
        <v>73</v>
      </c>
      <c r="G426">
        <v>7</v>
      </c>
      <c r="H426">
        <v>1599</v>
      </c>
      <c r="I426">
        <v>11193</v>
      </c>
      <c r="J426">
        <v>9495.4227699847997</v>
      </c>
    </row>
    <row r="427" spans="1:10" x14ac:dyDescent="0.3">
      <c r="A427">
        <v>10426</v>
      </c>
      <c r="B427" s="1">
        <v>44639.575429236109</v>
      </c>
      <c r="C427" t="s">
        <v>17</v>
      </c>
      <c r="D427" t="s">
        <v>19</v>
      </c>
      <c r="E427" t="s">
        <v>19</v>
      </c>
      <c r="F427" t="s">
        <v>297</v>
      </c>
      <c r="G427">
        <v>5</v>
      </c>
      <c r="H427">
        <v>1533</v>
      </c>
      <c r="I427">
        <v>7665</v>
      </c>
      <c r="J427">
        <v>3893.7862707650302</v>
      </c>
    </row>
    <row r="428" spans="1:10" x14ac:dyDescent="0.3">
      <c r="A428">
        <v>10427</v>
      </c>
      <c r="B428" s="1">
        <v>44639.757959664355</v>
      </c>
      <c r="C428" t="s">
        <v>17</v>
      </c>
      <c r="D428" t="s">
        <v>22</v>
      </c>
      <c r="E428" t="s">
        <v>12</v>
      </c>
      <c r="F428" t="s">
        <v>256</v>
      </c>
      <c r="G428">
        <v>4</v>
      </c>
      <c r="H428">
        <v>1703</v>
      </c>
      <c r="I428">
        <v>6812</v>
      </c>
      <c r="J428">
        <v>3557.8400818356099</v>
      </c>
    </row>
    <row r="429" spans="1:10" x14ac:dyDescent="0.3">
      <c r="A429">
        <v>10428</v>
      </c>
      <c r="B429" s="1">
        <v>44639.940490081019</v>
      </c>
      <c r="C429" t="s">
        <v>14</v>
      </c>
      <c r="D429" t="s">
        <v>19</v>
      </c>
      <c r="E429" t="s">
        <v>19</v>
      </c>
      <c r="F429" t="s">
        <v>298</v>
      </c>
      <c r="G429">
        <v>3</v>
      </c>
      <c r="H429">
        <v>115</v>
      </c>
      <c r="I429">
        <v>345</v>
      </c>
      <c r="J429">
        <v>299.23114916744601</v>
      </c>
    </row>
    <row r="430" spans="1:10" x14ac:dyDescent="0.3">
      <c r="A430">
        <v>10429</v>
      </c>
      <c r="B430" s="1">
        <v>44640.123020497682</v>
      </c>
      <c r="C430" t="s">
        <v>17</v>
      </c>
      <c r="D430" t="s">
        <v>11</v>
      </c>
      <c r="E430" t="s">
        <v>12</v>
      </c>
      <c r="F430" t="s">
        <v>299</v>
      </c>
      <c r="G430">
        <v>4</v>
      </c>
      <c r="H430">
        <v>761</v>
      </c>
      <c r="I430">
        <v>3044</v>
      </c>
      <c r="J430">
        <v>1671.60423786096</v>
      </c>
    </row>
    <row r="431" spans="1:10" x14ac:dyDescent="0.3">
      <c r="A431">
        <v>10430</v>
      </c>
      <c r="B431" s="1">
        <v>44640.305550925928</v>
      </c>
      <c r="C431" t="s">
        <v>14</v>
      </c>
      <c r="D431" t="s">
        <v>19</v>
      </c>
      <c r="E431" t="s">
        <v>12</v>
      </c>
      <c r="F431" t="s">
        <v>132</v>
      </c>
      <c r="G431">
        <v>2</v>
      </c>
      <c r="H431">
        <v>1927</v>
      </c>
      <c r="I431">
        <v>3854</v>
      </c>
      <c r="J431">
        <v>2884.2217784514601</v>
      </c>
    </row>
    <row r="432" spans="1:10" x14ac:dyDescent="0.3">
      <c r="A432">
        <v>10431</v>
      </c>
      <c r="B432" s="1">
        <v>44640.488081342592</v>
      </c>
      <c r="C432" t="s">
        <v>17</v>
      </c>
      <c r="D432" t="s">
        <v>11</v>
      </c>
      <c r="E432" t="s">
        <v>12</v>
      </c>
      <c r="F432" t="s">
        <v>113</v>
      </c>
      <c r="G432">
        <v>1</v>
      </c>
      <c r="H432">
        <v>201</v>
      </c>
      <c r="I432">
        <v>201</v>
      </c>
      <c r="J432">
        <v>150.319896193532</v>
      </c>
    </row>
    <row r="433" spans="1:10" x14ac:dyDescent="0.3">
      <c r="A433">
        <v>10432</v>
      </c>
      <c r="B433" s="1">
        <v>44640.670611770831</v>
      </c>
      <c r="C433" t="s">
        <v>27</v>
      </c>
      <c r="D433" t="s">
        <v>15</v>
      </c>
      <c r="E433" t="s">
        <v>12</v>
      </c>
      <c r="F433" t="s">
        <v>290</v>
      </c>
      <c r="G433">
        <v>3</v>
      </c>
      <c r="H433">
        <v>1309</v>
      </c>
      <c r="I433">
        <v>3927</v>
      </c>
      <c r="J433">
        <v>3329.67241038867</v>
      </c>
    </row>
    <row r="434" spans="1:10" x14ac:dyDescent="0.3">
      <c r="A434">
        <v>10433</v>
      </c>
      <c r="B434" s="1">
        <v>44640.853142187501</v>
      </c>
      <c r="C434" t="s">
        <v>17</v>
      </c>
      <c r="D434" t="s">
        <v>15</v>
      </c>
      <c r="E434" t="s">
        <v>12</v>
      </c>
      <c r="F434" t="s">
        <v>188</v>
      </c>
      <c r="G434">
        <v>2</v>
      </c>
      <c r="H434">
        <v>1050</v>
      </c>
      <c r="I434">
        <v>2100</v>
      </c>
      <c r="J434">
        <v>1531.02944855756</v>
      </c>
    </row>
    <row r="435" spans="1:10" x14ac:dyDescent="0.3">
      <c r="A435">
        <v>10434</v>
      </c>
      <c r="B435" s="1">
        <v>44641.035672615741</v>
      </c>
      <c r="C435" t="s">
        <v>14</v>
      </c>
      <c r="D435" t="s">
        <v>11</v>
      </c>
      <c r="E435" t="s">
        <v>19</v>
      </c>
      <c r="F435" t="s">
        <v>300</v>
      </c>
      <c r="G435">
        <v>1</v>
      </c>
      <c r="H435">
        <v>1030</v>
      </c>
      <c r="I435">
        <v>1030</v>
      </c>
      <c r="J435">
        <v>693.81270145997905</v>
      </c>
    </row>
    <row r="436" spans="1:10" x14ac:dyDescent="0.3">
      <c r="A436">
        <v>10435</v>
      </c>
      <c r="B436" s="1">
        <v>44641.218203032404</v>
      </c>
      <c r="C436" t="s">
        <v>14</v>
      </c>
      <c r="D436" t="s">
        <v>19</v>
      </c>
      <c r="E436" t="s">
        <v>12</v>
      </c>
      <c r="F436" t="s">
        <v>301</v>
      </c>
      <c r="G436">
        <v>1</v>
      </c>
      <c r="H436">
        <v>124</v>
      </c>
      <c r="I436">
        <v>124</v>
      </c>
      <c r="J436">
        <v>110.32928681651499</v>
      </c>
    </row>
    <row r="437" spans="1:10" x14ac:dyDescent="0.3">
      <c r="A437">
        <v>10436</v>
      </c>
      <c r="B437" s="1">
        <v>44641.40073346065</v>
      </c>
      <c r="C437" t="s">
        <v>14</v>
      </c>
      <c r="D437" t="s">
        <v>15</v>
      </c>
      <c r="E437" t="s">
        <v>12</v>
      </c>
      <c r="F437" t="s">
        <v>302</v>
      </c>
      <c r="G437">
        <v>2</v>
      </c>
      <c r="H437">
        <v>1195</v>
      </c>
      <c r="I437">
        <v>2390</v>
      </c>
      <c r="J437">
        <v>1413.7475950550099</v>
      </c>
    </row>
    <row r="438" spans="1:10" x14ac:dyDescent="0.3">
      <c r="A438">
        <v>10437</v>
      </c>
      <c r="B438" s="1">
        <v>44641.583263877314</v>
      </c>
      <c r="C438" t="s">
        <v>14</v>
      </c>
      <c r="D438" t="s">
        <v>22</v>
      </c>
      <c r="E438" t="s">
        <v>12</v>
      </c>
      <c r="F438" t="s">
        <v>248</v>
      </c>
      <c r="G438">
        <v>9</v>
      </c>
      <c r="H438">
        <v>1716</v>
      </c>
      <c r="I438">
        <v>15444</v>
      </c>
      <c r="J438">
        <v>9344.9668260396302</v>
      </c>
    </row>
    <row r="439" spans="1:10" x14ac:dyDescent="0.3">
      <c r="A439">
        <v>10438</v>
      </c>
      <c r="B439" s="1">
        <v>44641.765794293984</v>
      </c>
      <c r="C439" t="s">
        <v>14</v>
      </c>
      <c r="D439" t="s">
        <v>15</v>
      </c>
      <c r="E439" t="s">
        <v>12</v>
      </c>
      <c r="F439" t="s">
        <v>68</v>
      </c>
      <c r="G439">
        <v>5</v>
      </c>
      <c r="H439">
        <v>1696</v>
      </c>
      <c r="I439">
        <v>8480</v>
      </c>
      <c r="J439">
        <v>4527.5386690768701</v>
      </c>
    </row>
    <row r="440" spans="1:10" x14ac:dyDescent="0.3">
      <c r="A440">
        <v>10439</v>
      </c>
      <c r="B440" s="1">
        <v>44641.948324722223</v>
      </c>
      <c r="C440" t="s">
        <v>10</v>
      </c>
      <c r="D440" t="s">
        <v>22</v>
      </c>
      <c r="E440" t="s">
        <v>12</v>
      </c>
      <c r="F440" t="s">
        <v>303</v>
      </c>
      <c r="G440">
        <v>9</v>
      </c>
      <c r="H440">
        <v>117</v>
      </c>
      <c r="I440">
        <v>1053</v>
      </c>
      <c r="J440">
        <v>937.30344338566204</v>
      </c>
    </row>
    <row r="441" spans="1:10" x14ac:dyDescent="0.3">
      <c r="A441">
        <v>10440</v>
      </c>
      <c r="B441" s="1">
        <v>44642.130855138887</v>
      </c>
      <c r="C441" t="s">
        <v>10</v>
      </c>
      <c r="D441" t="s">
        <v>19</v>
      </c>
      <c r="E441" t="s">
        <v>12</v>
      </c>
      <c r="F441" t="s">
        <v>205</v>
      </c>
      <c r="G441">
        <v>8</v>
      </c>
      <c r="H441">
        <v>1877</v>
      </c>
      <c r="I441">
        <v>15016</v>
      </c>
      <c r="J441">
        <v>11750.6819583622</v>
      </c>
    </row>
    <row r="442" spans="1:10" x14ac:dyDescent="0.3">
      <c r="A442">
        <v>10441</v>
      </c>
      <c r="B442" s="1">
        <v>44642.313385567133</v>
      </c>
      <c r="C442" t="s">
        <v>17</v>
      </c>
      <c r="D442" t="s">
        <v>22</v>
      </c>
      <c r="E442" t="s">
        <v>12</v>
      </c>
      <c r="F442" t="s">
        <v>304</v>
      </c>
      <c r="G442">
        <v>6</v>
      </c>
      <c r="H442">
        <v>669</v>
      </c>
      <c r="I442">
        <v>4014</v>
      </c>
      <c r="J442">
        <v>2026.4230836761899</v>
      </c>
    </row>
    <row r="443" spans="1:10" x14ac:dyDescent="0.3">
      <c r="A443">
        <v>10442</v>
      </c>
      <c r="B443" s="1">
        <v>44642.495915983796</v>
      </c>
      <c r="C443" t="s">
        <v>14</v>
      </c>
      <c r="D443" t="s">
        <v>22</v>
      </c>
      <c r="E443" t="s">
        <v>12</v>
      </c>
      <c r="F443" t="s">
        <v>305</v>
      </c>
      <c r="G443">
        <v>1</v>
      </c>
      <c r="H443">
        <v>1116</v>
      </c>
      <c r="I443">
        <v>1116</v>
      </c>
      <c r="J443">
        <v>872.40578191128202</v>
      </c>
    </row>
    <row r="444" spans="1:10" x14ac:dyDescent="0.3">
      <c r="A444">
        <v>10443</v>
      </c>
      <c r="B444" s="1">
        <v>44642.678446412036</v>
      </c>
      <c r="C444" t="s">
        <v>17</v>
      </c>
      <c r="D444" t="s">
        <v>22</v>
      </c>
      <c r="E444" t="s">
        <v>12</v>
      </c>
      <c r="F444" t="s">
        <v>306</v>
      </c>
      <c r="G444">
        <v>5</v>
      </c>
      <c r="H444">
        <v>1455</v>
      </c>
      <c r="I444">
        <v>7275</v>
      </c>
      <c r="J444">
        <v>4813.5360833408404</v>
      </c>
    </row>
    <row r="445" spans="1:10" x14ac:dyDescent="0.3">
      <c r="A445">
        <v>10444</v>
      </c>
      <c r="B445" s="1">
        <v>44642.860976828706</v>
      </c>
      <c r="C445" t="s">
        <v>14</v>
      </c>
      <c r="D445" t="s">
        <v>22</v>
      </c>
      <c r="E445" t="s">
        <v>19</v>
      </c>
      <c r="F445" t="s">
        <v>258</v>
      </c>
      <c r="G445">
        <v>1</v>
      </c>
      <c r="H445">
        <v>1692</v>
      </c>
      <c r="I445">
        <v>1692</v>
      </c>
      <c r="J445">
        <v>1500.8376313664701</v>
      </c>
    </row>
    <row r="446" spans="1:10" x14ac:dyDescent="0.3">
      <c r="A446">
        <v>10445</v>
      </c>
      <c r="B446" s="1">
        <v>44643.043507256945</v>
      </c>
      <c r="C446" t="s">
        <v>14</v>
      </c>
      <c r="D446" t="s">
        <v>15</v>
      </c>
      <c r="E446" t="s">
        <v>19</v>
      </c>
      <c r="F446" t="s">
        <v>307</v>
      </c>
      <c r="G446">
        <v>7</v>
      </c>
      <c r="H446">
        <v>1220</v>
      </c>
      <c r="I446">
        <v>8540</v>
      </c>
      <c r="J446">
        <v>5217.5557073867303</v>
      </c>
    </row>
    <row r="447" spans="1:10" x14ac:dyDescent="0.3">
      <c r="A447">
        <v>10446</v>
      </c>
      <c r="B447" s="1">
        <v>44643.226037673609</v>
      </c>
      <c r="C447" t="s">
        <v>10</v>
      </c>
      <c r="D447" t="s">
        <v>22</v>
      </c>
      <c r="E447" t="s">
        <v>12</v>
      </c>
      <c r="F447" t="s">
        <v>141</v>
      </c>
      <c r="G447">
        <v>8</v>
      </c>
      <c r="H447">
        <v>1850</v>
      </c>
      <c r="I447">
        <v>14800</v>
      </c>
      <c r="J447">
        <v>11604.8951251862</v>
      </c>
    </row>
    <row r="448" spans="1:10" x14ac:dyDescent="0.3">
      <c r="A448">
        <v>10447</v>
      </c>
      <c r="B448" s="1">
        <v>44643.408568090279</v>
      </c>
      <c r="C448" t="s">
        <v>10</v>
      </c>
      <c r="D448" t="s">
        <v>15</v>
      </c>
      <c r="E448" t="s">
        <v>12</v>
      </c>
      <c r="F448" t="s">
        <v>147</v>
      </c>
      <c r="G448">
        <v>8</v>
      </c>
      <c r="H448">
        <v>930</v>
      </c>
      <c r="I448">
        <v>7440</v>
      </c>
      <c r="J448">
        <v>5587.2440315142003</v>
      </c>
    </row>
    <row r="449" spans="1:10" x14ac:dyDescent="0.3">
      <c r="A449">
        <v>10448</v>
      </c>
      <c r="B449" s="1">
        <v>44643.591098518518</v>
      </c>
      <c r="C449" t="s">
        <v>27</v>
      </c>
      <c r="D449" t="s">
        <v>22</v>
      </c>
      <c r="E449" t="s">
        <v>12</v>
      </c>
      <c r="F449" t="s">
        <v>308</v>
      </c>
      <c r="G449">
        <v>7</v>
      </c>
      <c r="H449">
        <v>1135</v>
      </c>
      <c r="I449">
        <v>7945</v>
      </c>
      <c r="J449">
        <v>4010.7948202202701</v>
      </c>
    </row>
    <row r="450" spans="1:10" x14ac:dyDescent="0.3">
      <c r="A450">
        <v>10449</v>
      </c>
      <c r="B450" s="1">
        <v>44643.773628935189</v>
      </c>
      <c r="C450" t="s">
        <v>10</v>
      </c>
      <c r="D450" t="s">
        <v>11</v>
      </c>
      <c r="E450" t="s">
        <v>19</v>
      </c>
      <c r="F450" t="s">
        <v>28</v>
      </c>
      <c r="G450">
        <v>2</v>
      </c>
      <c r="H450">
        <v>1134</v>
      </c>
      <c r="I450">
        <v>2268</v>
      </c>
      <c r="J450">
        <v>1937.06879829032</v>
      </c>
    </row>
    <row r="451" spans="1:10" x14ac:dyDescent="0.3">
      <c r="A451">
        <v>10450</v>
      </c>
      <c r="B451" s="1">
        <v>44643.956159363428</v>
      </c>
      <c r="C451" t="s">
        <v>27</v>
      </c>
      <c r="D451" t="s">
        <v>19</v>
      </c>
      <c r="E451" t="s">
        <v>12</v>
      </c>
      <c r="F451" t="s">
        <v>309</v>
      </c>
      <c r="G451">
        <v>5</v>
      </c>
      <c r="H451">
        <v>262</v>
      </c>
      <c r="I451">
        <v>1310</v>
      </c>
      <c r="J451">
        <v>728.15703402495399</v>
      </c>
    </row>
    <row r="452" spans="1:10" x14ac:dyDescent="0.3">
      <c r="A452">
        <v>10451</v>
      </c>
      <c r="B452" s="1">
        <v>44644.138689780091</v>
      </c>
      <c r="C452" t="s">
        <v>27</v>
      </c>
      <c r="D452" t="s">
        <v>22</v>
      </c>
      <c r="E452" t="s">
        <v>12</v>
      </c>
      <c r="F452" t="s">
        <v>91</v>
      </c>
      <c r="G452">
        <v>4</v>
      </c>
      <c r="H452">
        <v>1406</v>
      </c>
      <c r="I452">
        <v>5624</v>
      </c>
      <c r="J452">
        <v>4304.8093172335202</v>
      </c>
    </row>
    <row r="453" spans="1:10" x14ac:dyDescent="0.3">
      <c r="A453">
        <v>10452</v>
      </c>
      <c r="B453" s="1">
        <v>44644.32122020833</v>
      </c>
      <c r="C453" t="s">
        <v>27</v>
      </c>
      <c r="D453" t="s">
        <v>11</v>
      </c>
      <c r="E453" t="s">
        <v>12</v>
      </c>
      <c r="F453" t="s">
        <v>66</v>
      </c>
      <c r="G453">
        <v>5</v>
      </c>
      <c r="H453">
        <v>1852</v>
      </c>
      <c r="I453">
        <v>9260</v>
      </c>
      <c r="J453">
        <v>7502.6314617420403</v>
      </c>
    </row>
    <row r="454" spans="1:10" x14ac:dyDescent="0.3">
      <c r="A454">
        <v>10453</v>
      </c>
      <c r="B454" s="1">
        <v>44644.503750625001</v>
      </c>
      <c r="C454" t="s">
        <v>27</v>
      </c>
      <c r="D454" t="s">
        <v>22</v>
      </c>
      <c r="E454" t="s">
        <v>12</v>
      </c>
      <c r="F454" t="s">
        <v>310</v>
      </c>
      <c r="G454">
        <v>9</v>
      </c>
      <c r="H454">
        <v>971</v>
      </c>
      <c r="I454">
        <v>8739</v>
      </c>
      <c r="J454">
        <v>6574.9706811000196</v>
      </c>
    </row>
    <row r="455" spans="1:10" x14ac:dyDescent="0.3">
      <c r="A455">
        <v>10454</v>
      </c>
      <c r="B455" s="1">
        <v>44644.686281041664</v>
      </c>
      <c r="C455" t="s">
        <v>27</v>
      </c>
      <c r="D455" t="s">
        <v>22</v>
      </c>
      <c r="E455" t="s">
        <v>12</v>
      </c>
      <c r="F455" t="s">
        <v>311</v>
      </c>
      <c r="G455">
        <v>4</v>
      </c>
      <c r="H455">
        <v>934</v>
      </c>
      <c r="I455">
        <v>3736</v>
      </c>
      <c r="J455">
        <v>2013.12696361241</v>
      </c>
    </row>
    <row r="456" spans="1:10" x14ac:dyDescent="0.3">
      <c r="A456">
        <v>10455</v>
      </c>
      <c r="B456" s="1">
        <v>44644.868811469911</v>
      </c>
      <c r="C456" t="s">
        <v>17</v>
      </c>
      <c r="D456" t="s">
        <v>22</v>
      </c>
      <c r="E456" t="s">
        <v>19</v>
      </c>
      <c r="F456" t="s">
        <v>222</v>
      </c>
      <c r="G456">
        <v>8</v>
      </c>
      <c r="H456">
        <v>1364</v>
      </c>
      <c r="I456">
        <v>10912</v>
      </c>
      <c r="J456">
        <v>9712.4618939244701</v>
      </c>
    </row>
    <row r="457" spans="1:10" x14ac:dyDescent="0.3">
      <c r="A457">
        <v>10456</v>
      </c>
      <c r="B457" s="1">
        <v>44645.051341886574</v>
      </c>
      <c r="C457" t="s">
        <v>10</v>
      </c>
      <c r="D457" t="s">
        <v>11</v>
      </c>
      <c r="E457" t="s">
        <v>12</v>
      </c>
      <c r="F457" t="s">
        <v>312</v>
      </c>
      <c r="G457">
        <v>8</v>
      </c>
      <c r="H457">
        <v>956</v>
      </c>
      <c r="I457">
        <v>7648</v>
      </c>
      <c r="J457">
        <v>4548.4733641033199</v>
      </c>
    </row>
    <row r="458" spans="1:10" x14ac:dyDescent="0.3">
      <c r="A458">
        <v>10457</v>
      </c>
      <c r="B458" s="1">
        <v>44645.233872314813</v>
      </c>
      <c r="C458" t="s">
        <v>27</v>
      </c>
      <c r="D458" t="s">
        <v>19</v>
      </c>
      <c r="E458" t="s">
        <v>12</v>
      </c>
      <c r="F458" t="s">
        <v>259</v>
      </c>
      <c r="G458">
        <v>2</v>
      </c>
      <c r="H458">
        <v>1168</v>
      </c>
      <c r="I458">
        <v>2336</v>
      </c>
      <c r="J458">
        <v>1754.6768410355501</v>
      </c>
    </row>
    <row r="459" spans="1:10" x14ac:dyDescent="0.3">
      <c r="A459">
        <v>10458</v>
      </c>
      <c r="B459" s="1">
        <v>44645.416402731484</v>
      </c>
      <c r="C459" t="s">
        <v>14</v>
      </c>
      <c r="D459" t="s">
        <v>11</v>
      </c>
      <c r="E459" t="s">
        <v>19</v>
      </c>
      <c r="F459" t="s">
        <v>63</v>
      </c>
      <c r="G459">
        <v>6</v>
      </c>
      <c r="H459">
        <v>1069</v>
      </c>
      <c r="I459">
        <v>6414</v>
      </c>
      <c r="J459">
        <v>5252.2400262752199</v>
      </c>
    </row>
    <row r="460" spans="1:10" x14ac:dyDescent="0.3">
      <c r="A460">
        <v>10459</v>
      </c>
      <c r="B460" s="1">
        <v>44645.598933159723</v>
      </c>
      <c r="C460" t="s">
        <v>10</v>
      </c>
      <c r="D460" t="s">
        <v>19</v>
      </c>
      <c r="E460" t="s">
        <v>19</v>
      </c>
      <c r="F460" t="s">
        <v>313</v>
      </c>
      <c r="G460">
        <v>5</v>
      </c>
      <c r="H460">
        <v>692</v>
      </c>
      <c r="I460">
        <v>3460</v>
      </c>
      <c r="J460">
        <v>3029.9026377106102</v>
      </c>
    </row>
    <row r="461" spans="1:10" x14ac:dyDescent="0.3">
      <c r="A461">
        <v>10460</v>
      </c>
      <c r="B461" s="1">
        <v>44645.781463576386</v>
      </c>
      <c r="C461" t="s">
        <v>10</v>
      </c>
      <c r="D461" t="s">
        <v>22</v>
      </c>
      <c r="E461" t="s">
        <v>12</v>
      </c>
      <c r="F461" t="s">
        <v>148</v>
      </c>
      <c r="G461">
        <v>2</v>
      </c>
      <c r="H461">
        <v>354</v>
      </c>
      <c r="I461">
        <v>708</v>
      </c>
      <c r="J461">
        <v>525.05578188527295</v>
      </c>
    </row>
    <row r="462" spans="1:10" x14ac:dyDescent="0.3">
      <c r="A462">
        <v>10461</v>
      </c>
      <c r="B462" s="1">
        <v>44645.963994004633</v>
      </c>
      <c r="C462" t="s">
        <v>27</v>
      </c>
      <c r="D462" t="s">
        <v>15</v>
      </c>
      <c r="E462" t="s">
        <v>12</v>
      </c>
      <c r="F462" t="s">
        <v>281</v>
      </c>
      <c r="G462">
        <v>4</v>
      </c>
      <c r="H462">
        <v>166</v>
      </c>
      <c r="I462">
        <v>664</v>
      </c>
      <c r="J462">
        <v>400.80478201772303</v>
      </c>
    </row>
    <row r="463" spans="1:10" x14ac:dyDescent="0.3">
      <c r="A463">
        <v>10462</v>
      </c>
      <c r="B463" s="1">
        <v>44646.146524421296</v>
      </c>
      <c r="C463" t="s">
        <v>17</v>
      </c>
      <c r="D463" t="s">
        <v>22</v>
      </c>
      <c r="E463" t="s">
        <v>12</v>
      </c>
      <c r="F463" t="s">
        <v>314</v>
      </c>
      <c r="G463">
        <v>7</v>
      </c>
      <c r="H463">
        <v>1017</v>
      </c>
      <c r="I463">
        <v>7119</v>
      </c>
      <c r="J463">
        <v>5941.9132659680699</v>
      </c>
    </row>
    <row r="464" spans="1:10" x14ac:dyDescent="0.3">
      <c r="A464">
        <v>10463</v>
      </c>
      <c r="B464" s="1">
        <v>44646.329054837966</v>
      </c>
      <c r="C464" t="s">
        <v>27</v>
      </c>
      <c r="D464" t="s">
        <v>19</v>
      </c>
      <c r="E464" t="s">
        <v>19</v>
      </c>
      <c r="F464" t="s">
        <v>232</v>
      </c>
      <c r="G464">
        <v>1</v>
      </c>
      <c r="H464">
        <v>713</v>
      </c>
      <c r="I464">
        <v>713</v>
      </c>
      <c r="J464">
        <v>403.05033428896002</v>
      </c>
    </row>
    <row r="465" spans="1:10" x14ac:dyDescent="0.3">
      <c r="A465">
        <v>10464</v>
      </c>
      <c r="B465" s="1">
        <v>44646.511585266206</v>
      </c>
      <c r="C465" t="s">
        <v>17</v>
      </c>
      <c r="D465" t="s">
        <v>11</v>
      </c>
      <c r="E465" t="s">
        <v>12</v>
      </c>
      <c r="F465" t="s">
        <v>125</v>
      </c>
      <c r="G465">
        <v>9</v>
      </c>
      <c r="H465">
        <v>1073</v>
      </c>
      <c r="I465">
        <v>9657</v>
      </c>
      <c r="J465">
        <v>4914.5725631529303</v>
      </c>
    </row>
    <row r="466" spans="1:10" x14ac:dyDescent="0.3">
      <c r="A466">
        <v>10465</v>
      </c>
      <c r="B466" s="1">
        <v>44646.694115682869</v>
      </c>
      <c r="C466" t="s">
        <v>14</v>
      </c>
      <c r="D466" t="s">
        <v>22</v>
      </c>
      <c r="E466" t="s">
        <v>12</v>
      </c>
      <c r="F466" t="s">
        <v>251</v>
      </c>
      <c r="G466">
        <v>1</v>
      </c>
      <c r="H466">
        <v>702</v>
      </c>
      <c r="I466">
        <v>702</v>
      </c>
      <c r="J466">
        <v>606.00819945062597</v>
      </c>
    </row>
    <row r="467" spans="1:10" x14ac:dyDescent="0.3">
      <c r="A467">
        <v>10466</v>
      </c>
      <c r="B467" s="1">
        <v>44646.876646111108</v>
      </c>
      <c r="C467" t="s">
        <v>10</v>
      </c>
      <c r="D467" t="s">
        <v>11</v>
      </c>
      <c r="E467" t="s">
        <v>19</v>
      </c>
      <c r="F467" t="s">
        <v>315</v>
      </c>
      <c r="G467">
        <v>5</v>
      </c>
      <c r="H467">
        <v>1165</v>
      </c>
      <c r="I467">
        <v>5825</v>
      </c>
      <c r="J467">
        <v>4253.1562722672297</v>
      </c>
    </row>
    <row r="468" spans="1:10" x14ac:dyDescent="0.3">
      <c r="A468">
        <v>10467</v>
      </c>
      <c r="B468" s="1">
        <v>44647.059176527779</v>
      </c>
      <c r="C468" t="s">
        <v>14</v>
      </c>
      <c r="D468" t="s">
        <v>11</v>
      </c>
      <c r="E468" t="s">
        <v>12</v>
      </c>
      <c r="F468" t="s">
        <v>278</v>
      </c>
      <c r="G468">
        <v>7</v>
      </c>
      <c r="H468">
        <v>1911</v>
      </c>
      <c r="I468">
        <v>13377</v>
      </c>
      <c r="J468">
        <v>7061.1376890332003</v>
      </c>
    </row>
    <row r="469" spans="1:10" x14ac:dyDescent="0.3">
      <c r="A469">
        <v>10468</v>
      </c>
      <c r="B469" s="1">
        <v>44647.241706956018</v>
      </c>
      <c r="C469" t="s">
        <v>17</v>
      </c>
      <c r="D469" t="s">
        <v>11</v>
      </c>
      <c r="E469" t="s">
        <v>12</v>
      </c>
      <c r="F469" t="s">
        <v>234</v>
      </c>
      <c r="G469">
        <v>8</v>
      </c>
      <c r="H469">
        <v>1939</v>
      </c>
      <c r="I469">
        <v>15512</v>
      </c>
      <c r="J469">
        <v>11353.1049012208</v>
      </c>
    </row>
    <row r="470" spans="1:10" x14ac:dyDescent="0.3">
      <c r="A470">
        <v>10469</v>
      </c>
      <c r="B470" s="1">
        <v>44647.424237372688</v>
      </c>
      <c r="C470" t="s">
        <v>17</v>
      </c>
      <c r="D470" t="s">
        <v>22</v>
      </c>
      <c r="E470" t="s">
        <v>12</v>
      </c>
      <c r="F470" t="s">
        <v>316</v>
      </c>
      <c r="G470">
        <v>2</v>
      </c>
      <c r="H470">
        <v>1909</v>
      </c>
      <c r="I470">
        <v>3818</v>
      </c>
      <c r="J470">
        <v>2130.4656378620398</v>
      </c>
    </row>
    <row r="471" spans="1:10" x14ac:dyDescent="0.3">
      <c r="A471">
        <v>10470</v>
      </c>
      <c r="B471" s="1">
        <v>44647.606767789352</v>
      </c>
      <c r="C471" t="s">
        <v>14</v>
      </c>
      <c r="D471" t="s">
        <v>11</v>
      </c>
      <c r="E471" t="s">
        <v>12</v>
      </c>
      <c r="F471" t="s">
        <v>118</v>
      </c>
      <c r="G471">
        <v>4</v>
      </c>
      <c r="H471">
        <v>483</v>
      </c>
      <c r="I471">
        <v>1932</v>
      </c>
      <c r="J471">
        <v>990.25510574349698</v>
      </c>
    </row>
    <row r="472" spans="1:10" x14ac:dyDescent="0.3">
      <c r="A472">
        <v>10471</v>
      </c>
      <c r="B472" s="1">
        <v>44647.789298217591</v>
      </c>
      <c r="C472" t="s">
        <v>17</v>
      </c>
      <c r="D472" t="s">
        <v>11</v>
      </c>
      <c r="E472" t="s">
        <v>19</v>
      </c>
      <c r="F472" t="s">
        <v>317</v>
      </c>
      <c r="G472">
        <v>2</v>
      </c>
      <c r="H472">
        <v>1712</v>
      </c>
      <c r="I472">
        <v>3424</v>
      </c>
      <c r="J472">
        <v>1871.5913354433301</v>
      </c>
    </row>
    <row r="473" spans="1:10" x14ac:dyDescent="0.3">
      <c r="A473">
        <v>10472</v>
      </c>
      <c r="B473" s="1">
        <v>44647.971828634261</v>
      </c>
      <c r="C473" t="s">
        <v>14</v>
      </c>
      <c r="D473" t="s">
        <v>22</v>
      </c>
      <c r="E473" t="s">
        <v>12</v>
      </c>
      <c r="F473" t="s">
        <v>279</v>
      </c>
      <c r="G473">
        <v>4</v>
      </c>
      <c r="H473">
        <v>1357</v>
      </c>
      <c r="I473">
        <v>5428</v>
      </c>
      <c r="J473">
        <v>4396.9132487721599</v>
      </c>
    </row>
    <row r="474" spans="1:10" x14ac:dyDescent="0.3">
      <c r="A474">
        <v>10473</v>
      </c>
      <c r="B474" s="1">
        <v>44648.154359062501</v>
      </c>
      <c r="C474" t="s">
        <v>10</v>
      </c>
      <c r="D474" t="s">
        <v>11</v>
      </c>
      <c r="E474" t="s">
        <v>19</v>
      </c>
      <c r="F474" t="s">
        <v>169</v>
      </c>
      <c r="G474">
        <v>6</v>
      </c>
      <c r="H474">
        <v>1065</v>
      </c>
      <c r="I474">
        <v>6390</v>
      </c>
      <c r="J474">
        <v>5126.4692727035599</v>
      </c>
    </row>
    <row r="475" spans="1:10" x14ac:dyDescent="0.3">
      <c r="A475">
        <v>10474</v>
      </c>
      <c r="B475" s="1">
        <v>44648.336889479164</v>
      </c>
      <c r="C475" t="s">
        <v>14</v>
      </c>
      <c r="D475" t="s">
        <v>22</v>
      </c>
      <c r="E475" t="s">
        <v>19</v>
      </c>
      <c r="F475" t="s">
        <v>233</v>
      </c>
      <c r="G475">
        <v>6</v>
      </c>
      <c r="H475">
        <v>1837</v>
      </c>
      <c r="I475">
        <v>11022</v>
      </c>
      <c r="J475">
        <v>8175.3177932144999</v>
      </c>
    </row>
    <row r="476" spans="1:10" x14ac:dyDescent="0.3">
      <c r="A476">
        <v>10475</v>
      </c>
      <c r="B476" s="1">
        <v>44648.51941990741</v>
      </c>
      <c r="C476" t="s">
        <v>10</v>
      </c>
      <c r="D476" t="s">
        <v>19</v>
      </c>
      <c r="E476" t="s">
        <v>12</v>
      </c>
      <c r="F476" t="s">
        <v>318</v>
      </c>
      <c r="G476">
        <v>2</v>
      </c>
      <c r="H476">
        <v>584</v>
      </c>
      <c r="I476">
        <v>1168</v>
      </c>
      <c r="J476">
        <v>681.79817704726202</v>
      </c>
    </row>
    <row r="477" spans="1:10" x14ac:dyDescent="0.3">
      <c r="A477">
        <v>10476</v>
      </c>
      <c r="B477" s="1">
        <v>44648.701950324074</v>
      </c>
      <c r="C477" t="s">
        <v>14</v>
      </c>
      <c r="D477" t="s">
        <v>19</v>
      </c>
      <c r="E477" t="s">
        <v>19</v>
      </c>
      <c r="F477" t="s">
        <v>154</v>
      </c>
      <c r="G477">
        <v>4</v>
      </c>
      <c r="H477">
        <v>1856</v>
      </c>
      <c r="I477">
        <v>7424</v>
      </c>
      <c r="J477">
        <v>5906.4365985857403</v>
      </c>
    </row>
    <row r="478" spans="1:10" x14ac:dyDescent="0.3">
      <c r="A478">
        <v>10477</v>
      </c>
      <c r="B478" s="1">
        <v>44648.884480752313</v>
      </c>
      <c r="C478" t="s">
        <v>17</v>
      </c>
      <c r="D478" t="s">
        <v>19</v>
      </c>
      <c r="E478" t="s">
        <v>12</v>
      </c>
      <c r="F478" t="s">
        <v>268</v>
      </c>
      <c r="G478">
        <v>4</v>
      </c>
      <c r="H478">
        <v>1897</v>
      </c>
      <c r="I478">
        <v>7588</v>
      </c>
      <c r="J478">
        <v>5032.4989950511699</v>
      </c>
    </row>
    <row r="479" spans="1:10" x14ac:dyDescent="0.3">
      <c r="A479">
        <v>10478</v>
      </c>
      <c r="B479" s="1">
        <v>44649.067011168983</v>
      </c>
      <c r="C479" t="s">
        <v>14</v>
      </c>
      <c r="D479" t="s">
        <v>11</v>
      </c>
      <c r="E479" t="s">
        <v>12</v>
      </c>
      <c r="F479" t="s">
        <v>142</v>
      </c>
      <c r="G479">
        <v>1</v>
      </c>
      <c r="H479">
        <v>138</v>
      </c>
      <c r="I479">
        <v>138</v>
      </c>
      <c r="J479">
        <v>97.193599665373895</v>
      </c>
    </row>
    <row r="480" spans="1:10" x14ac:dyDescent="0.3">
      <c r="A480">
        <v>10479</v>
      </c>
      <c r="B480" s="1">
        <v>44649.249541585647</v>
      </c>
      <c r="C480" t="s">
        <v>17</v>
      </c>
      <c r="D480" t="s">
        <v>15</v>
      </c>
      <c r="E480" t="s">
        <v>12</v>
      </c>
      <c r="F480" t="s">
        <v>319</v>
      </c>
      <c r="G480">
        <v>2</v>
      </c>
      <c r="H480">
        <v>110</v>
      </c>
      <c r="I480">
        <v>220</v>
      </c>
      <c r="J480">
        <v>188.99238101271601</v>
      </c>
    </row>
    <row r="481" spans="1:10" x14ac:dyDescent="0.3">
      <c r="A481">
        <v>10480</v>
      </c>
      <c r="B481" s="1">
        <v>44649.432072013886</v>
      </c>
      <c r="C481" t="s">
        <v>14</v>
      </c>
      <c r="D481" t="s">
        <v>15</v>
      </c>
      <c r="E481" t="s">
        <v>12</v>
      </c>
      <c r="F481" t="s">
        <v>239</v>
      </c>
      <c r="G481">
        <v>3</v>
      </c>
      <c r="H481">
        <v>723</v>
      </c>
      <c r="I481">
        <v>2169</v>
      </c>
      <c r="J481">
        <v>1481.7371875951901</v>
      </c>
    </row>
    <row r="482" spans="1:10" x14ac:dyDescent="0.3">
      <c r="A482">
        <v>10481</v>
      </c>
      <c r="B482" s="1">
        <v>44649.614602430556</v>
      </c>
      <c r="C482" t="s">
        <v>14</v>
      </c>
      <c r="D482" t="s">
        <v>11</v>
      </c>
      <c r="E482" t="s">
        <v>12</v>
      </c>
      <c r="F482" t="s">
        <v>320</v>
      </c>
      <c r="G482">
        <v>5</v>
      </c>
      <c r="H482">
        <v>508</v>
      </c>
      <c r="I482">
        <v>2540</v>
      </c>
      <c r="J482">
        <v>1906.38801231311</v>
      </c>
    </row>
    <row r="483" spans="1:10" x14ac:dyDescent="0.3">
      <c r="A483">
        <v>10482</v>
      </c>
      <c r="B483" s="1">
        <v>44649.797132858796</v>
      </c>
      <c r="C483" t="s">
        <v>27</v>
      </c>
      <c r="D483" t="s">
        <v>15</v>
      </c>
      <c r="E483" t="s">
        <v>12</v>
      </c>
      <c r="F483" t="s">
        <v>180</v>
      </c>
      <c r="G483">
        <v>8</v>
      </c>
      <c r="H483">
        <v>207</v>
      </c>
      <c r="I483">
        <v>1656</v>
      </c>
      <c r="J483">
        <v>1465.06418819343</v>
      </c>
    </row>
    <row r="484" spans="1:10" x14ac:dyDescent="0.3">
      <c r="A484">
        <v>10483</v>
      </c>
      <c r="B484" s="1">
        <v>44649.979663275466</v>
      </c>
      <c r="C484" t="s">
        <v>17</v>
      </c>
      <c r="D484" t="s">
        <v>22</v>
      </c>
      <c r="E484" t="s">
        <v>12</v>
      </c>
      <c r="F484" t="s">
        <v>321</v>
      </c>
      <c r="G484">
        <v>6</v>
      </c>
      <c r="H484">
        <v>1217</v>
      </c>
      <c r="I484">
        <v>7302</v>
      </c>
      <c r="J484">
        <v>4969.4196165143303</v>
      </c>
    </row>
    <row r="485" spans="1:10" x14ac:dyDescent="0.3">
      <c r="A485">
        <v>10484</v>
      </c>
      <c r="B485" s="1">
        <v>44650.162193703705</v>
      </c>
      <c r="C485" t="s">
        <v>27</v>
      </c>
      <c r="D485" t="s">
        <v>15</v>
      </c>
      <c r="E485" t="s">
        <v>12</v>
      </c>
      <c r="F485" t="s">
        <v>47</v>
      </c>
      <c r="G485">
        <v>3</v>
      </c>
      <c r="H485">
        <v>1946</v>
      </c>
      <c r="I485">
        <v>5838</v>
      </c>
      <c r="J485">
        <v>4228.4117878595698</v>
      </c>
    </row>
    <row r="486" spans="1:10" x14ac:dyDescent="0.3">
      <c r="A486">
        <v>10485</v>
      </c>
      <c r="B486" s="1">
        <v>44650.344724120368</v>
      </c>
      <c r="C486" t="s">
        <v>17</v>
      </c>
      <c r="D486" t="s">
        <v>11</v>
      </c>
      <c r="E486" t="s">
        <v>12</v>
      </c>
      <c r="F486" t="s">
        <v>168</v>
      </c>
      <c r="G486">
        <v>6</v>
      </c>
      <c r="H486">
        <v>183</v>
      </c>
      <c r="I486">
        <v>1098</v>
      </c>
      <c r="J486">
        <v>805.67490324880998</v>
      </c>
    </row>
    <row r="487" spans="1:10" x14ac:dyDescent="0.3">
      <c r="A487">
        <v>10486</v>
      </c>
      <c r="B487" s="1">
        <v>44650.527254537039</v>
      </c>
      <c r="C487" t="s">
        <v>27</v>
      </c>
      <c r="D487" t="s">
        <v>11</v>
      </c>
      <c r="E487" t="s">
        <v>12</v>
      </c>
      <c r="F487" t="s">
        <v>322</v>
      </c>
      <c r="G487">
        <v>7</v>
      </c>
      <c r="H487">
        <v>157</v>
      </c>
      <c r="I487">
        <v>1099</v>
      </c>
      <c r="J487">
        <v>655.31680128046196</v>
      </c>
    </row>
    <row r="488" spans="1:10" x14ac:dyDescent="0.3">
      <c r="A488">
        <v>10487</v>
      </c>
      <c r="B488" s="1">
        <v>44650.709784965278</v>
      </c>
      <c r="C488" t="s">
        <v>10</v>
      </c>
      <c r="D488" t="s">
        <v>22</v>
      </c>
      <c r="E488" t="s">
        <v>12</v>
      </c>
      <c r="F488" t="s">
        <v>163</v>
      </c>
      <c r="G488">
        <v>6</v>
      </c>
      <c r="H488">
        <v>1416</v>
      </c>
      <c r="I488">
        <v>8496</v>
      </c>
      <c r="J488">
        <v>6752.3559364623798</v>
      </c>
    </row>
    <row r="489" spans="1:10" x14ac:dyDescent="0.3">
      <c r="A489">
        <v>10488</v>
      </c>
      <c r="B489" s="1">
        <v>44650.892315381941</v>
      </c>
      <c r="C489" t="s">
        <v>14</v>
      </c>
      <c r="D489" t="s">
        <v>19</v>
      </c>
      <c r="E489" t="s">
        <v>12</v>
      </c>
      <c r="F489" t="s">
        <v>230</v>
      </c>
      <c r="G489">
        <v>6</v>
      </c>
      <c r="H489">
        <v>1139</v>
      </c>
      <c r="I489">
        <v>6834</v>
      </c>
      <c r="J489">
        <v>5403.3349804893896</v>
      </c>
    </row>
    <row r="490" spans="1:10" x14ac:dyDescent="0.3">
      <c r="A490">
        <v>10489</v>
      </c>
      <c r="B490" s="1">
        <v>44651.074845810188</v>
      </c>
      <c r="C490" t="s">
        <v>17</v>
      </c>
      <c r="D490" t="s">
        <v>11</v>
      </c>
      <c r="E490" t="s">
        <v>19</v>
      </c>
      <c r="F490" t="s">
        <v>54</v>
      </c>
      <c r="G490">
        <v>1</v>
      </c>
      <c r="H490">
        <v>1090</v>
      </c>
      <c r="I490">
        <v>1090</v>
      </c>
      <c r="J490">
        <v>638.11073929211705</v>
      </c>
    </row>
    <row r="491" spans="1:10" x14ac:dyDescent="0.3">
      <c r="A491">
        <v>10490</v>
      </c>
      <c r="B491" s="1">
        <v>44651.257376226851</v>
      </c>
      <c r="C491" t="s">
        <v>17</v>
      </c>
      <c r="D491" t="s">
        <v>22</v>
      </c>
      <c r="E491" t="s">
        <v>12</v>
      </c>
      <c r="F491" t="s">
        <v>323</v>
      </c>
      <c r="G491">
        <v>3</v>
      </c>
      <c r="H491">
        <v>1600</v>
      </c>
      <c r="I491">
        <v>4800</v>
      </c>
      <c r="J491">
        <v>2425.6090460822602</v>
      </c>
    </row>
    <row r="492" spans="1:10" x14ac:dyDescent="0.3">
      <c r="A492">
        <v>10491</v>
      </c>
      <c r="B492" s="1">
        <v>44651.43990665509</v>
      </c>
      <c r="C492" t="s">
        <v>14</v>
      </c>
      <c r="D492" t="s">
        <v>15</v>
      </c>
      <c r="E492" t="s">
        <v>12</v>
      </c>
      <c r="F492" t="s">
        <v>169</v>
      </c>
      <c r="G492">
        <v>7</v>
      </c>
      <c r="H492">
        <v>937</v>
      </c>
      <c r="I492">
        <v>6559</v>
      </c>
      <c r="J492">
        <v>5900.3231045433904</v>
      </c>
    </row>
    <row r="493" spans="1:10" x14ac:dyDescent="0.3">
      <c r="A493">
        <v>10492</v>
      </c>
      <c r="B493" s="1">
        <v>44651.622437071761</v>
      </c>
      <c r="C493" t="s">
        <v>17</v>
      </c>
      <c r="D493" t="s">
        <v>15</v>
      </c>
      <c r="E493" t="s">
        <v>12</v>
      </c>
      <c r="F493" t="s">
        <v>324</v>
      </c>
      <c r="G493">
        <v>4</v>
      </c>
      <c r="H493">
        <v>704</v>
      </c>
      <c r="I493">
        <v>2816</v>
      </c>
      <c r="J493">
        <v>2063.1004224069202</v>
      </c>
    </row>
    <row r="494" spans="1:10" x14ac:dyDescent="0.3">
      <c r="A494">
        <v>10493</v>
      </c>
      <c r="B494" s="1">
        <v>44651.8049675</v>
      </c>
      <c r="C494" t="s">
        <v>17</v>
      </c>
      <c r="D494" t="s">
        <v>22</v>
      </c>
      <c r="E494" t="s">
        <v>19</v>
      </c>
      <c r="F494" t="s">
        <v>172</v>
      </c>
      <c r="G494">
        <v>4</v>
      </c>
      <c r="H494">
        <v>1068</v>
      </c>
      <c r="I494">
        <v>4272</v>
      </c>
      <c r="J494">
        <v>2445.3475540121099</v>
      </c>
    </row>
    <row r="495" spans="1:10" x14ac:dyDescent="0.3">
      <c r="A495">
        <v>10494</v>
      </c>
      <c r="B495" s="1">
        <v>44651.987497916663</v>
      </c>
      <c r="C495" t="s">
        <v>27</v>
      </c>
      <c r="D495" t="s">
        <v>22</v>
      </c>
      <c r="E495" t="s">
        <v>12</v>
      </c>
      <c r="F495" t="s">
        <v>325</v>
      </c>
      <c r="G495">
        <v>7</v>
      </c>
      <c r="H495">
        <v>264</v>
      </c>
      <c r="I495">
        <v>1848</v>
      </c>
      <c r="J495">
        <v>1133.61160467485</v>
      </c>
    </row>
    <row r="496" spans="1:10" x14ac:dyDescent="0.3">
      <c r="A496">
        <v>10495</v>
      </c>
      <c r="B496" s="1">
        <v>44652.170028333334</v>
      </c>
      <c r="C496" t="s">
        <v>17</v>
      </c>
      <c r="D496" t="s">
        <v>11</v>
      </c>
      <c r="E496" t="s">
        <v>12</v>
      </c>
      <c r="F496" t="s">
        <v>326</v>
      </c>
      <c r="G496">
        <v>9</v>
      </c>
      <c r="H496">
        <v>536</v>
      </c>
      <c r="I496">
        <v>4824</v>
      </c>
      <c r="J496">
        <v>3604.0915246466702</v>
      </c>
    </row>
    <row r="497" spans="1:10" x14ac:dyDescent="0.3">
      <c r="A497">
        <v>10496</v>
      </c>
      <c r="B497" s="1">
        <v>44652.352558761573</v>
      </c>
      <c r="C497" t="s">
        <v>10</v>
      </c>
      <c r="D497" t="s">
        <v>15</v>
      </c>
      <c r="E497" t="s">
        <v>12</v>
      </c>
      <c r="F497" t="s">
        <v>189</v>
      </c>
      <c r="G497">
        <v>2</v>
      </c>
      <c r="H497">
        <v>826</v>
      </c>
      <c r="I497">
        <v>1652</v>
      </c>
      <c r="J497">
        <v>916.93637595657106</v>
      </c>
    </row>
    <row r="498" spans="1:10" x14ac:dyDescent="0.3">
      <c r="A498">
        <v>10497</v>
      </c>
      <c r="B498" s="1">
        <v>44652.535089178244</v>
      </c>
      <c r="C498" t="s">
        <v>10</v>
      </c>
      <c r="D498" t="s">
        <v>22</v>
      </c>
      <c r="E498" t="s">
        <v>19</v>
      </c>
      <c r="F498" t="s">
        <v>167</v>
      </c>
      <c r="G498">
        <v>9</v>
      </c>
      <c r="H498">
        <v>1779</v>
      </c>
      <c r="I498">
        <v>16011</v>
      </c>
      <c r="J498">
        <v>8244.2601123006007</v>
      </c>
    </row>
    <row r="499" spans="1:10" x14ac:dyDescent="0.3">
      <c r="A499">
        <v>10498</v>
      </c>
      <c r="B499" s="1">
        <v>44652.717619606483</v>
      </c>
      <c r="C499" t="s">
        <v>14</v>
      </c>
      <c r="D499" t="s">
        <v>15</v>
      </c>
      <c r="E499" t="s">
        <v>12</v>
      </c>
      <c r="F499" t="s">
        <v>327</v>
      </c>
      <c r="G499">
        <v>3</v>
      </c>
      <c r="H499">
        <v>1909</v>
      </c>
      <c r="I499">
        <v>5727</v>
      </c>
      <c r="J499">
        <v>4692.6576047689196</v>
      </c>
    </row>
    <row r="500" spans="1:10" x14ac:dyDescent="0.3">
      <c r="A500">
        <v>10499</v>
      </c>
      <c r="B500" s="1">
        <v>44652.900150023146</v>
      </c>
      <c r="C500" t="s">
        <v>17</v>
      </c>
      <c r="D500" t="s">
        <v>22</v>
      </c>
      <c r="E500" t="s">
        <v>19</v>
      </c>
      <c r="F500" t="s">
        <v>328</v>
      </c>
      <c r="G500">
        <v>6</v>
      </c>
      <c r="H500">
        <v>502</v>
      </c>
      <c r="I500">
        <v>3012</v>
      </c>
      <c r="J500">
        <v>2368.4515551951799</v>
      </c>
    </row>
    <row r="501" spans="1:10" x14ac:dyDescent="0.3">
      <c r="A501">
        <v>10500</v>
      </c>
      <c r="B501" s="1">
        <v>44653.082680451385</v>
      </c>
      <c r="C501" t="s">
        <v>14</v>
      </c>
      <c r="D501" t="s">
        <v>15</v>
      </c>
      <c r="E501" t="s">
        <v>12</v>
      </c>
      <c r="F501" t="s">
        <v>171</v>
      </c>
      <c r="G501">
        <v>4</v>
      </c>
      <c r="H501">
        <v>1509</v>
      </c>
      <c r="I501">
        <v>6036</v>
      </c>
      <c r="J501">
        <v>3765.5022192522702</v>
      </c>
    </row>
    <row r="502" spans="1:10" x14ac:dyDescent="0.3">
      <c r="A502">
        <v>10501</v>
      </c>
      <c r="B502" s="1">
        <v>44653.265210868056</v>
      </c>
      <c r="C502" t="s">
        <v>10</v>
      </c>
      <c r="D502" t="s">
        <v>19</v>
      </c>
      <c r="E502" t="s">
        <v>12</v>
      </c>
      <c r="F502" t="s">
        <v>167</v>
      </c>
      <c r="G502">
        <v>1</v>
      </c>
      <c r="H502">
        <v>1261</v>
      </c>
      <c r="I502">
        <v>1261</v>
      </c>
      <c r="J502">
        <v>660.00305094949204</v>
      </c>
    </row>
    <row r="503" spans="1:10" x14ac:dyDescent="0.3">
      <c r="A503">
        <v>10502</v>
      </c>
      <c r="B503" s="1">
        <v>44653.447741284719</v>
      </c>
      <c r="C503" t="s">
        <v>17</v>
      </c>
      <c r="D503" t="s">
        <v>11</v>
      </c>
      <c r="E503" t="s">
        <v>12</v>
      </c>
      <c r="F503" t="s">
        <v>139</v>
      </c>
      <c r="G503">
        <v>9</v>
      </c>
      <c r="H503">
        <v>815</v>
      </c>
      <c r="I503">
        <v>7335</v>
      </c>
      <c r="J503">
        <v>5094.2188524282501</v>
      </c>
    </row>
    <row r="504" spans="1:10" x14ac:dyDescent="0.3">
      <c r="A504">
        <v>10503</v>
      </c>
      <c r="B504" s="1">
        <v>44653.630271712966</v>
      </c>
      <c r="C504" t="s">
        <v>17</v>
      </c>
      <c r="D504" t="s">
        <v>15</v>
      </c>
      <c r="E504" t="s">
        <v>12</v>
      </c>
      <c r="F504" t="s">
        <v>194</v>
      </c>
      <c r="G504">
        <v>6</v>
      </c>
      <c r="H504">
        <v>913</v>
      </c>
      <c r="I504">
        <v>5478</v>
      </c>
      <c r="J504">
        <v>3344.17939848488</v>
      </c>
    </row>
    <row r="505" spans="1:10" x14ac:dyDescent="0.3">
      <c r="A505">
        <v>10504</v>
      </c>
      <c r="B505" s="1">
        <v>44653.812802129629</v>
      </c>
      <c r="C505" t="s">
        <v>14</v>
      </c>
      <c r="D505" t="s">
        <v>19</v>
      </c>
      <c r="E505" t="s">
        <v>12</v>
      </c>
      <c r="F505" t="s">
        <v>329</v>
      </c>
      <c r="G505">
        <v>8</v>
      </c>
      <c r="H505">
        <v>821</v>
      </c>
      <c r="I505">
        <v>6568</v>
      </c>
      <c r="J505">
        <v>4329.0455597264099</v>
      </c>
    </row>
    <row r="506" spans="1:10" x14ac:dyDescent="0.3">
      <c r="A506">
        <v>10505</v>
      </c>
      <c r="B506" s="1">
        <v>44653.995332557868</v>
      </c>
      <c r="C506" t="s">
        <v>10</v>
      </c>
      <c r="D506" t="s">
        <v>15</v>
      </c>
      <c r="E506" t="s">
        <v>19</v>
      </c>
      <c r="F506" t="s">
        <v>267</v>
      </c>
      <c r="G506">
        <v>2</v>
      </c>
      <c r="H506">
        <v>630</v>
      </c>
      <c r="I506">
        <v>1260</v>
      </c>
      <c r="J506">
        <v>768.08055057330296</v>
      </c>
    </row>
    <row r="507" spans="1:10" x14ac:dyDescent="0.3">
      <c r="A507">
        <v>10506</v>
      </c>
      <c r="B507" s="1">
        <v>44654.177862974539</v>
      </c>
      <c r="C507" t="s">
        <v>17</v>
      </c>
      <c r="D507" t="s">
        <v>15</v>
      </c>
      <c r="E507" t="s">
        <v>12</v>
      </c>
      <c r="F507" t="s">
        <v>330</v>
      </c>
      <c r="G507">
        <v>7</v>
      </c>
      <c r="H507">
        <v>1929</v>
      </c>
      <c r="I507">
        <v>13503</v>
      </c>
      <c r="J507">
        <v>7698.1554687439002</v>
      </c>
    </row>
    <row r="508" spans="1:10" x14ac:dyDescent="0.3">
      <c r="A508">
        <v>10507</v>
      </c>
      <c r="B508" s="1">
        <v>44654.360393402778</v>
      </c>
      <c r="C508" t="s">
        <v>14</v>
      </c>
      <c r="D508" t="s">
        <v>19</v>
      </c>
      <c r="E508" t="s">
        <v>19</v>
      </c>
      <c r="F508" t="s">
        <v>331</v>
      </c>
      <c r="G508">
        <v>6</v>
      </c>
      <c r="H508">
        <v>392</v>
      </c>
      <c r="I508">
        <v>2352</v>
      </c>
      <c r="J508">
        <v>1540.0799914556701</v>
      </c>
    </row>
    <row r="509" spans="1:10" x14ac:dyDescent="0.3">
      <c r="A509">
        <v>10508</v>
      </c>
      <c r="B509" s="1">
        <v>44654.542923819441</v>
      </c>
      <c r="C509" t="s">
        <v>10</v>
      </c>
      <c r="D509" t="s">
        <v>15</v>
      </c>
      <c r="E509" t="s">
        <v>12</v>
      </c>
      <c r="F509" t="s">
        <v>332</v>
      </c>
      <c r="G509">
        <v>2</v>
      </c>
      <c r="H509">
        <v>1598</v>
      </c>
      <c r="I509">
        <v>3196</v>
      </c>
      <c r="J509">
        <v>2831.52064745403</v>
      </c>
    </row>
    <row r="510" spans="1:10" x14ac:dyDescent="0.3">
      <c r="A510">
        <v>10509</v>
      </c>
      <c r="B510" s="1">
        <v>44654.725454247688</v>
      </c>
      <c r="C510" t="s">
        <v>14</v>
      </c>
      <c r="D510" t="s">
        <v>15</v>
      </c>
      <c r="E510" t="s">
        <v>12</v>
      </c>
      <c r="F510" t="s">
        <v>43</v>
      </c>
      <c r="G510">
        <v>2</v>
      </c>
      <c r="H510">
        <v>1122</v>
      </c>
      <c r="I510">
        <v>2244</v>
      </c>
      <c r="J510">
        <v>1360.96613342814</v>
      </c>
    </row>
    <row r="511" spans="1:10" x14ac:dyDescent="0.3">
      <c r="A511">
        <v>10510</v>
      </c>
      <c r="B511" s="1">
        <v>44654.907984664351</v>
      </c>
      <c r="C511" t="s">
        <v>27</v>
      </c>
      <c r="D511" t="s">
        <v>11</v>
      </c>
      <c r="E511" t="s">
        <v>19</v>
      </c>
      <c r="F511" t="s">
        <v>218</v>
      </c>
      <c r="G511">
        <v>4</v>
      </c>
      <c r="H511">
        <v>561</v>
      </c>
      <c r="I511">
        <v>2244</v>
      </c>
      <c r="J511">
        <v>1423.5636596965701</v>
      </c>
    </row>
    <row r="512" spans="1:10" x14ac:dyDescent="0.3">
      <c r="A512">
        <v>10511</v>
      </c>
      <c r="B512" s="1">
        <v>44655.090515081021</v>
      </c>
      <c r="C512" t="s">
        <v>17</v>
      </c>
      <c r="D512" t="s">
        <v>19</v>
      </c>
      <c r="E512" t="s">
        <v>12</v>
      </c>
      <c r="F512" t="s">
        <v>241</v>
      </c>
      <c r="G512">
        <v>4</v>
      </c>
      <c r="H512">
        <v>1936</v>
      </c>
      <c r="I512">
        <v>7744</v>
      </c>
      <c r="J512">
        <v>4891.8601230458898</v>
      </c>
    </row>
    <row r="513" spans="1:10" x14ac:dyDescent="0.3">
      <c r="A513">
        <v>10512</v>
      </c>
      <c r="B513" s="1">
        <v>44655.273045509261</v>
      </c>
      <c r="C513" t="s">
        <v>27</v>
      </c>
      <c r="D513" t="s">
        <v>19</v>
      </c>
      <c r="E513" t="s">
        <v>12</v>
      </c>
      <c r="F513" t="s">
        <v>130</v>
      </c>
      <c r="G513">
        <v>3</v>
      </c>
      <c r="H513">
        <v>1496</v>
      </c>
      <c r="I513">
        <v>4488</v>
      </c>
      <c r="J513">
        <v>3106.2144892879701</v>
      </c>
    </row>
    <row r="514" spans="1:10" x14ac:dyDescent="0.3">
      <c r="A514">
        <v>10513</v>
      </c>
      <c r="B514" s="1">
        <v>44655.455575925924</v>
      </c>
      <c r="C514" t="s">
        <v>10</v>
      </c>
      <c r="D514" t="s">
        <v>22</v>
      </c>
      <c r="E514" t="s">
        <v>12</v>
      </c>
      <c r="F514" t="s">
        <v>297</v>
      </c>
      <c r="G514">
        <v>8</v>
      </c>
      <c r="H514">
        <v>1285</v>
      </c>
      <c r="I514">
        <v>10280</v>
      </c>
      <c r="J514">
        <v>8608.4947755159192</v>
      </c>
    </row>
    <row r="515" spans="1:10" x14ac:dyDescent="0.3">
      <c r="A515">
        <v>10514</v>
      </c>
      <c r="B515" s="1">
        <v>44655.638106354163</v>
      </c>
      <c r="C515" t="s">
        <v>27</v>
      </c>
      <c r="D515" t="s">
        <v>15</v>
      </c>
      <c r="E515" t="s">
        <v>19</v>
      </c>
      <c r="F515" t="s">
        <v>333</v>
      </c>
      <c r="G515">
        <v>7</v>
      </c>
      <c r="H515">
        <v>741</v>
      </c>
      <c r="I515">
        <v>5187</v>
      </c>
      <c r="J515">
        <v>3427.8239529471998</v>
      </c>
    </row>
    <row r="516" spans="1:10" x14ac:dyDescent="0.3">
      <c r="A516">
        <v>10515</v>
      </c>
      <c r="B516" s="1">
        <v>44655.820636770834</v>
      </c>
      <c r="C516" t="s">
        <v>27</v>
      </c>
      <c r="D516" t="s">
        <v>11</v>
      </c>
      <c r="E516" t="s">
        <v>12</v>
      </c>
      <c r="F516" t="s">
        <v>36</v>
      </c>
      <c r="G516">
        <v>2</v>
      </c>
      <c r="H516">
        <v>143</v>
      </c>
      <c r="I516">
        <v>286</v>
      </c>
      <c r="J516">
        <v>235.22332708537999</v>
      </c>
    </row>
    <row r="517" spans="1:10" x14ac:dyDescent="0.3">
      <c r="A517">
        <v>10516</v>
      </c>
      <c r="B517" s="1">
        <v>44656.003167199073</v>
      </c>
      <c r="C517" t="s">
        <v>10</v>
      </c>
      <c r="D517" t="s">
        <v>15</v>
      </c>
      <c r="E517" t="s">
        <v>12</v>
      </c>
      <c r="F517" t="s">
        <v>334</v>
      </c>
      <c r="G517">
        <v>3</v>
      </c>
      <c r="H517">
        <v>1988</v>
      </c>
      <c r="I517">
        <v>5964</v>
      </c>
      <c r="J517">
        <v>3256.3728882622599</v>
      </c>
    </row>
    <row r="518" spans="1:10" x14ac:dyDescent="0.3">
      <c r="A518">
        <v>10517</v>
      </c>
      <c r="B518" s="1">
        <v>44656.185697615743</v>
      </c>
      <c r="C518" t="s">
        <v>14</v>
      </c>
      <c r="D518" t="s">
        <v>15</v>
      </c>
      <c r="E518" t="s">
        <v>12</v>
      </c>
      <c r="F518" t="s">
        <v>335</v>
      </c>
      <c r="G518">
        <v>9</v>
      </c>
      <c r="H518">
        <v>1206</v>
      </c>
      <c r="I518">
        <v>10854</v>
      </c>
      <c r="J518">
        <v>9312.3291198478601</v>
      </c>
    </row>
    <row r="519" spans="1:10" x14ac:dyDescent="0.3">
      <c r="A519">
        <v>10518</v>
      </c>
      <c r="B519" s="1">
        <v>44656.368228032406</v>
      </c>
      <c r="C519" t="s">
        <v>27</v>
      </c>
      <c r="D519" t="s">
        <v>22</v>
      </c>
      <c r="E519" t="s">
        <v>12</v>
      </c>
      <c r="F519" t="s">
        <v>197</v>
      </c>
      <c r="G519">
        <v>5</v>
      </c>
      <c r="H519">
        <v>991</v>
      </c>
      <c r="I519">
        <v>4955</v>
      </c>
      <c r="J519">
        <v>2844.7726935444298</v>
      </c>
    </row>
    <row r="520" spans="1:10" x14ac:dyDescent="0.3">
      <c r="A520">
        <v>10519</v>
      </c>
      <c r="B520" s="1">
        <v>44656.550758460646</v>
      </c>
      <c r="C520" t="s">
        <v>14</v>
      </c>
      <c r="D520" t="s">
        <v>15</v>
      </c>
      <c r="E520" t="s">
        <v>12</v>
      </c>
      <c r="F520" t="s">
        <v>312</v>
      </c>
      <c r="G520">
        <v>2</v>
      </c>
      <c r="H520">
        <v>735</v>
      </c>
      <c r="I520">
        <v>1470</v>
      </c>
      <c r="J520">
        <v>758.05048146052604</v>
      </c>
    </row>
    <row r="521" spans="1:10" x14ac:dyDescent="0.3">
      <c r="A521">
        <v>10520</v>
      </c>
      <c r="B521" s="1">
        <v>44656.733288877316</v>
      </c>
      <c r="C521" t="s">
        <v>27</v>
      </c>
      <c r="D521" t="s">
        <v>11</v>
      </c>
      <c r="E521" t="s">
        <v>19</v>
      </c>
      <c r="F521" t="s">
        <v>336</v>
      </c>
      <c r="G521">
        <v>3</v>
      </c>
      <c r="H521">
        <v>638</v>
      </c>
      <c r="I521">
        <v>1914</v>
      </c>
      <c r="J521">
        <v>1078.2361901766701</v>
      </c>
    </row>
    <row r="522" spans="1:10" x14ac:dyDescent="0.3">
      <c r="A522">
        <v>10521</v>
      </c>
      <c r="B522" s="1">
        <v>44656.915819305555</v>
      </c>
      <c r="C522" t="s">
        <v>14</v>
      </c>
      <c r="D522" t="s">
        <v>11</v>
      </c>
      <c r="E522" t="s">
        <v>12</v>
      </c>
      <c r="F522" t="s">
        <v>337</v>
      </c>
      <c r="G522">
        <v>8</v>
      </c>
      <c r="H522">
        <v>1939</v>
      </c>
      <c r="I522">
        <v>15512</v>
      </c>
      <c r="J522">
        <v>8939.5643050002309</v>
      </c>
    </row>
    <row r="523" spans="1:10" x14ac:dyDescent="0.3">
      <c r="A523">
        <v>10522</v>
      </c>
      <c r="B523" s="1">
        <v>44657.098349722219</v>
      </c>
      <c r="C523" t="s">
        <v>10</v>
      </c>
      <c r="D523" t="s">
        <v>22</v>
      </c>
      <c r="E523" t="s">
        <v>12</v>
      </c>
      <c r="F523" t="s">
        <v>179</v>
      </c>
      <c r="G523">
        <v>4</v>
      </c>
      <c r="H523">
        <v>961</v>
      </c>
      <c r="I523">
        <v>3844</v>
      </c>
      <c r="J523">
        <v>2703.8759466183001</v>
      </c>
    </row>
    <row r="524" spans="1:10" x14ac:dyDescent="0.3">
      <c r="A524">
        <v>10523</v>
      </c>
      <c r="B524" s="1">
        <v>44657.280880150465</v>
      </c>
      <c r="C524" t="s">
        <v>27</v>
      </c>
      <c r="D524" t="s">
        <v>15</v>
      </c>
      <c r="E524" t="s">
        <v>12</v>
      </c>
      <c r="F524" t="s">
        <v>87</v>
      </c>
      <c r="G524">
        <v>2</v>
      </c>
      <c r="H524">
        <v>618</v>
      </c>
      <c r="I524">
        <v>1236</v>
      </c>
      <c r="J524">
        <v>840.44949193711</v>
      </c>
    </row>
    <row r="525" spans="1:10" x14ac:dyDescent="0.3">
      <c r="A525">
        <v>10524</v>
      </c>
      <c r="B525" s="1">
        <v>44657.463410567128</v>
      </c>
      <c r="C525" t="s">
        <v>10</v>
      </c>
      <c r="D525" t="s">
        <v>11</v>
      </c>
      <c r="E525" t="s">
        <v>12</v>
      </c>
      <c r="F525" t="s">
        <v>185</v>
      </c>
      <c r="G525">
        <v>2</v>
      </c>
      <c r="H525">
        <v>1534</v>
      </c>
      <c r="I525">
        <v>3068</v>
      </c>
      <c r="J525">
        <v>2412.5210844585899</v>
      </c>
    </row>
    <row r="526" spans="1:10" x14ac:dyDescent="0.3">
      <c r="A526">
        <v>10525</v>
      </c>
      <c r="B526" s="1">
        <v>44657.645940995368</v>
      </c>
      <c r="C526" t="s">
        <v>27</v>
      </c>
      <c r="D526" t="s">
        <v>15</v>
      </c>
      <c r="E526" t="s">
        <v>12</v>
      </c>
      <c r="F526" t="s">
        <v>166</v>
      </c>
      <c r="G526">
        <v>6</v>
      </c>
      <c r="H526">
        <v>1464</v>
      </c>
      <c r="I526">
        <v>8784</v>
      </c>
      <c r="J526">
        <v>4571.0217350446101</v>
      </c>
    </row>
    <row r="527" spans="1:10" x14ac:dyDescent="0.3">
      <c r="A527">
        <v>10526</v>
      </c>
      <c r="B527" s="1">
        <v>44657.828471412038</v>
      </c>
      <c r="C527" t="s">
        <v>10</v>
      </c>
      <c r="D527" t="s">
        <v>15</v>
      </c>
      <c r="E527" t="s">
        <v>12</v>
      </c>
      <c r="F527" t="s">
        <v>338</v>
      </c>
      <c r="G527">
        <v>8</v>
      </c>
      <c r="H527">
        <v>810</v>
      </c>
      <c r="I527">
        <v>6480</v>
      </c>
      <c r="J527">
        <v>4530.0546035668103</v>
      </c>
    </row>
    <row r="528" spans="1:10" x14ac:dyDescent="0.3">
      <c r="A528">
        <v>10527</v>
      </c>
      <c r="B528" s="1">
        <v>44658.011001828701</v>
      </c>
      <c r="C528" t="s">
        <v>10</v>
      </c>
      <c r="D528" t="s">
        <v>15</v>
      </c>
      <c r="E528" t="s">
        <v>12</v>
      </c>
      <c r="F528" t="s">
        <v>308</v>
      </c>
      <c r="G528">
        <v>7</v>
      </c>
      <c r="H528">
        <v>1747</v>
      </c>
      <c r="I528">
        <v>12229</v>
      </c>
      <c r="J528">
        <v>7740.81625361841</v>
      </c>
    </row>
    <row r="529" spans="1:10" x14ac:dyDescent="0.3">
      <c r="A529">
        <v>10528</v>
      </c>
      <c r="B529" s="1">
        <v>44658.193532256948</v>
      </c>
      <c r="C529" t="s">
        <v>27</v>
      </c>
      <c r="D529" t="s">
        <v>22</v>
      </c>
      <c r="E529" t="s">
        <v>12</v>
      </c>
      <c r="F529" t="s">
        <v>281</v>
      </c>
      <c r="G529">
        <v>4</v>
      </c>
      <c r="H529">
        <v>188</v>
      </c>
      <c r="I529">
        <v>752</v>
      </c>
      <c r="J529">
        <v>565.71646469297502</v>
      </c>
    </row>
    <row r="530" spans="1:10" x14ac:dyDescent="0.3">
      <c r="A530">
        <v>10529</v>
      </c>
      <c r="B530" s="1">
        <v>44658.376062673611</v>
      </c>
      <c r="C530" t="s">
        <v>27</v>
      </c>
      <c r="D530" t="s">
        <v>15</v>
      </c>
      <c r="E530" t="s">
        <v>12</v>
      </c>
      <c r="F530" t="s">
        <v>210</v>
      </c>
      <c r="G530">
        <v>2</v>
      </c>
      <c r="H530">
        <v>1763</v>
      </c>
      <c r="I530">
        <v>3526</v>
      </c>
      <c r="J530">
        <v>1824.6340909059199</v>
      </c>
    </row>
    <row r="531" spans="1:10" x14ac:dyDescent="0.3">
      <c r="A531">
        <v>10530</v>
      </c>
      <c r="B531" s="1">
        <v>44658.55859310185</v>
      </c>
      <c r="C531" t="s">
        <v>27</v>
      </c>
      <c r="D531" t="s">
        <v>11</v>
      </c>
      <c r="E531" t="s">
        <v>19</v>
      </c>
      <c r="F531" t="s">
        <v>291</v>
      </c>
      <c r="G531">
        <v>9</v>
      </c>
      <c r="H531">
        <v>1353</v>
      </c>
      <c r="I531">
        <v>12177</v>
      </c>
      <c r="J531">
        <v>6258.6604672785697</v>
      </c>
    </row>
    <row r="532" spans="1:10" x14ac:dyDescent="0.3">
      <c r="A532">
        <v>10531</v>
      </c>
      <c r="B532" s="1">
        <v>44658.741123518521</v>
      </c>
      <c r="C532" t="s">
        <v>17</v>
      </c>
      <c r="D532" t="s">
        <v>15</v>
      </c>
      <c r="E532" t="s">
        <v>12</v>
      </c>
      <c r="F532" t="s">
        <v>144</v>
      </c>
      <c r="G532">
        <v>4</v>
      </c>
      <c r="H532">
        <v>1141</v>
      </c>
      <c r="I532">
        <v>4564</v>
      </c>
      <c r="J532">
        <v>3061.99052350907</v>
      </c>
    </row>
    <row r="533" spans="1:10" x14ac:dyDescent="0.3">
      <c r="A533">
        <v>10532</v>
      </c>
      <c r="B533" s="1">
        <v>44658.92365394676</v>
      </c>
      <c r="C533" t="s">
        <v>14</v>
      </c>
      <c r="D533" t="s">
        <v>11</v>
      </c>
      <c r="E533" t="s">
        <v>19</v>
      </c>
      <c r="F533" t="s">
        <v>324</v>
      </c>
      <c r="G533">
        <v>9</v>
      </c>
      <c r="H533">
        <v>1924</v>
      </c>
      <c r="I533">
        <v>17316</v>
      </c>
      <c r="J533">
        <v>14277.6617687413</v>
      </c>
    </row>
    <row r="534" spans="1:10" x14ac:dyDescent="0.3">
      <c r="A534">
        <v>10533</v>
      </c>
      <c r="B534" s="1">
        <v>44659.106184363423</v>
      </c>
      <c r="C534" t="s">
        <v>17</v>
      </c>
      <c r="D534" t="s">
        <v>15</v>
      </c>
      <c r="E534" t="s">
        <v>12</v>
      </c>
      <c r="F534" t="s">
        <v>339</v>
      </c>
      <c r="G534">
        <v>5</v>
      </c>
      <c r="H534">
        <v>772</v>
      </c>
      <c r="I534">
        <v>3860</v>
      </c>
      <c r="J534">
        <v>2966.16923502486</v>
      </c>
    </row>
    <row r="535" spans="1:10" x14ac:dyDescent="0.3">
      <c r="A535">
        <v>10534</v>
      </c>
      <c r="B535" s="1">
        <v>44659.288714780094</v>
      </c>
      <c r="C535" t="s">
        <v>17</v>
      </c>
      <c r="D535" t="s">
        <v>11</v>
      </c>
      <c r="E535" t="s">
        <v>12</v>
      </c>
      <c r="F535" t="s">
        <v>79</v>
      </c>
      <c r="G535">
        <v>7</v>
      </c>
      <c r="H535">
        <v>963</v>
      </c>
      <c r="I535">
        <v>6741</v>
      </c>
      <c r="J535">
        <v>3415.5463062303402</v>
      </c>
    </row>
    <row r="536" spans="1:10" x14ac:dyDescent="0.3">
      <c r="A536">
        <v>10535</v>
      </c>
      <c r="B536" s="1">
        <v>44659.471245208333</v>
      </c>
      <c r="C536" t="s">
        <v>10</v>
      </c>
      <c r="D536" t="s">
        <v>11</v>
      </c>
      <c r="E536" t="s">
        <v>12</v>
      </c>
      <c r="F536" t="s">
        <v>340</v>
      </c>
      <c r="G536">
        <v>5</v>
      </c>
      <c r="H536">
        <v>989</v>
      </c>
      <c r="I536">
        <v>4945</v>
      </c>
      <c r="J536">
        <v>2825.51780235553</v>
      </c>
    </row>
    <row r="537" spans="1:10" x14ac:dyDescent="0.3">
      <c r="A537">
        <v>10536</v>
      </c>
      <c r="B537" s="1">
        <v>44659.653775625004</v>
      </c>
      <c r="C537" t="s">
        <v>27</v>
      </c>
      <c r="D537" t="s">
        <v>15</v>
      </c>
      <c r="E537" t="s">
        <v>12</v>
      </c>
      <c r="F537" t="s">
        <v>35</v>
      </c>
      <c r="G537">
        <v>2</v>
      </c>
      <c r="H537">
        <v>1404</v>
      </c>
      <c r="I537">
        <v>2808</v>
      </c>
      <c r="J537">
        <v>1658.6647809459901</v>
      </c>
    </row>
    <row r="538" spans="1:10" x14ac:dyDescent="0.3">
      <c r="A538">
        <v>10537</v>
      </c>
      <c r="B538" s="1">
        <v>44659.836306053243</v>
      </c>
      <c r="C538" t="s">
        <v>14</v>
      </c>
      <c r="D538" t="s">
        <v>15</v>
      </c>
      <c r="E538" t="s">
        <v>19</v>
      </c>
      <c r="F538" t="s">
        <v>341</v>
      </c>
      <c r="G538">
        <v>6</v>
      </c>
      <c r="H538">
        <v>521</v>
      </c>
      <c r="I538">
        <v>3126</v>
      </c>
      <c r="J538">
        <v>2091.9928830025101</v>
      </c>
    </row>
    <row r="539" spans="1:10" x14ac:dyDescent="0.3">
      <c r="A539">
        <v>10538</v>
      </c>
      <c r="B539" s="1">
        <v>44660.018836469906</v>
      </c>
      <c r="C539" t="s">
        <v>10</v>
      </c>
      <c r="D539" t="s">
        <v>11</v>
      </c>
      <c r="E539" t="s">
        <v>19</v>
      </c>
      <c r="F539" t="s">
        <v>342</v>
      </c>
      <c r="G539">
        <v>7</v>
      </c>
      <c r="H539">
        <v>1801</v>
      </c>
      <c r="I539">
        <v>12607</v>
      </c>
      <c r="J539">
        <v>9262.1898508808499</v>
      </c>
    </row>
    <row r="540" spans="1:10" x14ac:dyDescent="0.3">
      <c r="A540">
        <v>10539</v>
      </c>
      <c r="B540" s="1">
        <v>44660.201366898145</v>
      </c>
      <c r="C540" t="s">
        <v>17</v>
      </c>
      <c r="D540" t="s">
        <v>19</v>
      </c>
      <c r="E540" t="s">
        <v>12</v>
      </c>
      <c r="F540" t="s">
        <v>129</v>
      </c>
      <c r="G540">
        <v>6</v>
      </c>
      <c r="H540">
        <v>1895</v>
      </c>
      <c r="I540">
        <v>11370</v>
      </c>
      <c r="J540">
        <v>6669.46087088487</v>
      </c>
    </row>
    <row r="541" spans="1:10" x14ac:dyDescent="0.3">
      <c r="A541">
        <v>10540</v>
      </c>
      <c r="B541" s="1">
        <v>44660.383897314816</v>
      </c>
      <c r="C541" t="s">
        <v>27</v>
      </c>
      <c r="D541" t="s">
        <v>22</v>
      </c>
      <c r="E541" t="s">
        <v>12</v>
      </c>
      <c r="F541" t="s">
        <v>343</v>
      </c>
      <c r="G541">
        <v>3</v>
      </c>
      <c r="H541">
        <v>975</v>
      </c>
      <c r="I541">
        <v>2925</v>
      </c>
      <c r="J541">
        <v>1910.0416426325801</v>
      </c>
    </row>
    <row r="542" spans="1:10" x14ac:dyDescent="0.3">
      <c r="A542">
        <v>10541</v>
      </c>
      <c r="B542" s="1">
        <v>44660.566427743055</v>
      </c>
      <c r="C542" t="s">
        <v>10</v>
      </c>
      <c r="D542" t="s">
        <v>19</v>
      </c>
      <c r="E542" t="s">
        <v>12</v>
      </c>
      <c r="F542" t="s">
        <v>344</v>
      </c>
      <c r="G542">
        <v>8</v>
      </c>
      <c r="H542">
        <v>801</v>
      </c>
      <c r="I542">
        <v>6408</v>
      </c>
      <c r="J542">
        <v>4700.7637074848099</v>
      </c>
    </row>
    <row r="543" spans="1:10" x14ac:dyDescent="0.3">
      <c r="A543">
        <v>10542</v>
      </c>
      <c r="B543" s="1">
        <v>44660.748958159726</v>
      </c>
      <c r="C543" t="s">
        <v>27</v>
      </c>
      <c r="D543" t="s">
        <v>19</v>
      </c>
      <c r="E543" t="s">
        <v>12</v>
      </c>
      <c r="F543" t="s">
        <v>345</v>
      </c>
      <c r="G543">
        <v>3</v>
      </c>
      <c r="H543">
        <v>437</v>
      </c>
      <c r="I543">
        <v>1311</v>
      </c>
      <c r="J543">
        <v>856.57347336602402</v>
      </c>
    </row>
    <row r="544" spans="1:10" x14ac:dyDescent="0.3">
      <c r="A544">
        <v>10543</v>
      </c>
      <c r="B544" s="1">
        <v>44660.931488576389</v>
      </c>
      <c r="C544" t="s">
        <v>10</v>
      </c>
      <c r="D544" t="s">
        <v>15</v>
      </c>
      <c r="E544" t="s">
        <v>12</v>
      </c>
      <c r="F544" t="s">
        <v>346</v>
      </c>
      <c r="G544">
        <v>5</v>
      </c>
      <c r="H544">
        <v>365</v>
      </c>
      <c r="I544">
        <v>1825</v>
      </c>
      <c r="J544">
        <v>1017.01367761078</v>
      </c>
    </row>
    <row r="545" spans="1:10" x14ac:dyDescent="0.3">
      <c r="A545">
        <v>10544</v>
      </c>
      <c r="B545" s="1">
        <v>44661.114019004628</v>
      </c>
      <c r="C545" t="s">
        <v>27</v>
      </c>
      <c r="D545" t="s">
        <v>22</v>
      </c>
      <c r="E545" t="s">
        <v>12</v>
      </c>
      <c r="F545" t="s">
        <v>347</v>
      </c>
      <c r="G545">
        <v>9</v>
      </c>
      <c r="H545">
        <v>902</v>
      </c>
      <c r="I545">
        <v>8118</v>
      </c>
      <c r="J545">
        <v>5655.5220068477201</v>
      </c>
    </row>
    <row r="546" spans="1:10" x14ac:dyDescent="0.3">
      <c r="A546">
        <v>10545</v>
      </c>
      <c r="B546" s="1">
        <v>44661.296549421299</v>
      </c>
      <c r="C546" t="s">
        <v>17</v>
      </c>
      <c r="D546" t="s">
        <v>19</v>
      </c>
      <c r="E546" t="s">
        <v>12</v>
      </c>
      <c r="F546" t="s">
        <v>348</v>
      </c>
      <c r="G546">
        <v>5</v>
      </c>
      <c r="H546">
        <v>1478</v>
      </c>
      <c r="I546">
        <v>7390</v>
      </c>
      <c r="J546">
        <v>4652.7268432394403</v>
      </c>
    </row>
    <row r="547" spans="1:10" x14ac:dyDescent="0.3">
      <c r="A547">
        <v>10546</v>
      </c>
      <c r="B547" s="1">
        <v>44661.479079849538</v>
      </c>
      <c r="C547" t="s">
        <v>14</v>
      </c>
      <c r="D547" t="s">
        <v>15</v>
      </c>
      <c r="E547" t="s">
        <v>12</v>
      </c>
      <c r="F547" t="s">
        <v>254</v>
      </c>
      <c r="G547">
        <v>7</v>
      </c>
      <c r="H547">
        <v>459</v>
      </c>
      <c r="I547">
        <v>3213</v>
      </c>
      <c r="J547">
        <v>2717.15488355547</v>
      </c>
    </row>
    <row r="548" spans="1:10" x14ac:dyDescent="0.3">
      <c r="A548">
        <v>10547</v>
      </c>
      <c r="B548" s="1">
        <v>44661.661610266201</v>
      </c>
      <c r="C548" t="s">
        <v>17</v>
      </c>
      <c r="D548" t="s">
        <v>19</v>
      </c>
      <c r="E548" t="s">
        <v>12</v>
      </c>
      <c r="F548" t="s">
        <v>349</v>
      </c>
      <c r="G548">
        <v>7</v>
      </c>
      <c r="H548">
        <v>1113</v>
      </c>
      <c r="I548">
        <v>7791</v>
      </c>
      <c r="J548">
        <v>6312.6574635836196</v>
      </c>
    </row>
    <row r="549" spans="1:10" x14ac:dyDescent="0.3">
      <c r="A549">
        <v>10548</v>
      </c>
      <c r="B549" s="1">
        <v>44661.844140694448</v>
      </c>
      <c r="C549" t="s">
        <v>14</v>
      </c>
      <c r="D549" t="s">
        <v>19</v>
      </c>
      <c r="E549" t="s">
        <v>12</v>
      </c>
      <c r="F549" t="s">
        <v>69</v>
      </c>
      <c r="G549">
        <v>5</v>
      </c>
      <c r="H549">
        <v>1914</v>
      </c>
      <c r="I549">
        <v>9570</v>
      </c>
      <c r="J549">
        <v>5513.3730530705598</v>
      </c>
    </row>
    <row r="550" spans="1:10" x14ac:dyDescent="0.3">
      <c r="A550">
        <v>10549</v>
      </c>
      <c r="B550" s="1">
        <v>44662.026671111111</v>
      </c>
      <c r="C550" t="s">
        <v>27</v>
      </c>
      <c r="D550" t="s">
        <v>15</v>
      </c>
      <c r="E550" t="s">
        <v>12</v>
      </c>
      <c r="F550" t="s">
        <v>247</v>
      </c>
      <c r="G550">
        <v>2</v>
      </c>
      <c r="H550">
        <v>316</v>
      </c>
      <c r="I550">
        <v>632</v>
      </c>
      <c r="J550">
        <v>354.586328048437</v>
      </c>
    </row>
    <row r="551" spans="1:10" x14ac:dyDescent="0.3">
      <c r="A551">
        <v>10550</v>
      </c>
      <c r="B551" s="1">
        <v>44662.20920153935</v>
      </c>
      <c r="C551" t="s">
        <v>10</v>
      </c>
      <c r="D551" t="s">
        <v>15</v>
      </c>
      <c r="E551" t="s">
        <v>19</v>
      </c>
      <c r="F551" t="s">
        <v>171</v>
      </c>
      <c r="G551">
        <v>5</v>
      </c>
      <c r="H551">
        <v>420</v>
      </c>
      <c r="I551">
        <v>2100</v>
      </c>
      <c r="J551">
        <v>1342.04840558418</v>
      </c>
    </row>
    <row r="552" spans="1:10" x14ac:dyDescent="0.3">
      <c r="A552">
        <v>10551</v>
      </c>
      <c r="B552" s="1">
        <v>44662.391731956021</v>
      </c>
      <c r="C552" t="s">
        <v>17</v>
      </c>
      <c r="D552" t="s">
        <v>15</v>
      </c>
      <c r="E552" t="s">
        <v>12</v>
      </c>
      <c r="F552" t="s">
        <v>305</v>
      </c>
      <c r="G552">
        <v>7</v>
      </c>
      <c r="H552">
        <v>949</v>
      </c>
      <c r="I552">
        <v>6643</v>
      </c>
      <c r="J552">
        <v>4416.7300825787097</v>
      </c>
    </row>
    <row r="553" spans="1:10" x14ac:dyDescent="0.3">
      <c r="A553">
        <v>10552</v>
      </c>
      <c r="B553" s="1">
        <v>44662.574262372684</v>
      </c>
      <c r="C553" t="s">
        <v>14</v>
      </c>
      <c r="D553" t="s">
        <v>22</v>
      </c>
      <c r="E553" t="s">
        <v>19</v>
      </c>
      <c r="F553" t="s">
        <v>132</v>
      </c>
      <c r="G553">
        <v>7</v>
      </c>
      <c r="H553">
        <v>818</v>
      </c>
      <c r="I553">
        <v>5726</v>
      </c>
      <c r="J553">
        <v>4997.6943737941501</v>
      </c>
    </row>
    <row r="554" spans="1:10" x14ac:dyDescent="0.3">
      <c r="A554">
        <v>10553</v>
      </c>
      <c r="B554" s="1">
        <v>44662.756792800923</v>
      </c>
      <c r="C554" t="s">
        <v>17</v>
      </c>
      <c r="D554" t="s">
        <v>19</v>
      </c>
      <c r="E554" t="s">
        <v>12</v>
      </c>
      <c r="F554" t="s">
        <v>350</v>
      </c>
      <c r="G554">
        <v>4</v>
      </c>
      <c r="H554">
        <v>1788</v>
      </c>
      <c r="I554">
        <v>7152</v>
      </c>
      <c r="J554">
        <v>4438.8766046537203</v>
      </c>
    </row>
    <row r="555" spans="1:10" x14ac:dyDescent="0.3">
      <c r="A555">
        <v>10554</v>
      </c>
      <c r="B555" s="1">
        <v>44662.939323217593</v>
      </c>
      <c r="C555" t="s">
        <v>14</v>
      </c>
      <c r="D555" t="s">
        <v>15</v>
      </c>
      <c r="E555" t="s">
        <v>12</v>
      </c>
      <c r="F555" t="s">
        <v>351</v>
      </c>
      <c r="G555">
        <v>1</v>
      </c>
      <c r="H555">
        <v>1091</v>
      </c>
      <c r="I555">
        <v>1091</v>
      </c>
      <c r="J555">
        <v>924.113811635449</v>
      </c>
    </row>
    <row r="556" spans="1:10" x14ac:dyDescent="0.3">
      <c r="A556">
        <v>10555</v>
      </c>
      <c r="B556" s="1">
        <v>44663.121853645833</v>
      </c>
      <c r="C556" t="s">
        <v>17</v>
      </c>
      <c r="D556" t="s">
        <v>11</v>
      </c>
      <c r="E556" t="s">
        <v>19</v>
      </c>
      <c r="F556" t="s">
        <v>254</v>
      </c>
      <c r="G556">
        <v>6</v>
      </c>
      <c r="H556">
        <v>1816</v>
      </c>
      <c r="I556">
        <v>10896</v>
      </c>
      <c r="J556">
        <v>7650.3399631352304</v>
      </c>
    </row>
    <row r="557" spans="1:10" x14ac:dyDescent="0.3">
      <c r="A557">
        <v>10556</v>
      </c>
      <c r="B557" s="1">
        <v>44663.304384062503</v>
      </c>
      <c r="C557" t="s">
        <v>14</v>
      </c>
      <c r="D557" t="s">
        <v>19</v>
      </c>
      <c r="E557" t="s">
        <v>12</v>
      </c>
      <c r="F557" t="s">
        <v>332</v>
      </c>
      <c r="G557">
        <v>3</v>
      </c>
      <c r="H557">
        <v>1335</v>
      </c>
      <c r="I557">
        <v>4005</v>
      </c>
      <c r="J557">
        <v>3421.2692083429301</v>
      </c>
    </row>
    <row r="558" spans="1:10" x14ac:dyDescent="0.3">
      <c r="A558">
        <v>10557</v>
      </c>
      <c r="B558" s="1">
        <v>44663.486914490742</v>
      </c>
      <c r="C558" t="s">
        <v>14</v>
      </c>
      <c r="D558" t="s">
        <v>11</v>
      </c>
      <c r="E558" t="s">
        <v>12</v>
      </c>
      <c r="F558" t="s">
        <v>345</v>
      </c>
      <c r="G558">
        <v>5</v>
      </c>
      <c r="H558">
        <v>1908</v>
      </c>
      <c r="I558">
        <v>9540</v>
      </c>
      <c r="J558">
        <v>7448.6556142858799</v>
      </c>
    </row>
    <row r="559" spans="1:10" x14ac:dyDescent="0.3">
      <c r="A559">
        <v>10558</v>
      </c>
      <c r="B559" s="1">
        <v>44663.669444907406</v>
      </c>
      <c r="C559" t="s">
        <v>27</v>
      </c>
      <c r="D559" t="s">
        <v>22</v>
      </c>
      <c r="E559" t="s">
        <v>12</v>
      </c>
      <c r="F559" t="s">
        <v>318</v>
      </c>
      <c r="G559">
        <v>4</v>
      </c>
      <c r="H559">
        <v>1052</v>
      </c>
      <c r="I559">
        <v>4208</v>
      </c>
      <c r="J559">
        <v>3296.3603111216898</v>
      </c>
    </row>
    <row r="560" spans="1:10" x14ac:dyDescent="0.3">
      <c r="A560">
        <v>10559</v>
      </c>
      <c r="B560" s="1">
        <v>44663.851975324076</v>
      </c>
      <c r="C560" t="s">
        <v>14</v>
      </c>
      <c r="D560" t="s">
        <v>15</v>
      </c>
      <c r="E560" t="s">
        <v>19</v>
      </c>
      <c r="F560" t="s">
        <v>266</v>
      </c>
      <c r="G560">
        <v>2</v>
      </c>
      <c r="H560">
        <v>1326</v>
      </c>
      <c r="I560">
        <v>2652</v>
      </c>
      <c r="J560">
        <v>1876.34037473591</v>
      </c>
    </row>
    <row r="561" spans="1:10" x14ac:dyDescent="0.3">
      <c r="A561">
        <v>10560</v>
      </c>
      <c r="B561" s="1">
        <v>44664.034505752315</v>
      </c>
      <c r="C561" t="s">
        <v>27</v>
      </c>
      <c r="D561" t="s">
        <v>11</v>
      </c>
      <c r="E561" t="s">
        <v>12</v>
      </c>
      <c r="F561" t="s">
        <v>24</v>
      </c>
      <c r="G561">
        <v>7</v>
      </c>
      <c r="H561">
        <v>816</v>
      </c>
      <c r="I561">
        <v>5712</v>
      </c>
      <c r="J561">
        <v>4775.9266741977299</v>
      </c>
    </row>
    <row r="562" spans="1:10" x14ac:dyDescent="0.3">
      <c r="A562">
        <v>10561</v>
      </c>
      <c r="B562" s="1">
        <v>44664.217036168979</v>
      </c>
      <c r="C562" t="s">
        <v>14</v>
      </c>
      <c r="D562" t="s">
        <v>22</v>
      </c>
      <c r="E562" t="s">
        <v>19</v>
      </c>
      <c r="F562" t="s">
        <v>349</v>
      </c>
      <c r="G562">
        <v>5</v>
      </c>
      <c r="H562">
        <v>1084</v>
      </c>
      <c r="I562">
        <v>5420</v>
      </c>
      <c r="J562">
        <v>3261.5929777639899</v>
      </c>
    </row>
    <row r="563" spans="1:10" x14ac:dyDescent="0.3">
      <c r="A563">
        <v>10562</v>
      </c>
      <c r="B563" s="1">
        <v>44664.399566597225</v>
      </c>
      <c r="C563" t="s">
        <v>10</v>
      </c>
      <c r="D563" t="s">
        <v>15</v>
      </c>
      <c r="E563" t="s">
        <v>12</v>
      </c>
      <c r="F563" t="s">
        <v>92</v>
      </c>
      <c r="G563">
        <v>7</v>
      </c>
      <c r="H563">
        <v>995</v>
      </c>
      <c r="I563">
        <v>6965</v>
      </c>
      <c r="J563">
        <v>6010.3806424459899</v>
      </c>
    </row>
    <row r="564" spans="1:10" x14ac:dyDescent="0.3">
      <c r="A564">
        <v>10563</v>
      </c>
      <c r="B564" s="1">
        <v>44664.582097013888</v>
      </c>
      <c r="C564" t="s">
        <v>10</v>
      </c>
      <c r="D564" t="s">
        <v>11</v>
      </c>
      <c r="E564" t="s">
        <v>12</v>
      </c>
      <c r="F564" t="s">
        <v>352</v>
      </c>
      <c r="G564">
        <v>9</v>
      </c>
      <c r="H564">
        <v>1276</v>
      </c>
      <c r="I564">
        <v>11484</v>
      </c>
      <c r="J564">
        <v>8667.0935676932095</v>
      </c>
    </row>
    <row r="565" spans="1:10" x14ac:dyDescent="0.3">
      <c r="A565">
        <v>10564</v>
      </c>
      <c r="B565" s="1">
        <v>44664.764627442128</v>
      </c>
      <c r="C565" t="s">
        <v>10</v>
      </c>
      <c r="D565" t="s">
        <v>11</v>
      </c>
      <c r="E565" t="s">
        <v>19</v>
      </c>
      <c r="F565" t="s">
        <v>353</v>
      </c>
      <c r="G565">
        <v>4</v>
      </c>
      <c r="H565">
        <v>1805</v>
      </c>
      <c r="I565">
        <v>7220</v>
      </c>
      <c r="J565">
        <v>4876.9913075104096</v>
      </c>
    </row>
    <row r="566" spans="1:10" x14ac:dyDescent="0.3">
      <c r="A566">
        <v>10565</v>
      </c>
      <c r="B566" s="1">
        <v>44664.947157858798</v>
      </c>
      <c r="C566" t="s">
        <v>14</v>
      </c>
      <c r="D566" t="s">
        <v>22</v>
      </c>
      <c r="E566" t="s">
        <v>12</v>
      </c>
      <c r="F566" t="s">
        <v>139</v>
      </c>
      <c r="G566">
        <v>5</v>
      </c>
      <c r="H566">
        <v>1552</v>
      </c>
      <c r="I566">
        <v>7760</v>
      </c>
      <c r="J566">
        <v>6928.7174602018804</v>
      </c>
    </row>
    <row r="567" spans="1:10" x14ac:dyDescent="0.3">
      <c r="A567">
        <v>10566</v>
      </c>
      <c r="B567" s="1">
        <v>44665.129688287037</v>
      </c>
      <c r="C567" t="s">
        <v>27</v>
      </c>
      <c r="D567" t="s">
        <v>15</v>
      </c>
      <c r="E567" t="s">
        <v>12</v>
      </c>
      <c r="F567" t="s">
        <v>112</v>
      </c>
      <c r="G567">
        <v>9</v>
      </c>
      <c r="H567">
        <v>1876</v>
      </c>
      <c r="I567">
        <v>16884</v>
      </c>
      <c r="J567">
        <v>14263.6984724384</v>
      </c>
    </row>
    <row r="568" spans="1:10" x14ac:dyDescent="0.3">
      <c r="A568">
        <v>10567</v>
      </c>
      <c r="B568" s="1">
        <v>44665.312218703701</v>
      </c>
      <c r="C568" t="s">
        <v>27</v>
      </c>
      <c r="D568" t="s">
        <v>15</v>
      </c>
      <c r="E568" t="s">
        <v>12</v>
      </c>
      <c r="F568" t="s">
        <v>354</v>
      </c>
      <c r="G568">
        <v>4</v>
      </c>
      <c r="H568">
        <v>386</v>
      </c>
      <c r="I568">
        <v>1544</v>
      </c>
      <c r="J568">
        <v>1248.8001775248499</v>
      </c>
    </row>
    <row r="569" spans="1:10" x14ac:dyDescent="0.3">
      <c r="A569">
        <v>10568</v>
      </c>
      <c r="B569" s="1">
        <v>44665.494749120371</v>
      </c>
      <c r="C569" t="s">
        <v>14</v>
      </c>
      <c r="D569" t="s">
        <v>11</v>
      </c>
      <c r="E569" t="s">
        <v>19</v>
      </c>
      <c r="F569" t="s">
        <v>355</v>
      </c>
      <c r="G569">
        <v>5</v>
      </c>
      <c r="H569">
        <v>856</v>
      </c>
      <c r="I569">
        <v>4280</v>
      </c>
      <c r="J569">
        <v>2608.92103047003</v>
      </c>
    </row>
    <row r="570" spans="1:10" x14ac:dyDescent="0.3">
      <c r="A570">
        <v>10569</v>
      </c>
      <c r="B570" s="1">
        <v>44665.67727954861</v>
      </c>
      <c r="C570" t="s">
        <v>10</v>
      </c>
      <c r="D570" t="s">
        <v>11</v>
      </c>
      <c r="E570" t="s">
        <v>12</v>
      </c>
      <c r="F570" t="s">
        <v>346</v>
      </c>
      <c r="G570">
        <v>5</v>
      </c>
      <c r="H570">
        <v>1444</v>
      </c>
      <c r="I570">
        <v>7220</v>
      </c>
      <c r="J570">
        <v>6422.1631428487599</v>
      </c>
    </row>
    <row r="571" spans="1:10" x14ac:dyDescent="0.3">
      <c r="A571">
        <v>10570</v>
      </c>
      <c r="B571" s="1">
        <v>44665.859809965281</v>
      </c>
      <c r="C571" t="s">
        <v>10</v>
      </c>
      <c r="D571" t="s">
        <v>11</v>
      </c>
      <c r="E571" t="s">
        <v>12</v>
      </c>
      <c r="F571" t="s">
        <v>65</v>
      </c>
      <c r="G571">
        <v>8</v>
      </c>
      <c r="H571">
        <v>1559</v>
      </c>
      <c r="I571">
        <v>12472</v>
      </c>
      <c r="J571">
        <v>9942.6160540981291</v>
      </c>
    </row>
    <row r="572" spans="1:10" x14ac:dyDescent="0.3">
      <c r="A572">
        <v>10571</v>
      </c>
      <c r="B572" s="1">
        <v>44666.04234039352</v>
      </c>
      <c r="C572" t="s">
        <v>27</v>
      </c>
      <c r="D572" t="s">
        <v>15</v>
      </c>
      <c r="E572" t="s">
        <v>19</v>
      </c>
      <c r="F572" t="s">
        <v>149</v>
      </c>
      <c r="G572">
        <v>4</v>
      </c>
      <c r="H572">
        <v>1715</v>
      </c>
      <c r="I572">
        <v>6860</v>
      </c>
      <c r="J572">
        <v>5090.7162273756903</v>
      </c>
    </row>
    <row r="573" spans="1:10" x14ac:dyDescent="0.3">
      <c r="A573">
        <v>10572</v>
      </c>
      <c r="B573" s="1">
        <v>44666.224870810183</v>
      </c>
      <c r="C573" t="s">
        <v>10</v>
      </c>
      <c r="D573" t="s">
        <v>22</v>
      </c>
      <c r="E573" t="s">
        <v>19</v>
      </c>
      <c r="F573" t="s">
        <v>274</v>
      </c>
      <c r="G573">
        <v>4</v>
      </c>
      <c r="H573">
        <v>595</v>
      </c>
      <c r="I573">
        <v>2380</v>
      </c>
      <c r="J573">
        <v>2067.5528660206901</v>
      </c>
    </row>
    <row r="574" spans="1:10" x14ac:dyDescent="0.3">
      <c r="A574">
        <v>10573</v>
      </c>
      <c r="B574" s="1">
        <v>44666.407401238423</v>
      </c>
      <c r="C574" t="s">
        <v>17</v>
      </c>
      <c r="D574" t="s">
        <v>22</v>
      </c>
      <c r="E574" t="s">
        <v>12</v>
      </c>
      <c r="F574" t="s">
        <v>356</v>
      </c>
      <c r="G574">
        <v>7</v>
      </c>
      <c r="H574">
        <v>1727</v>
      </c>
      <c r="I574">
        <v>12089</v>
      </c>
      <c r="J574">
        <v>6828.7457411364903</v>
      </c>
    </row>
    <row r="575" spans="1:10" x14ac:dyDescent="0.3">
      <c r="A575">
        <v>10574</v>
      </c>
      <c r="B575" s="1">
        <v>44666.589931655093</v>
      </c>
      <c r="C575" t="s">
        <v>27</v>
      </c>
      <c r="D575" t="s">
        <v>15</v>
      </c>
      <c r="E575" t="s">
        <v>12</v>
      </c>
      <c r="F575" t="s">
        <v>85</v>
      </c>
      <c r="G575">
        <v>5</v>
      </c>
      <c r="H575">
        <v>1272</v>
      </c>
      <c r="I575">
        <v>6360</v>
      </c>
      <c r="J575">
        <v>3533.6568382323198</v>
      </c>
    </row>
    <row r="576" spans="1:10" x14ac:dyDescent="0.3">
      <c r="A576">
        <v>10575</v>
      </c>
      <c r="B576" s="1">
        <v>44666.772462071756</v>
      </c>
      <c r="C576" t="s">
        <v>10</v>
      </c>
      <c r="D576" t="s">
        <v>19</v>
      </c>
      <c r="E576" t="s">
        <v>12</v>
      </c>
      <c r="F576" t="s">
        <v>90</v>
      </c>
      <c r="G576">
        <v>6</v>
      </c>
      <c r="H576">
        <v>641</v>
      </c>
      <c r="I576">
        <v>3846</v>
      </c>
      <c r="J576">
        <v>2790.2167166987401</v>
      </c>
    </row>
    <row r="577" spans="1:10" x14ac:dyDescent="0.3">
      <c r="A577">
        <v>10576</v>
      </c>
      <c r="B577" s="1">
        <v>44666.954992500003</v>
      </c>
      <c r="C577" t="s">
        <v>27</v>
      </c>
      <c r="D577" t="s">
        <v>22</v>
      </c>
      <c r="E577" t="s">
        <v>19</v>
      </c>
      <c r="F577" t="s">
        <v>213</v>
      </c>
      <c r="G577">
        <v>6</v>
      </c>
      <c r="H577">
        <v>734</v>
      </c>
      <c r="I577">
        <v>4404</v>
      </c>
      <c r="J577">
        <v>2301.90667182888</v>
      </c>
    </row>
    <row r="578" spans="1:10" x14ac:dyDescent="0.3">
      <c r="A578">
        <v>10577</v>
      </c>
      <c r="B578" s="1">
        <v>44667.137522916666</v>
      </c>
      <c r="C578" t="s">
        <v>17</v>
      </c>
      <c r="D578" t="s">
        <v>11</v>
      </c>
      <c r="E578" t="s">
        <v>12</v>
      </c>
      <c r="F578" t="s">
        <v>149</v>
      </c>
      <c r="G578">
        <v>6</v>
      </c>
      <c r="H578">
        <v>1605</v>
      </c>
      <c r="I578">
        <v>9630</v>
      </c>
      <c r="J578">
        <v>7372.6773919117404</v>
      </c>
    </row>
    <row r="579" spans="1:10" x14ac:dyDescent="0.3">
      <c r="A579">
        <v>10578</v>
      </c>
      <c r="B579" s="1">
        <v>44667.320053344905</v>
      </c>
      <c r="C579" t="s">
        <v>27</v>
      </c>
      <c r="D579" t="s">
        <v>19</v>
      </c>
      <c r="E579" t="s">
        <v>12</v>
      </c>
      <c r="F579" t="s">
        <v>357</v>
      </c>
      <c r="G579">
        <v>5</v>
      </c>
      <c r="H579">
        <v>1449</v>
      </c>
      <c r="I579">
        <v>7245</v>
      </c>
      <c r="J579">
        <v>4320.1678182590604</v>
      </c>
    </row>
    <row r="580" spans="1:10" x14ac:dyDescent="0.3">
      <c r="A580">
        <v>10579</v>
      </c>
      <c r="B580" s="1">
        <v>44667.502583761576</v>
      </c>
      <c r="C580" t="s">
        <v>27</v>
      </c>
      <c r="D580" t="s">
        <v>19</v>
      </c>
      <c r="E580" t="s">
        <v>12</v>
      </c>
      <c r="F580" t="s">
        <v>293</v>
      </c>
      <c r="G580">
        <v>5</v>
      </c>
      <c r="H580">
        <v>1038</v>
      </c>
      <c r="I580">
        <v>5190</v>
      </c>
      <c r="J580">
        <v>2842.0991758098098</v>
      </c>
    </row>
    <row r="581" spans="1:10" x14ac:dyDescent="0.3">
      <c r="A581">
        <v>10580</v>
      </c>
      <c r="B581" s="1">
        <v>44667.685114189815</v>
      </c>
      <c r="C581" t="s">
        <v>27</v>
      </c>
      <c r="D581" t="s">
        <v>22</v>
      </c>
      <c r="E581" t="s">
        <v>12</v>
      </c>
      <c r="F581" t="s">
        <v>169</v>
      </c>
      <c r="G581">
        <v>9</v>
      </c>
      <c r="H581">
        <v>1152</v>
      </c>
      <c r="I581">
        <v>10368</v>
      </c>
      <c r="J581">
        <v>6882.2611882552101</v>
      </c>
    </row>
    <row r="582" spans="1:10" x14ac:dyDescent="0.3">
      <c r="A582">
        <v>10581</v>
      </c>
      <c r="B582" s="1">
        <v>44667.867644606478</v>
      </c>
      <c r="C582" t="s">
        <v>27</v>
      </c>
      <c r="D582" t="s">
        <v>19</v>
      </c>
      <c r="E582" t="s">
        <v>19</v>
      </c>
      <c r="F582" t="s">
        <v>87</v>
      </c>
      <c r="G582">
        <v>8</v>
      </c>
      <c r="H582">
        <v>1382</v>
      </c>
      <c r="I582">
        <v>11056</v>
      </c>
      <c r="J582">
        <v>7588.6156276390602</v>
      </c>
    </row>
    <row r="583" spans="1:10" x14ac:dyDescent="0.3">
      <c r="A583">
        <v>10582</v>
      </c>
      <c r="B583" s="1">
        <v>44668.050175034725</v>
      </c>
      <c r="C583" t="s">
        <v>17</v>
      </c>
      <c r="D583" t="s">
        <v>19</v>
      </c>
      <c r="E583" t="s">
        <v>12</v>
      </c>
      <c r="F583" t="s">
        <v>358</v>
      </c>
      <c r="G583">
        <v>4</v>
      </c>
      <c r="H583">
        <v>797</v>
      </c>
      <c r="I583">
        <v>3188</v>
      </c>
      <c r="J583">
        <v>1811.40229844026</v>
      </c>
    </row>
    <row r="584" spans="1:10" x14ac:dyDescent="0.3">
      <c r="A584">
        <v>10583</v>
      </c>
      <c r="B584" s="1">
        <v>44668.232705451388</v>
      </c>
      <c r="C584" t="s">
        <v>14</v>
      </c>
      <c r="D584" t="s">
        <v>22</v>
      </c>
      <c r="E584" t="s">
        <v>12</v>
      </c>
      <c r="F584" t="s">
        <v>359</v>
      </c>
      <c r="G584">
        <v>7</v>
      </c>
      <c r="H584">
        <v>174</v>
      </c>
      <c r="I584">
        <v>1218</v>
      </c>
      <c r="J584">
        <v>629.23598400982701</v>
      </c>
    </row>
    <row r="585" spans="1:10" x14ac:dyDescent="0.3">
      <c r="A585">
        <v>10584</v>
      </c>
      <c r="B585" s="1">
        <v>44668.415235868059</v>
      </c>
      <c r="C585" t="s">
        <v>27</v>
      </c>
      <c r="D585" t="s">
        <v>22</v>
      </c>
      <c r="E585" t="s">
        <v>12</v>
      </c>
      <c r="F585" t="s">
        <v>35</v>
      </c>
      <c r="G585">
        <v>8</v>
      </c>
      <c r="H585">
        <v>1680</v>
      </c>
      <c r="I585">
        <v>13440</v>
      </c>
      <c r="J585">
        <v>8945.9628584998609</v>
      </c>
    </row>
    <row r="586" spans="1:10" x14ac:dyDescent="0.3">
      <c r="A586">
        <v>10585</v>
      </c>
      <c r="B586" s="1">
        <v>44668.597766296298</v>
      </c>
      <c r="C586" t="s">
        <v>27</v>
      </c>
      <c r="D586" t="s">
        <v>19</v>
      </c>
      <c r="E586" t="s">
        <v>12</v>
      </c>
      <c r="F586" t="s">
        <v>132</v>
      </c>
      <c r="G586">
        <v>9</v>
      </c>
      <c r="H586">
        <v>1704</v>
      </c>
      <c r="I586">
        <v>15336</v>
      </c>
      <c r="J586">
        <v>12327.2383554874</v>
      </c>
    </row>
    <row r="587" spans="1:10" x14ac:dyDescent="0.3">
      <c r="A587">
        <v>10586</v>
      </c>
      <c r="B587" s="1">
        <v>44668.780296712961</v>
      </c>
      <c r="C587" t="s">
        <v>10</v>
      </c>
      <c r="D587" t="s">
        <v>11</v>
      </c>
      <c r="E587" t="s">
        <v>12</v>
      </c>
      <c r="F587" t="s">
        <v>360</v>
      </c>
      <c r="G587">
        <v>5</v>
      </c>
      <c r="H587">
        <v>597</v>
      </c>
      <c r="I587">
        <v>2985</v>
      </c>
      <c r="J587">
        <v>2536.2945260976198</v>
      </c>
    </row>
    <row r="588" spans="1:10" x14ac:dyDescent="0.3">
      <c r="A588">
        <v>10587</v>
      </c>
      <c r="B588" s="1">
        <v>44668.9628271412</v>
      </c>
      <c r="C588" t="s">
        <v>27</v>
      </c>
      <c r="D588" t="s">
        <v>15</v>
      </c>
      <c r="E588" t="s">
        <v>12</v>
      </c>
      <c r="F588" t="s">
        <v>287</v>
      </c>
      <c r="G588">
        <v>3</v>
      </c>
      <c r="H588">
        <v>1539</v>
      </c>
      <c r="I588">
        <v>4617</v>
      </c>
      <c r="J588">
        <v>2488.6521895976198</v>
      </c>
    </row>
    <row r="589" spans="1:10" x14ac:dyDescent="0.3">
      <c r="A589">
        <v>10588</v>
      </c>
      <c r="B589" s="1">
        <v>44669.145357557871</v>
      </c>
      <c r="C589" t="s">
        <v>10</v>
      </c>
      <c r="D589" t="s">
        <v>19</v>
      </c>
      <c r="E589" t="s">
        <v>12</v>
      </c>
      <c r="F589" t="s">
        <v>107</v>
      </c>
      <c r="G589">
        <v>4</v>
      </c>
      <c r="H589">
        <v>821</v>
      </c>
      <c r="I589">
        <v>3284</v>
      </c>
      <c r="J589">
        <v>2331.2136882115801</v>
      </c>
    </row>
    <row r="590" spans="1:10" x14ac:dyDescent="0.3">
      <c r="A590">
        <v>10589</v>
      </c>
      <c r="B590" s="1">
        <v>44669.32788798611</v>
      </c>
      <c r="C590" t="s">
        <v>14</v>
      </c>
      <c r="D590" t="s">
        <v>19</v>
      </c>
      <c r="E590" t="s">
        <v>19</v>
      </c>
      <c r="F590" t="s">
        <v>20</v>
      </c>
      <c r="G590">
        <v>6</v>
      </c>
      <c r="H590">
        <v>1874</v>
      </c>
      <c r="I590">
        <v>11244</v>
      </c>
      <c r="J590">
        <v>6806.68128245559</v>
      </c>
    </row>
    <row r="591" spans="1:10" x14ac:dyDescent="0.3">
      <c r="A591">
        <v>10590</v>
      </c>
      <c r="B591" s="1">
        <v>44669.51041840278</v>
      </c>
      <c r="C591" t="s">
        <v>17</v>
      </c>
      <c r="D591" t="s">
        <v>11</v>
      </c>
      <c r="E591" t="s">
        <v>12</v>
      </c>
      <c r="F591" t="s">
        <v>254</v>
      </c>
      <c r="G591">
        <v>5</v>
      </c>
      <c r="H591">
        <v>1463</v>
      </c>
      <c r="I591">
        <v>7315</v>
      </c>
      <c r="J591">
        <v>4753.6787024579799</v>
      </c>
    </row>
    <row r="592" spans="1:10" x14ac:dyDescent="0.3">
      <c r="A592">
        <v>10591</v>
      </c>
      <c r="B592" s="1">
        <v>44669.692948819444</v>
      </c>
      <c r="C592" t="s">
        <v>17</v>
      </c>
      <c r="D592" t="s">
        <v>19</v>
      </c>
      <c r="E592" t="s">
        <v>12</v>
      </c>
      <c r="F592" t="s">
        <v>293</v>
      </c>
      <c r="G592">
        <v>9</v>
      </c>
      <c r="H592">
        <v>407</v>
      </c>
      <c r="I592">
        <v>3663</v>
      </c>
      <c r="J592">
        <v>3199.1789689642101</v>
      </c>
    </row>
    <row r="593" spans="1:10" x14ac:dyDescent="0.3">
      <c r="A593">
        <v>10592</v>
      </c>
      <c r="B593" s="1">
        <v>44669.875479247683</v>
      </c>
      <c r="C593" t="s">
        <v>14</v>
      </c>
      <c r="D593" t="s">
        <v>19</v>
      </c>
      <c r="E593" t="s">
        <v>12</v>
      </c>
      <c r="F593" t="s">
        <v>353</v>
      </c>
      <c r="G593">
        <v>3</v>
      </c>
      <c r="H593">
        <v>803</v>
      </c>
      <c r="I593">
        <v>2409</v>
      </c>
      <c r="J593">
        <v>1543.75925121042</v>
      </c>
    </row>
    <row r="594" spans="1:10" x14ac:dyDescent="0.3">
      <c r="A594">
        <v>10593</v>
      </c>
      <c r="B594" s="1">
        <v>44670.058009664353</v>
      </c>
      <c r="C594" t="s">
        <v>17</v>
      </c>
      <c r="D594" t="s">
        <v>15</v>
      </c>
      <c r="E594" t="s">
        <v>19</v>
      </c>
      <c r="F594" t="s">
        <v>293</v>
      </c>
      <c r="G594">
        <v>2</v>
      </c>
      <c r="H594">
        <v>983</v>
      </c>
      <c r="I594">
        <v>1966</v>
      </c>
      <c r="J594">
        <v>1270.3080394922299</v>
      </c>
    </row>
    <row r="595" spans="1:10" x14ac:dyDescent="0.3">
      <c r="A595">
        <v>10594</v>
      </c>
      <c r="B595" s="1">
        <v>44670.240540092593</v>
      </c>
      <c r="C595" t="s">
        <v>14</v>
      </c>
      <c r="D595" t="s">
        <v>15</v>
      </c>
      <c r="E595" t="s">
        <v>12</v>
      </c>
      <c r="F595" t="s">
        <v>322</v>
      </c>
      <c r="G595">
        <v>6</v>
      </c>
      <c r="H595">
        <v>1738</v>
      </c>
      <c r="I595">
        <v>10428</v>
      </c>
      <c r="J595">
        <v>6087.4318683475003</v>
      </c>
    </row>
    <row r="596" spans="1:10" x14ac:dyDescent="0.3">
      <c r="A596">
        <v>10595</v>
      </c>
      <c r="B596" s="1">
        <v>44670.423070509256</v>
      </c>
      <c r="C596" t="s">
        <v>14</v>
      </c>
      <c r="D596" t="s">
        <v>15</v>
      </c>
      <c r="E596" t="s">
        <v>12</v>
      </c>
      <c r="F596" t="s">
        <v>97</v>
      </c>
      <c r="G596">
        <v>7</v>
      </c>
      <c r="H596">
        <v>1364</v>
      </c>
      <c r="I596">
        <v>9548</v>
      </c>
      <c r="J596">
        <v>8440.5023421243404</v>
      </c>
    </row>
    <row r="597" spans="1:10" x14ac:dyDescent="0.3">
      <c r="A597">
        <v>10596</v>
      </c>
      <c r="B597" s="1">
        <v>44670.605600937502</v>
      </c>
      <c r="C597" t="s">
        <v>14</v>
      </c>
      <c r="D597" t="s">
        <v>22</v>
      </c>
      <c r="E597" t="s">
        <v>12</v>
      </c>
      <c r="F597" t="s">
        <v>218</v>
      </c>
      <c r="G597">
        <v>5</v>
      </c>
      <c r="H597">
        <v>352</v>
      </c>
      <c r="I597">
        <v>1760</v>
      </c>
      <c r="J597">
        <v>1201.3670990888299</v>
      </c>
    </row>
    <row r="598" spans="1:10" x14ac:dyDescent="0.3">
      <c r="A598">
        <v>10597</v>
      </c>
      <c r="B598" s="1">
        <v>44670.788131354166</v>
      </c>
      <c r="C598" t="s">
        <v>17</v>
      </c>
      <c r="D598" t="s">
        <v>22</v>
      </c>
      <c r="E598" t="s">
        <v>19</v>
      </c>
      <c r="F598" t="s">
        <v>138</v>
      </c>
      <c r="G598">
        <v>1</v>
      </c>
      <c r="H598">
        <v>1035</v>
      </c>
      <c r="I598">
        <v>1035</v>
      </c>
      <c r="J598">
        <v>753.64234349949902</v>
      </c>
    </row>
    <row r="599" spans="1:10" x14ac:dyDescent="0.3">
      <c r="A599">
        <v>10598</v>
      </c>
      <c r="B599" s="1">
        <v>44670.970661782405</v>
      </c>
      <c r="C599" t="s">
        <v>10</v>
      </c>
      <c r="D599" t="s">
        <v>15</v>
      </c>
      <c r="E599" t="s">
        <v>12</v>
      </c>
      <c r="F599" t="s">
        <v>340</v>
      </c>
      <c r="G599">
        <v>3</v>
      </c>
      <c r="H599">
        <v>1343</v>
      </c>
      <c r="I599">
        <v>4029</v>
      </c>
      <c r="J599">
        <v>2744.8256975529298</v>
      </c>
    </row>
    <row r="600" spans="1:10" x14ac:dyDescent="0.3">
      <c r="A600">
        <v>10599</v>
      </c>
      <c r="B600" s="1">
        <v>44671.153192199075</v>
      </c>
      <c r="C600" t="s">
        <v>14</v>
      </c>
      <c r="D600" t="s">
        <v>15</v>
      </c>
      <c r="E600" t="s">
        <v>12</v>
      </c>
      <c r="F600" t="s">
        <v>69</v>
      </c>
      <c r="G600">
        <v>3</v>
      </c>
      <c r="H600">
        <v>496</v>
      </c>
      <c r="I600">
        <v>1488</v>
      </c>
      <c r="J600">
        <v>894.53743448985199</v>
      </c>
    </row>
    <row r="601" spans="1:10" x14ac:dyDescent="0.3">
      <c r="A601">
        <v>10600</v>
      </c>
      <c r="B601" s="1">
        <v>44671.335722615739</v>
      </c>
      <c r="C601" t="s">
        <v>27</v>
      </c>
      <c r="D601" t="s">
        <v>22</v>
      </c>
      <c r="E601" t="s">
        <v>12</v>
      </c>
      <c r="F601" t="s">
        <v>361</v>
      </c>
      <c r="G601">
        <v>4</v>
      </c>
      <c r="H601">
        <v>1085</v>
      </c>
      <c r="I601">
        <v>4340</v>
      </c>
      <c r="J601">
        <v>3576.87629641275</v>
      </c>
    </row>
    <row r="602" spans="1:10" x14ac:dyDescent="0.3">
      <c r="A602">
        <v>10601</v>
      </c>
      <c r="B602" s="1">
        <v>44671.518253043978</v>
      </c>
      <c r="C602" t="s">
        <v>17</v>
      </c>
      <c r="D602" t="s">
        <v>11</v>
      </c>
      <c r="E602" t="s">
        <v>12</v>
      </c>
      <c r="F602" t="s">
        <v>301</v>
      </c>
      <c r="G602">
        <v>6</v>
      </c>
      <c r="H602">
        <v>1459</v>
      </c>
      <c r="I602">
        <v>8754</v>
      </c>
      <c r="J602">
        <v>4476.6948445302696</v>
      </c>
    </row>
    <row r="603" spans="1:10" x14ac:dyDescent="0.3">
      <c r="A603">
        <v>10602</v>
      </c>
      <c r="B603" s="1">
        <v>44671.700783460648</v>
      </c>
      <c r="C603" t="s">
        <v>14</v>
      </c>
      <c r="D603" t="s">
        <v>19</v>
      </c>
      <c r="E603" t="s">
        <v>19</v>
      </c>
      <c r="F603" t="s">
        <v>152</v>
      </c>
      <c r="G603">
        <v>5</v>
      </c>
      <c r="H603">
        <v>1852</v>
      </c>
      <c r="I603">
        <v>9260</v>
      </c>
      <c r="J603">
        <v>7186.6616650596297</v>
      </c>
    </row>
    <row r="604" spans="1:10" x14ac:dyDescent="0.3">
      <c r="A604">
        <v>10603</v>
      </c>
      <c r="B604" s="1">
        <v>44671.883313888888</v>
      </c>
      <c r="C604" t="s">
        <v>14</v>
      </c>
      <c r="D604" t="s">
        <v>19</v>
      </c>
      <c r="E604" t="s">
        <v>19</v>
      </c>
      <c r="F604" t="s">
        <v>176</v>
      </c>
      <c r="G604">
        <v>1</v>
      </c>
      <c r="H604">
        <v>1837</v>
      </c>
      <c r="I604">
        <v>1837</v>
      </c>
      <c r="J604">
        <v>1355.1716612283999</v>
      </c>
    </row>
    <row r="605" spans="1:10" x14ac:dyDescent="0.3">
      <c r="A605">
        <v>10604</v>
      </c>
      <c r="B605" s="1">
        <v>44672.065844305558</v>
      </c>
      <c r="C605" t="s">
        <v>27</v>
      </c>
      <c r="D605" t="s">
        <v>15</v>
      </c>
      <c r="E605" t="s">
        <v>12</v>
      </c>
      <c r="F605" t="s">
        <v>362</v>
      </c>
      <c r="G605">
        <v>6</v>
      </c>
      <c r="H605">
        <v>1152</v>
      </c>
      <c r="I605">
        <v>6912</v>
      </c>
      <c r="J605">
        <v>3854.9071430242502</v>
      </c>
    </row>
    <row r="606" spans="1:10" x14ac:dyDescent="0.3">
      <c r="A606">
        <v>10605</v>
      </c>
      <c r="B606" s="1">
        <v>44672.248374733797</v>
      </c>
      <c r="C606" t="s">
        <v>10</v>
      </c>
      <c r="D606" t="s">
        <v>11</v>
      </c>
      <c r="E606" t="s">
        <v>12</v>
      </c>
      <c r="F606" t="s">
        <v>231</v>
      </c>
      <c r="G606">
        <v>9</v>
      </c>
      <c r="H606">
        <v>593</v>
      </c>
      <c r="I606">
        <v>5337</v>
      </c>
      <c r="J606">
        <v>3022.6740885731101</v>
      </c>
    </row>
    <row r="607" spans="1:10" x14ac:dyDescent="0.3">
      <c r="A607">
        <v>10606</v>
      </c>
      <c r="B607" s="1">
        <v>44672.430905150461</v>
      </c>
      <c r="C607" t="s">
        <v>10</v>
      </c>
      <c r="D607" t="s">
        <v>22</v>
      </c>
      <c r="E607" t="s">
        <v>12</v>
      </c>
      <c r="F607" t="s">
        <v>91</v>
      </c>
      <c r="G607">
        <v>1</v>
      </c>
      <c r="H607">
        <v>1058</v>
      </c>
      <c r="I607">
        <v>1058</v>
      </c>
      <c r="J607">
        <v>807.98426879964802</v>
      </c>
    </row>
    <row r="608" spans="1:10" x14ac:dyDescent="0.3">
      <c r="A608">
        <v>10607</v>
      </c>
      <c r="B608" s="1">
        <v>44672.613435567131</v>
      </c>
      <c r="C608" t="s">
        <v>10</v>
      </c>
      <c r="D608" t="s">
        <v>15</v>
      </c>
      <c r="E608" t="s">
        <v>12</v>
      </c>
      <c r="F608" t="s">
        <v>98</v>
      </c>
      <c r="G608">
        <v>8</v>
      </c>
      <c r="H608">
        <v>1847</v>
      </c>
      <c r="I608">
        <v>14776</v>
      </c>
      <c r="J608">
        <v>9232.8651142466006</v>
      </c>
    </row>
    <row r="609" spans="1:10" x14ac:dyDescent="0.3">
      <c r="A609">
        <v>10608</v>
      </c>
      <c r="B609" s="1">
        <v>44672.79596599537</v>
      </c>
      <c r="C609" t="s">
        <v>14</v>
      </c>
      <c r="D609" t="s">
        <v>11</v>
      </c>
      <c r="E609" t="s">
        <v>12</v>
      </c>
      <c r="F609" t="s">
        <v>29</v>
      </c>
      <c r="G609">
        <v>8</v>
      </c>
      <c r="H609">
        <v>1625</v>
      </c>
      <c r="I609">
        <v>13000</v>
      </c>
      <c r="J609">
        <v>7881.8380064615303</v>
      </c>
    </row>
    <row r="610" spans="1:10" x14ac:dyDescent="0.3">
      <c r="A610">
        <v>10609</v>
      </c>
      <c r="B610" s="1">
        <v>44672.978496412034</v>
      </c>
      <c r="C610" t="s">
        <v>14</v>
      </c>
      <c r="D610" t="s">
        <v>11</v>
      </c>
      <c r="E610" t="s">
        <v>12</v>
      </c>
      <c r="F610" t="s">
        <v>72</v>
      </c>
      <c r="G610">
        <v>3</v>
      </c>
      <c r="H610">
        <v>1277</v>
      </c>
      <c r="I610">
        <v>3831</v>
      </c>
      <c r="J610">
        <v>2006.15080080132</v>
      </c>
    </row>
    <row r="611" spans="1:10" x14ac:dyDescent="0.3">
      <c r="A611">
        <v>10610</v>
      </c>
      <c r="B611" s="1">
        <v>44673.16102684028</v>
      </c>
      <c r="C611" t="s">
        <v>14</v>
      </c>
      <c r="D611" t="s">
        <v>11</v>
      </c>
      <c r="E611" t="s">
        <v>19</v>
      </c>
      <c r="F611" t="s">
        <v>251</v>
      </c>
      <c r="G611">
        <v>9</v>
      </c>
      <c r="H611">
        <v>1091</v>
      </c>
      <c r="I611">
        <v>9819</v>
      </c>
      <c r="J611">
        <v>7919.9389816241601</v>
      </c>
    </row>
    <row r="612" spans="1:10" x14ac:dyDescent="0.3">
      <c r="A612">
        <v>10611</v>
      </c>
      <c r="B612" s="1">
        <v>44673.343557256943</v>
      </c>
      <c r="C612" t="s">
        <v>17</v>
      </c>
      <c r="D612" t="s">
        <v>22</v>
      </c>
      <c r="E612" t="s">
        <v>12</v>
      </c>
      <c r="F612" t="s">
        <v>62</v>
      </c>
      <c r="G612">
        <v>8</v>
      </c>
      <c r="H612">
        <v>1354</v>
      </c>
      <c r="I612">
        <v>10832</v>
      </c>
      <c r="J612">
        <v>9240.4409612706295</v>
      </c>
    </row>
    <row r="613" spans="1:10" x14ac:dyDescent="0.3">
      <c r="A613">
        <v>10612</v>
      </c>
      <c r="B613" s="1">
        <v>44673.526087685183</v>
      </c>
      <c r="C613" t="s">
        <v>27</v>
      </c>
      <c r="D613" t="s">
        <v>22</v>
      </c>
      <c r="E613" t="s">
        <v>12</v>
      </c>
      <c r="F613" t="s">
        <v>166</v>
      </c>
      <c r="G613">
        <v>3</v>
      </c>
      <c r="H613">
        <v>201</v>
      </c>
      <c r="I613">
        <v>603</v>
      </c>
      <c r="J613">
        <v>499.24645763624699</v>
      </c>
    </row>
    <row r="614" spans="1:10" x14ac:dyDescent="0.3">
      <c r="A614">
        <v>10613</v>
      </c>
      <c r="B614" s="1">
        <v>44673.708618101853</v>
      </c>
      <c r="C614" t="s">
        <v>14</v>
      </c>
      <c r="D614" t="s">
        <v>19</v>
      </c>
      <c r="E614" t="s">
        <v>12</v>
      </c>
      <c r="F614" t="s">
        <v>243</v>
      </c>
      <c r="G614">
        <v>5</v>
      </c>
      <c r="H614">
        <v>926</v>
      </c>
      <c r="I614">
        <v>4630</v>
      </c>
      <c r="J614">
        <v>3178.09518931406</v>
      </c>
    </row>
    <row r="615" spans="1:10" x14ac:dyDescent="0.3">
      <c r="A615">
        <v>10614</v>
      </c>
      <c r="B615" s="1">
        <v>44673.891148530092</v>
      </c>
      <c r="C615" t="s">
        <v>27</v>
      </c>
      <c r="D615" t="s">
        <v>19</v>
      </c>
      <c r="E615" t="s">
        <v>19</v>
      </c>
      <c r="F615" t="s">
        <v>363</v>
      </c>
      <c r="G615">
        <v>3</v>
      </c>
      <c r="H615">
        <v>276</v>
      </c>
      <c r="I615">
        <v>828</v>
      </c>
      <c r="J615">
        <v>590.84636252188204</v>
      </c>
    </row>
    <row r="616" spans="1:10" x14ac:dyDescent="0.3">
      <c r="A616">
        <v>10615</v>
      </c>
      <c r="B616" s="1">
        <v>44674.073678946763</v>
      </c>
      <c r="C616" t="s">
        <v>27</v>
      </c>
      <c r="D616" t="s">
        <v>11</v>
      </c>
      <c r="E616" t="s">
        <v>19</v>
      </c>
      <c r="F616" t="s">
        <v>152</v>
      </c>
      <c r="G616">
        <v>5</v>
      </c>
      <c r="H616">
        <v>1816</v>
      </c>
      <c r="I616">
        <v>9080</v>
      </c>
      <c r="J616">
        <v>5419.9471365523796</v>
      </c>
    </row>
    <row r="617" spans="1:10" x14ac:dyDescent="0.3">
      <c r="A617">
        <v>10616</v>
      </c>
      <c r="B617" s="1">
        <v>44674.256209363426</v>
      </c>
      <c r="C617" t="s">
        <v>10</v>
      </c>
      <c r="D617" t="s">
        <v>11</v>
      </c>
      <c r="E617" t="s">
        <v>12</v>
      </c>
      <c r="F617" t="s">
        <v>316</v>
      </c>
      <c r="G617">
        <v>9</v>
      </c>
      <c r="H617">
        <v>1083</v>
      </c>
      <c r="I617">
        <v>9747</v>
      </c>
      <c r="J617">
        <v>5547.4260580459604</v>
      </c>
    </row>
    <row r="618" spans="1:10" x14ac:dyDescent="0.3">
      <c r="A618">
        <v>10617</v>
      </c>
      <c r="B618" s="1">
        <v>44674.438739791665</v>
      </c>
      <c r="C618" t="s">
        <v>17</v>
      </c>
      <c r="D618" t="s">
        <v>22</v>
      </c>
      <c r="E618" t="s">
        <v>19</v>
      </c>
      <c r="F618" t="s">
        <v>364</v>
      </c>
      <c r="G618">
        <v>4</v>
      </c>
      <c r="H618">
        <v>1026</v>
      </c>
      <c r="I618">
        <v>4104</v>
      </c>
      <c r="J618">
        <v>3403.0387287016301</v>
      </c>
    </row>
    <row r="619" spans="1:10" x14ac:dyDescent="0.3">
      <c r="A619">
        <v>10618</v>
      </c>
      <c r="B619" s="1">
        <v>44674.621270208336</v>
      </c>
      <c r="C619" t="s">
        <v>14</v>
      </c>
      <c r="D619" t="s">
        <v>19</v>
      </c>
      <c r="E619" t="s">
        <v>12</v>
      </c>
      <c r="F619" t="s">
        <v>311</v>
      </c>
      <c r="G619">
        <v>6</v>
      </c>
      <c r="H619">
        <v>331</v>
      </c>
      <c r="I619">
        <v>1986</v>
      </c>
      <c r="J619">
        <v>1627.20460113681</v>
      </c>
    </row>
    <row r="620" spans="1:10" x14ac:dyDescent="0.3">
      <c r="A620">
        <v>10619</v>
      </c>
      <c r="B620" s="1">
        <v>44674.803800636575</v>
      </c>
      <c r="C620" t="s">
        <v>10</v>
      </c>
      <c r="D620" t="s">
        <v>11</v>
      </c>
      <c r="E620" t="s">
        <v>19</v>
      </c>
      <c r="F620" t="s">
        <v>183</v>
      </c>
      <c r="G620">
        <v>3</v>
      </c>
      <c r="H620">
        <v>111</v>
      </c>
      <c r="I620">
        <v>333</v>
      </c>
      <c r="J620">
        <v>270.04432914779397</v>
      </c>
    </row>
    <row r="621" spans="1:10" x14ac:dyDescent="0.3">
      <c r="A621">
        <v>10620</v>
      </c>
      <c r="B621" s="1">
        <v>44674.986331053238</v>
      </c>
      <c r="C621" t="s">
        <v>10</v>
      </c>
      <c r="D621" t="s">
        <v>19</v>
      </c>
      <c r="E621" t="s">
        <v>12</v>
      </c>
      <c r="F621" t="s">
        <v>275</v>
      </c>
      <c r="G621">
        <v>3</v>
      </c>
      <c r="H621">
        <v>1309</v>
      </c>
      <c r="I621">
        <v>3927</v>
      </c>
      <c r="J621">
        <v>2691.3447984894001</v>
      </c>
    </row>
    <row r="622" spans="1:10" x14ac:dyDescent="0.3">
      <c r="A622">
        <v>10621</v>
      </c>
      <c r="B622" s="1">
        <v>44675.168861481485</v>
      </c>
      <c r="C622" t="s">
        <v>14</v>
      </c>
      <c r="D622" t="s">
        <v>19</v>
      </c>
      <c r="E622" t="s">
        <v>12</v>
      </c>
      <c r="F622" t="s">
        <v>365</v>
      </c>
      <c r="G622">
        <v>5</v>
      </c>
      <c r="H622">
        <v>860</v>
      </c>
      <c r="I622">
        <v>4300</v>
      </c>
      <c r="J622">
        <v>3636.9533486526402</v>
      </c>
    </row>
    <row r="623" spans="1:10" x14ac:dyDescent="0.3">
      <c r="A623">
        <v>10622</v>
      </c>
      <c r="B623" s="1">
        <v>44675.351391898148</v>
      </c>
      <c r="C623" t="s">
        <v>27</v>
      </c>
      <c r="D623" t="s">
        <v>11</v>
      </c>
      <c r="E623" t="s">
        <v>12</v>
      </c>
      <c r="F623" t="s">
        <v>366</v>
      </c>
      <c r="G623">
        <v>8</v>
      </c>
      <c r="H623">
        <v>1031</v>
      </c>
      <c r="I623">
        <v>8248</v>
      </c>
      <c r="J623">
        <v>7179.8248432022001</v>
      </c>
    </row>
    <row r="624" spans="1:10" x14ac:dyDescent="0.3">
      <c r="A624">
        <v>10623</v>
      </c>
      <c r="B624" s="1">
        <v>44675.533922314811</v>
      </c>
      <c r="C624" t="s">
        <v>10</v>
      </c>
      <c r="D624" t="s">
        <v>22</v>
      </c>
      <c r="E624" t="s">
        <v>12</v>
      </c>
      <c r="F624" t="s">
        <v>367</v>
      </c>
      <c r="G624">
        <v>8</v>
      </c>
      <c r="H624">
        <v>365</v>
      </c>
      <c r="I624">
        <v>2920</v>
      </c>
      <c r="J624">
        <v>1843.50619455522</v>
      </c>
    </row>
    <row r="625" spans="1:10" x14ac:dyDescent="0.3">
      <c r="A625">
        <v>10624</v>
      </c>
      <c r="B625" s="1">
        <v>44675.716452743058</v>
      </c>
      <c r="C625" t="s">
        <v>27</v>
      </c>
      <c r="D625" t="s">
        <v>11</v>
      </c>
      <c r="E625" t="s">
        <v>12</v>
      </c>
      <c r="F625" t="s">
        <v>264</v>
      </c>
      <c r="G625">
        <v>3</v>
      </c>
      <c r="H625">
        <v>1258</v>
      </c>
      <c r="I625">
        <v>3774</v>
      </c>
      <c r="J625">
        <v>2226.1988047916202</v>
      </c>
    </row>
    <row r="626" spans="1:10" x14ac:dyDescent="0.3">
      <c r="A626">
        <v>10625</v>
      </c>
      <c r="B626" s="1">
        <v>44675.898983159721</v>
      </c>
      <c r="C626" t="s">
        <v>17</v>
      </c>
      <c r="D626" t="s">
        <v>11</v>
      </c>
      <c r="E626" t="s">
        <v>19</v>
      </c>
      <c r="F626" t="s">
        <v>368</v>
      </c>
      <c r="G626">
        <v>8</v>
      </c>
      <c r="H626">
        <v>856</v>
      </c>
      <c r="I626">
        <v>6848</v>
      </c>
      <c r="J626">
        <v>4695.7092939015702</v>
      </c>
    </row>
    <row r="627" spans="1:10" x14ac:dyDescent="0.3">
      <c r="A627">
        <v>10626</v>
      </c>
      <c r="B627" s="1">
        <v>44676.08151358796</v>
      </c>
      <c r="C627" t="s">
        <v>27</v>
      </c>
      <c r="D627" t="s">
        <v>19</v>
      </c>
      <c r="E627" t="s">
        <v>12</v>
      </c>
      <c r="F627" t="s">
        <v>369</v>
      </c>
      <c r="G627">
        <v>8</v>
      </c>
      <c r="H627">
        <v>1154</v>
      </c>
      <c r="I627">
        <v>9232</v>
      </c>
      <c r="J627">
        <v>5278.2163699279299</v>
      </c>
    </row>
    <row r="628" spans="1:10" x14ac:dyDescent="0.3">
      <c r="A628">
        <v>10627</v>
      </c>
      <c r="B628" s="1">
        <v>44676.264044004631</v>
      </c>
      <c r="C628" t="s">
        <v>17</v>
      </c>
      <c r="D628" t="s">
        <v>11</v>
      </c>
      <c r="E628" t="s">
        <v>19</v>
      </c>
      <c r="F628" t="s">
        <v>370</v>
      </c>
      <c r="G628">
        <v>3</v>
      </c>
      <c r="H628">
        <v>1982</v>
      </c>
      <c r="I628">
        <v>5946</v>
      </c>
      <c r="J628">
        <v>5075.5124620167298</v>
      </c>
    </row>
    <row r="629" spans="1:10" x14ac:dyDescent="0.3">
      <c r="A629">
        <v>10628</v>
      </c>
      <c r="B629" s="1">
        <v>44676.44657443287</v>
      </c>
      <c r="C629" t="s">
        <v>27</v>
      </c>
      <c r="D629" t="s">
        <v>22</v>
      </c>
      <c r="E629" t="s">
        <v>12</v>
      </c>
      <c r="F629" t="s">
        <v>197</v>
      </c>
      <c r="G629">
        <v>2</v>
      </c>
      <c r="H629">
        <v>555</v>
      </c>
      <c r="I629">
        <v>1110</v>
      </c>
      <c r="J629">
        <v>705.06778203452905</v>
      </c>
    </row>
    <row r="630" spans="1:10" x14ac:dyDescent="0.3">
      <c r="A630">
        <v>10629</v>
      </c>
      <c r="B630" s="1">
        <v>44676.62910484954</v>
      </c>
      <c r="C630" t="s">
        <v>10</v>
      </c>
      <c r="D630" t="s">
        <v>11</v>
      </c>
      <c r="E630" t="s">
        <v>12</v>
      </c>
      <c r="F630" t="s">
        <v>153</v>
      </c>
      <c r="G630">
        <v>2</v>
      </c>
      <c r="H630">
        <v>358</v>
      </c>
      <c r="I630">
        <v>716</v>
      </c>
      <c r="J630">
        <v>523.01559966522098</v>
      </c>
    </row>
    <row r="631" spans="1:10" x14ac:dyDescent="0.3">
      <c r="A631">
        <v>10630</v>
      </c>
      <c r="B631" s="1">
        <v>44676.81163527778</v>
      </c>
      <c r="C631" t="s">
        <v>10</v>
      </c>
      <c r="D631" t="s">
        <v>22</v>
      </c>
      <c r="E631" t="s">
        <v>12</v>
      </c>
      <c r="F631" t="s">
        <v>218</v>
      </c>
      <c r="G631">
        <v>9</v>
      </c>
      <c r="H631">
        <v>1227</v>
      </c>
      <c r="I631">
        <v>11043</v>
      </c>
      <c r="J631">
        <v>8148.4949573209497</v>
      </c>
    </row>
    <row r="632" spans="1:10" x14ac:dyDescent="0.3">
      <c r="A632">
        <v>10631</v>
      </c>
      <c r="B632" s="1">
        <v>44676.994165694443</v>
      </c>
      <c r="C632" t="s">
        <v>17</v>
      </c>
      <c r="D632" t="s">
        <v>22</v>
      </c>
      <c r="E632" t="s">
        <v>19</v>
      </c>
      <c r="F632" t="s">
        <v>212</v>
      </c>
      <c r="G632">
        <v>7</v>
      </c>
      <c r="H632">
        <v>530</v>
      </c>
      <c r="I632">
        <v>3710</v>
      </c>
      <c r="J632">
        <v>2619.24201443331</v>
      </c>
    </row>
    <row r="633" spans="1:10" x14ac:dyDescent="0.3">
      <c r="A633">
        <v>10632</v>
      </c>
      <c r="B633" s="1">
        <v>44677.176696111113</v>
      </c>
      <c r="C633" t="s">
        <v>14</v>
      </c>
      <c r="D633" t="s">
        <v>19</v>
      </c>
      <c r="E633" t="s">
        <v>12</v>
      </c>
      <c r="F633" t="s">
        <v>168</v>
      </c>
      <c r="G633">
        <v>6</v>
      </c>
      <c r="H633">
        <v>1505</v>
      </c>
      <c r="I633">
        <v>9030</v>
      </c>
      <c r="J633">
        <v>5080.3708624362298</v>
      </c>
    </row>
    <row r="634" spans="1:10" x14ac:dyDescent="0.3">
      <c r="A634">
        <v>10633</v>
      </c>
      <c r="B634" s="1">
        <v>44677.359226539353</v>
      </c>
      <c r="C634" t="s">
        <v>17</v>
      </c>
      <c r="D634" t="s">
        <v>15</v>
      </c>
      <c r="E634" t="s">
        <v>12</v>
      </c>
      <c r="F634" t="s">
        <v>371</v>
      </c>
      <c r="G634">
        <v>7</v>
      </c>
      <c r="H634">
        <v>568</v>
      </c>
      <c r="I634">
        <v>3976</v>
      </c>
      <c r="J634">
        <v>3564.0874180044898</v>
      </c>
    </row>
    <row r="635" spans="1:10" x14ac:dyDescent="0.3">
      <c r="A635">
        <v>10634</v>
      </c>
      <c r="B635" s="1">
        <v>44677.541756956016</v>
      </c>
      <c r="C635" t="s">
        <v>17</v>
      </c>
      <c r="D635" t="s">
        <v>15</v>
      </c>
      <c r="E635" t="s">
        <v>12</v>
      </c>
      <c r="F635" t="s">
        <v>142</v>
      </c>
      <c r="G635">
        <v>8</v>
      </c>
      <c r="H635">
        <v>1636</v>
      </c>
      <c r="I635">
        <v>13088</v>
      </c>
      <c r="J635">
        <v>7447.6124257231604</v>
      </c>
    </row>
    <row r="636" spans="1:10" x14ac:dyDescent="0.3">
      <c r="A636">
        <v>10635</v>
      </c>
      <c r="B636" s="1">
        <v>44677.724287384262</v>
      </c>
      <c r="C636" t="s">
        <v>27</v>
      </c>
      <c r="D636" t="s">
        <v>19</v>
      </c>
      <c r="E636" t="s">
        <v>12</v>
      </c>
      <c r="F636" t="s">
        <v>372</v>
      </c>
      <c r="G636">
        <v>1</v>
      </c>
      <c r="H636">
        <v>1330</v>
      </c>
      <c r="I636">
        <v>1330</v>
      </c>
      <c r="J636">
        <v>1064.80191582372</v>
      </c>
    </row>
    <row r="637" spans="1:10" x14ac:dyDescent="0.3">
      <c r="A637">
        <v>10636</v>
      </c>
      <c r="B637" s="1">
        <v>44677.906817800926</v>
      </c>
      <c r="C637" t="s">
        <v>27</v>
      </c>
      <c r="D637" t="s">
        <v>11</v>
      </c>
      <c r="E637" t="s">
        <v>12</v>
      </c>
      <c r="F637" t="s">
        <v>231</v>
      </c>
      <c r="G637">
        <v>8</v>
      </c>
      <c r="H637">
        <v>746</v>
      </c>
      <c r="I637">
        <v>5968</v>
      </c>
      <c r="J637">
        <v>4873.1414529444701</v>
      </c>
    </row>
    <row r="638" spans="1:10" x14ac:dyDescent="0.3">
      <c r="A638">
        <v>10637</v>
      </c>
      <c r="B638" s="1">
        <v>44678.089348229165</v>
      </c>
      <c r="C638" t="s">
        <v>17</v>
      </c>
      <c r="D638" t="s">
        <v>19</v>
      </c>
      <c r="E638" t="s">
        <v>12</v>
      </c>
      <c r="F638" t="s">
        <v>162</v>
      </c>
      <c r="G638">
        <v>3</v>
      </c>
      <c r="H638">
        <v>546</v>
      </c>
      <c r="I638">
        <v>1638</v>
      </c>
      <c r="J638">
        <v>914.11126171830597</v>
      </c>
    </row>
    <row r="639" spans="1:10" x14ac:dyDescent="0.3">
      <c r="A639">
        <v>10638</v>
      </c>
      <c r="B639" s="1">
        <v>44678.271878645835</v>
      </c>
      <c r="C639" t="s">
        <v>10</v>
      </c>
      <c r="D639" t="s">
        <v>22</v>
      </c>
      <c r="E639" t="s">
        <v>12</v>
      </c>
      <c r="F639" t="s">
        <v>373</v>
      </c>
      <c r="G639">
        <v>3</v>
      </c>
      <c r="H639">
        <v>882</v>
      </c>
      <c r="I639">
        <v>2646</v>
      </c>
      <c r="J639">
        <v>2310.66026062439</v>
      </c>
    </row>
    <row r="640" spans="1:10" x14ac:dyDescent="0.3">
      <c r="A640">
        <v>10639</v>
      </c>
      <c r="B640" s="1">
        <v>44678.454409062499</v>
      </c>
      <c r="C640" t="s">
        <v>27</v>
      </c>
      <c r="D640" t="s">
        <v>15</v>
      </c>
      <c r="E640" t="s">
        <v>12</v>
      </c>
      <c r="F640" t="s">
        <v>224</v>
      </c>
      <c r="G640">
        <v>6</v>
      </c>
      <c r="H640">
        <v>1212</v>
      </c>
      <c r="I640">
        <v>7272</v>
      </c>
      <c r="J640">
        <v>5054.7926887315298</v>
      </c>
    </row>
    <row r="641" spans="1:10" x14ac:dyDescent="0.3">
      <c r="A641">
        <v>10640</v>
      </c>
      <c r="B641" s="1">
        <v>44678.636939490738</v>
      </c>
      <c r="C641" t="s">
        <v>14</v>
      </c>
      <c r="D641" t="s">
        <v>19</v>
      </c>
      <c r="E641" t="s">
        <v>12</v>
      </c>
      <c r="F641" t="s">
        <v>66</v>
      </c>
      <c r="G641">
        <v>4</v>
      </c>
      <c r="H641">
        <v>294</v>
      </c>
      <c r="I641">
        <v>1176</v>
      </c>
      <c r="J641">
        <v>883.82654371023898</v>
      </c>
    </row>
    <row r="642" spans="1:10" x14ac:dyDescent="0.3">
      <c r="A642">
        <v>10641</v>
      </c>
      <c r="B642" s="1">
        <v>44678.819469907408</v>
      </c>
      <c r="C642" t="s">
        <v>27</v>
      </c>
      <c r="D642" t="s">
        <v>11</v>
      </c>
      <c r="E642" t="s">
        <v>19</v>
      </c>
      <c r="F642" t="s">
        <v>161</v>
      </c>
      <c r="G642">
        <v>4</v>
      </c>
      <c r="H642">
        <v>1537</v>
      </c>
      <c r="I642">
        <v>6148</v>
      </c>
      <c r="J642">
        <v>4653.2639490007696</v>
      </c>
    </row>
    <row r="643" spans="1:10" x14ac:dyDescent="0.3">
      <c r="A643">
        <v>10642</v>
      </c>
      <c r="B643" s="1">
        <v>44679.002000335648</v>
      </c>
      <c r="C643" t="s">
        <v>27</v>
      </c>
      <c r="D643" t="s">
        <v>19</v>
      </c>
      <c r="E643" t="s">
        <v>12</v>
      </c>
      <c r="F643" t="s">
        <v>88</v>
      </c>
      <c r="G643">
        <v>4</v>
      </c>
      <c r="H643">
        <v>1245</v>
      </c>
      <c r="I643">
        <v>4980</v>
      </c>
      <c r="J643">
        <v>3495.8706101798598</v>
      </c>
    </row>
    <row r="644" spans="1:10" x14ac:dyDescent="0.3">
      <c r="A644">
        <v>10643</v>
      </c>
      <c r="B644" s="1">
        <v>44679.184530752318</v>
      </c>
      <c r="C644" t="s">
        <v>14</v>
      </c>
      <c r="D644" t="s">
        <v>15</v>
      </c>
      <c r="E644" t="s">
        <v>12</v>
      </c>
      <c r="F644" t="s">
        <v>87</v>
      </c>
      <c r="G644">
        <v>9</v>
      </c>
      <c r="H644">
        <v>561</v>
      </c>
      <c r="I644">
        <v>5049</v>
      </c>
      <c r="J644">
        <v>2811.3277203070802</v>
      </c>
    </row>
    <row r="645" spans="1:10" x14ac:dyDescent="0.3">
      <c r="A645">
        <v>10644</v>
      </c>
      <c r="B645" s="1">
        <v>44679.367061180557</v>
      </c>
      <c r="C645" t="s">
        <v>17</v>
      </c>
      <c r="D645" t="s">
        <v>19</v>
      </c>
      <c r="E645" t="s">
        <v>12</v>
      </c>
      <c r="F645" t="s">
        <v>28</v>
      </c>
      <c r="G645">
        <v>8</v>
      </c>
      <c r="H645">
        <v>1239</v>
      </c>
      <c r="I645">
        <v>9912</v>
      </c>
      <c r="J645">
        <v>7936.5517133674202</v>
      </c>
    </row>
    <row r="646" spans="1:10" x14ac:dyDescent="0.3">
      <c r="A646">
        <v>10645</v>
      </c>
      <c r="B646" s="1">
        <v>44679.549591597221</v>
      </c>
      <c r="C646" t="s">
        <v>14</v>
      </c>
      <c r="D646" t="s">
        <v>19</v>
      </c>
      <c r="E646" t="s">
        <v>12</v>
      </c>
      <c r="F646" t="s">
        <v>267</v>
      </c>
      <c r="G646">
        <v>3</v>
      </c>
      <c r="H646">
        <v>295</v>
      </c>
      <c r="I646">
        <v>885</v>
      </c>
      <c r="J646">
        <v>648.452185633716</v>
      </c>
    </row>
    <row r="647" spans="1:10" x14ac:dyDescent="0.3">
      <c r="A647">
        <v>10646</v>
      </c>
      <c r="B647" s="1">
        <v>44679.73212202546</v>
      </c>
      <c r="C647" t="s">
        <v>17</v>
      </c>
      <c r="D647" t="s">
        <v>15</v>
      </c>
      <c r="E647" t="s">
        <v>19</v>
      </c>
      <c r="F647" t="s">
        <v>72</v>
      </c>
      <c r="G647">
        <v>1</v>
      </c>
      <c r="H647">
        <v>135</v>
      </c>
      <c r="I647">
        <v>135</v>
      </c>
      <c r="J647">
        <v>73.9087532238987</v>
      </c>
    </row>
    <row r="648" spans="1:10" x14ac:dyDescent="0.3">
      <c r="A648">
        <v>10647</v>
      </c>
      <c r="B648" s="1">
        <v>44679.91465244213</v>
      </c>
      <c r="C648" t="s">
        <v>17</v>
      </c>
      <c r="D648" t="s">
        <v>22</v>
      </c>
      <c r="E648" t="s">
        <v>12</v>
      </c>
      <c r="F648" t="s">
        <v>86</v>
      </c>
      <c r="G648">
        <v>1</v>
      </c>
      <c r="H648">
        <v>166</v>
      </c>
      <c r="I648">
        <v>166</v>
      </c>
      <c r="J648">
        <v>129.501378717271</v>
      </c>
    </row>
    <row r="649" spans="1:10" x14ac:dyDescent="0.3">
      <c r="A649">
        <v>10648</v>
      </c>
      <c r="B649" s="1">
        <v>44680.097182858794</v>
      </c>
      <c r="C649" t="s">
        <v>17</v>
      </c>
      <c r="D649" t="s">
        <v>22</v>
      </c>
      <c r="E649" t="s">
        <v>12</v>
      </c>
      <c r="F649" t="s">
        <v>374</v>
      </c>
      <c r="G649">
        <v>1</v>
      </c>
      <c r="H649">
        <v>744</v>
      </c>
      <c r="I649">
        <v>744</v>
      </c>
      <c r="J649">
        <v>581.14234641601104</v>
      </c>
    </row>
    <row r="650" spans="1:10" x14ac:dyDescent="0.3">
      <c r="A650">
        <v>10649</v>
      </c>
      <c r="B650" s="1">
        <v>44680.27971328704</v>
      </c>
      <c r="C650" t="s">
        <v>14</v>
      </c>
      <c r="D650" t="s">
        <v>15</v>
      </c>
      <c r="E650" t="s">
        <v>12</v>
      </c>
      <c r="F650" t="s">
        <v>375</v>
      </c>
      <c r="G650">
        <v>4</v>
      </c>
      <c r="H650">
        <v>1404</v>
      </c>
      <c r="I650">
        <v>5616</v>
      </c>
      <c r="J650">
        <v>4040.11995250986</v>
      </c>
    </row>
    <row r="651" spans="1:10" x14ac:dyDescent="0.3">
      <c r="A651">
        <v>10650</v>
      </c>
      <c r="B651" s="1">
        <v>44680.462243703703</v>
      </c>
      <c r="C651" t="s">
        <v>17</v>
      </c>
      <c r="D651" t="s">
        <v>19</v>
      </c>
      <c r="E651" t="s">
        <v>19</v>
      </c>
      <c r="F651" t="s">
        <v>225</v>
      </c>
      <c r="G651">
        <v>6</v>
      </c>
      <c r="H651">
        <v>1602</v>
      </c>
      <c r="I651">
        <v>9612</v>
      </c>
      <c r="J651">
        <v>5154.1420658090201</v>
      </c>
    </row>
    <row r="652" spans="1:10" x14ac:dyDescent="0.3">
      <c r="A652">
        <v>10651</v>
      </c>
      <c r="B652" s="1">
        <v>44680.644774131943</v>
      </c>
      <c r="C652" t="s">
        <v>10</v>
      </c>
      <c r="D652" t="s">
        <v>15</v>
      </c>
      <c r="E652" t="s">
        <v>12</v>
      </c>
      <c r="F652" t="s">
        <v>25</v>
      </c>
      <c r="G652">
        <v>4</v>
      </c>
      <c r="H652">
        <v>1134</v>
      </c>
      <c r="I652">
        <v>4536</v>
      </c>
      <c r="J652">
        <v>2907.83733009448</v>
      </c>
    </row>
    <row r="653" spans="1:10" x14ac:dyDescent="0.3">
      <c r="A653">
        <v>10652</v>
      </c>
      <c r="B653" s="1">
        <v>44680.827304548613</v>
      </c>
      <c r="C653" t="s">
        <v>14</v>
      </c>
      <c r="D653" t="s">
        <v>22</v>
      </c>
      <c r="E653" t="s">
        <v>12</v>
      </c>
      <c r="F653" t="s">
        <v>171</v>
      </c>
      <c r="G653">
        <v>3</v>
      </c>
      <c r="H653">
        <v>1853</v>
      </c>
      <c r="I653">
        <v>5559</v>
      </c>
      <c r="J653">
        <v>2892.73484571873</v>
      </c>
    </row>
    <row r="654" spans="1:10" x14ac:dyDescent="0.3">
      <c r="A654">
        <v>10653</v>
      </c>
      <c r="B654" s="1">
        <v>44681.009834976852</v>
      </c>
      <c r="C654" t="s">
        <v>10</v>
      </c>
      <c r="D654" t="s">
        <v>11</v>
      </c>
      <c r="E654" t="s">
        <v>12</v>
      </c>
      <c r="F654" t="s">
        <v>135</v>
      </c>
      <c r="G654">
        <v>8</v>
      </c>
      <c r="H654">
        <v>421</v>
      </c>
      <c r="I654">
        <v>3368</v>
      </c>
      <c r="J654">
        <v>2327.4173565629098</v>
      </c>
    </row>
    <row r="655" spans="1:10" x14ac:dyDescent="0.3">
      <c r="A655">
        <v>10654</v>
      </c>
      <c r="B655" s="1">
        <v>44681.192365393516</v>
      </c>
      <c r="C655" t="s">
        <v>17</v>
      </c>
      <c r="D655" t="s">
        <v>19</v>
      </c>
      <c r="E655" t="s">
        <v>12</v>
      </c>
      <c r="F655" t="s">
        <v>73</v>
      </c>
      <c r="G655">
        <v>8</v>
      </c>
      <c r="H655">
        <v>1791</v>
      </c>
      <c r="I655">
        <v>14328</v>
      </c>
      <c r="J655">
        <v>12359.029802311101</v>
      </c>
    </row>
    <row r="656" spans="1:10" x14ac:dyDescent="0.3">
      <c r="A656">
        <v>10655</v>
      </c>
      <c r="B656" s="1">
        <v>44681.374895810186</v>
      </c>
      <c r="C656" t="s">
        <v>27</v>
      </c>
      <c r="D656" t="s">
        <v>22</v>
      </c>
      <c r="E656" t="s">
        <v>12</v>
      </c>
      <c r="F656" t="s">
        <v>293</v>
      </c>
      <c r="G656">
        <v>6</v>
      </c>
      <c r="H656">
        <v>339</v>
      </c>
      <c r="I656">
        <v>2034</v>
      </c>
      <c r="J656">
        <v>1018.83302665387</v>
      </c>
    </row>
    <row r="657" spans="1:10" x14ac:dyDescent="0.3">
      <c r="A657">
        <v>10656</v>
      </c>
      <c r="B657" s="1">
        <v>44681.557426238425</v>
      </c>
      <c r="C657" t="s">
        <v>17</v>
      </c>
      <c r="D657" t="s">
        <v>19</v>
      </c>
      <c r="E657" t="s">
        <v>12</v>
      </c>
      <c r="F657" t="s">
        <v>376</v>
      </c>
      <c r="G657">
        <v>9</v>
      </c>
      <c r="H657">
        <v>1116</v>
      </c>
      <c r="I657">
        <v>10044</v>
      </c>
      <c r="J657">
        <v>6093.2474524631898</v>
      </c>
    </row>
    <row r="658" spans="1:10" x14ac:dyDescent="0.3">
      <c r="A658">
        <v>10657</v>
      </c>
      <c r="B658" s="1">
        <v>44681.739956655096</v>
      </c>
      <c r="C658" t="s">
        <v>10</v>
      </c>
      <c r="D658" t="s">
        <v>15</v>
      </c>
      <c r="E658" t="s">
        <v>19</v>
      </c>
      <c r="F658" t="s">
        <v>325</v>
      </c>
      <c r="G658">
        <v>1</v>
      </c>
      <c r="H658">
        <v>1183</v>
      </c>
      <c r="I658">
        <v>1183</v>
      </c>
      <c r="J658">
        <v>969.99332666327302</v>
      </c>
    </row>
    <row r="659" spans="1:10" x14ac:dyDescent="0.3">
      <c r="A659">
        <v>10658</v>
      </c>
      <c r="B659" s="1">
        <v>44681.922487083335</v>
      </c>
      <c r="C659" t="s">
        <v>10</v>
      </c>
      <c r="D659" t="s">
        <v>11</v>
      </c>
      <c r="E659" t="s">
        <v>12</v>
      </c>
      <c r="F659" t="s">
        <v>217</v>
      </c>
      <c r="G659">
        <v>8</v>
      </c>
      <c r="H659">
        <v>749</v>
      </c>
      <c r="I659">
        <v>5992</v>
      </c>
      <c r="J659">
        <v>3019.63444650362</v>
      </c>
    </row>
    <row r="660" spans="1:10" x14ac:dyDescent="0.3">
      <c r="A660">
        <v>10659</v>
      </c>
      <c r="B660" s="1">
        <v>44682.105017499998</v>
      </c>
      <c r="C660" t="s">
        <v>14</v>
      </c>
      <c r="D660" t="s">
        <v>15</v>
      </c>
      <c r="E660" t="s">
        <v>12</v>
      </c>
      <c r="F660" t="s">
        <v>166</v>
      </c>
      <c r="G660">
        <v>6</v>
      </c>
      <c r="H660">
        <v>661</v>
      </c>
      <c r="I660">
        <v>3966</v>
      </c>
      <c r="J660">
        <v>1999.13914052978</v>
      </c>
    </row>
    <row r="661" spans="1:10" x14ac:dyDescent="0.3">
      <c r="A661">
        <v>10660</v>
      </c>
      <c r="B661" s="1">
        <v>44682.287547928237</v>
      </c>
      <c r="C661" t="s">
        <v>27</v>
      </c>
      <c r="D661" t="s">
        <v>11</v>
      </c>
      <c r="E661" t="s">
        <v>12</v>
      </c>
      <c r="F661" t="s">
        <v>377</v>
      </c>
      <c r="G661">
        <v>1</v>
      </c>
      <c r="H661">
        <v>1802</v>
      </c>
      <c r="I661">
        <v>1802</v>
      </c>
      <c r="J661">
        <v>1341.2780368568399</v>
      </c>
    </row>
    <row r="662" spans="1:10" x14ac:dyDescent="0.3">
      <c r="A662">
        <v>10661</v>
      </c>
      <c r="B662" s="1">
        <v>44682.470078344908</v>
      </c>
      <c r="C662" t="s">
        <v>14</v>
      </c>
      <c r="D662" t="s">
        <v>19</v>
      </c>
      <c r="E662" t="s">
        <v>12</v>
      </c>
      <c r="F662" t="s">
        <v>229</v>
      </c>
      <c r="G662">
        <v>4</v>
      </c>
      <c r="H662">
        <v>264</v>
      </c>
      <c r="I662">
        <v>1056</v>
      </c>
      <c r="J662">
        <v>861.35797727172201</v>
      </c>
    </row>
    <row r="663" spans="1:10" x14ac:dyDescent="0.3">
      <c r="A663">
        <v>10662</v>
      </c>
      <c r="B663" s="1">
        <v>44682.652608773147</v>
      </c>
      <c r="C663" t="s">
        <v>10</v>
      </c>
      <c r="D663" t="s">
        <v>19</v>
      </c>
      <c r="E663" t="s">
        <v>12</v>
      </c>
      <c r="F663" t="s">
        <v>159</v>
      </c>
      <c r="G663">
        <v>5</v>
      </c>
      <c r="H663">
        <v>930</v>
      </c>
      <c r="I663">
        <v>4650</v>
      </c>
      <c r="J663">
        <v>3769.3000764879998</v>
      </c>
    </row>
    <row r="664" spans="1:10" x14ac:dyDescent="0.3">
      <c r="A664">
        <v>10663</v>
      </c>
      <c r="B664" s="1">
        <v>44682.835139189818</v>
      </c>
      <c r="C664" t="s">
        <v>17</v>
      </c>
      <c r="D664" t="s">
        <v>15</v>
      </c>
      <c r="E664" t="s">
        <v>12</v>
      </c>
      <c r="F664" t="s">
        <v>334</v>
      </c>
      <c r="G664">
        <v>7</v>
      </c>
      <c r="H664">
        <v>288</v>
      </c>
      <c r="I664">
        <v>2016</v>
      </c>
      <c r="J664">
        <v>1636.65171593222</v>
      </c>
    </row>
    <row r="665" spans="1:10" x14ac:dyDescent="0.3">
      <c r="A665">
        <v>10664</v>
      </c>
      <c r="B665" s="1">
        <v>44683.017669606481</v>
      </c>
      <c r="C665" t="s">
        <v>27</v>
      </c>
      <c r="D665" t="s">
        <v>11</v>
      </c>
      <c r="E665" t="s">
        <v>12</v>
      </c>
      <c r="F665" t="s">
        <v>118</v>
      </c>
      <c r="G665">
        <v>8</v>
      </c>
      <c r="H665">
        <v>1610</v>
      </c>
      <c r="I665">
        <v>12880</v>
      </c>
      <c r="J665">
        <v>8299.9046885006101</v>
      </c>
    </row>
    <row r="666" spans="1:10" x14ac:dyDescent="0.3">
      <c r="A666">
        <v>10665</v>
      </c>
      <c r="B666" s="1">
        <v>44683.20020003472</v>
      </c>
      <c r="C666" t="s">
        <v>17</v>
      </c>
      <c r="D666" t="s">
        <v>11</v>
      </c>
      <c r="E666" t="s">
        <v>12</v>
      </c>
      <c r="F666" t="s">
        <v>163</v>
      </c>
      <c r="G666">
        <v>9</v>
      </c>
      <c r="H666">
        <v>191</v>
      </c>
      <c r="I666">
        <v>1719</v>
      </c>
      <c r="J666">
        <v>1466.4611216031101</v>
      </c>
    </row>
    <row r="667" spans="1:10" x14ac:dyDescent="0.3">
      <c r="A667">
        <v>10666</v>
      </c>
      <c r="B667" s="1">
        <v>44683.382730451391</v>
      </c>
      <c r="C667" t="s">
        <v>17</v>
      </c>
      <c r="D667" t="s">
        <v>19</v>
      </c>
      <c r="E667" t="s">
        <v>19</v>
      </c>
      <c r="F667" t="s">
        <v>378</v>
      </c>
      <c r="G667">
        <v>6</v>
      </c>
      <c r="H667">
        <v>1929</v>
      </c>
      <c r="I667">
        <v>11574</v>
      </c>
      <c r="J667">
        <v>5846.4237002263299</v>
      </c>
    </row>
    <row r="668" spans="1:10" x14ac:dyDescent="0.3">
      <c r="A668">
        <v>10667</v>
      </c>
      <c r="B668" s="1">
        <v>44683.56526087963</v>
      </c>
      <c r="C668" t="s">
        <v>27</v>
      </c>
      <c r="D668" t="s">
        <v>15</v>
      </c>
      <c r="E668" t="s">
        <v>12</v>
      </c>
      <c r="F668" t="s">
        <v>28</v>
      </c>
      <c r="G668">
        <v>9</v>
      </c>
      <c r="H668">
        <v>388</v>
      </c>
      <c r="I668">
        <v>3492</v>
      </c>
      <c r="J668">
        <v>2182.0652275235402</v>
      </c>
    </row>
    <row r="669" spans="1:10" x14ac:dyDescent="0.3">
      <c r="A669">
        <v>10668</v>
      </c>
      <c r="B669" s="1">
        <v>44683.747791296293</v>
      </c>
      <c r="C669" t="s">
        <v>14</v>
      </c>
      <c r="D669" t="s">
        <v>11</v>
      </c>
      <c r="E669" t="s">
        <v>12</v>
      </c>
      <c r="F669" t="s">
        <v>379</v>
      </c>
      <c r="G669">
        <v>4</v>
      </c>
      <c r="H669">
        <v>1632</v>
      </c>
      <c r="I669">
        <v>6528</v>
      </c>
      <c r="J669">
        <v>4144.4645087541703</v>
      </c>
    </row>
    <row r="670" spans="1:10" x14ac:dyDescent="0.3">
      <c r="A670">
        <v>10669</v>
      </c>
      <c r="B670" s="1">
        <v>44683.93032172454</v>
      </c>
      <c r="C670" t="s">
        <v>17</v>
      </c>
      <c r="D670" t="s">
        <v>19</v>
      </c>
      <c r="E670" t="s">
        <v>12</v>
      </c>
      <c r="F670" t="s">
        <v>28</v>
      </c>
      <c r="G670">
        <v>8</v>
      </c>
      <c r="H670">
        <v>1198</v>
      </c>
      <c r="I670">
        <v>9584</v>
      </c>
      <c r="J670">
        <v>5426.73346794179</v>
      </c>
    </row>
    <row r="671" spans="1:10" x14ac:dyDescent="0.3">
      <c r="A671">
        <v>10670</v>
      </c>
      <c r="B671" s="1">
        <v>44684.112852141203</v>
      </c>
      <c r="C671" t="s">
        <v>10</v>
      </c>
      <c r="D671" t="s">
        <v>22</v>
      </c>
      <c r="E671" t="s">
        <v>12</v>
      </c>
      <c r="F671" t="s">
        <v>54</v>
      </c>
      <c r="G671">
        <v>3</v>
      </c>
      <c r="H671">
        <v>1680</v>
      </c>
      <c r="I671">
        <v>5040</v>
      </c>
      <c r="J671">
        <v>3197.8315615520701</v>
      </c>
    </row>
    <row r="672" spans="1:10" x14ac:dyDescent="0.3">
      <c r="A672">
        <v>10671</v>
      </c>
      <c r="B672" s="1">
        <v>44684.295382569442</v>
      </c>
      <c r="C672" t="s">
        <v>17</v>
      </c>
      <c r="D672" t="s">
        <v>15</v>
      </c>
      <c r="E672" t="s">
        <v>12</v>
      </c>
      <c r="F672" t="s">
        <v>141</v>
      </c>
      <c r="G672">
        <v>4</v>
      </c>
      <c r="H672">
        <v>1551</v>
      </c>
      <c r="I672">
        <v>6204</v>
      </c>
      <c r="J672">
        <v>4555.9300571373096</v>
      </c>
    </row>
    <row r="673" spans="1:10" x14ac:dyDescent="0.3">
      <c r="A673">
        <v>10672</v>
      </c>
      <c r="B673" s="1">
        <v>44684.477912986113</v>
      </c>
      <c r="C673" t="s">
        <v>27</v>
      </c>
      <c r="D673" t="s">
        <v>22</v>
      </c>
      <c r="E673" t="s">
        <v>19</v>
      </c>
      <c r="F673" t="s">
        <v>348</v>
      </c>
      <c r="G673">
        <v>4</v>
      </c>
      <c r="H673">
        <v>1508</v>
      </c>
      <c r="I673">
        <v>6032</v>
      </c>
      <c r="J673">
        <v>4271.3299256762402</v>
      </c>
    </row>
    <row r="674" spans="1:10" x14ac:dyDescent="0.3">
      <c r="A674">
        <v>10673</v>
      </c>
      <c r="B674" s="1">
        <v>44684.660443402776</v>
      </c>
      <c r="C674" t="s">
        <v>27</v>
      </c>
      <c r="D674" t="s">
        <v>15</v>
      </c>
      <c r="E674" t="s">
        <v>19</v>
      </c>
      <c r="F674" t="s">
        <v>346</v>
      </c>
      <c r="G674">
        <v>6</v>
      </c>
      <c r="H674">
        <v>1176</v>
      </c>
      <c r="I674">
        <v>7056</v>
      </c>
      <c r="J674">
        <v>4429.5517768689997</v>
      </c>
    </row>
    <row r="675" spans="1:10" x14ac:dyDescent="0.3">
      <c r="A675">
        <v>10674</v>
      </c>
      <c r="B675" s="1">
        <v>44684.842973831015</v>
      </c>
      <c r="C675" t="s">
        <v>27</v>
      </c>
      <c r="D675" t="s">
        <v>19</v>
      </c>
      <c r="E675" t="s">
        <v>12</v>
      </c>
      <c r="F675" t="s">
        <v>380</v>
      </c>
      <c r="G675">
        <v>9</v>
      </c>
      <c r="H675">
        <v>274</v>
      </c>
      <c r="I675">
        <v>2466</v>
      </c>
      <c r="J675">
        <v>1972.1366594963699</v>
      </c>
    </row>
    <row r="676" spans="1:10" x14ac:dyDescent="0.3">
      <c r="A676">
        <v>10675</v>
      </c>
      <c r="B676" s="1">
        <v>44685.025504247686</v>
      </c>
      <c r="C676" t="s">
        <v>14</v>
      </c>
      <c r="D676" t="s">
        <v>11</v>
      </c>
      <c r="E676" t="s">
        <v>19</v>
      </c>
      <c r="F676" t="s">
        <v>197</v>
      </c>
      <c r="G676">
        <v>6</v>
      </c>
      <c r="H676">
        <v>1796</v>
      </c>
      <c r="I676">
        <v>10776</v>
      </c>
      <c r="J676">
        <v>8469.0333092983201</v>
      </c>
    </row>
    <row r="677" spans="1:10" x14ac:dyDescent="0.3">
      <c r="A677">
        <v>10676</v>
      </c>
      <c r="B677" s="1">
        <v>44685.208034675925</v>
      </c>
      <c r="C677" t="s">
        <v>17</v>
      </c>
      <c r="D677" t="s">
        <v>11</v>
      </c>
      <c r="E677" t="s">
        <v>12</v>
      </c>
      <c r="F677" t="s">
        <v>272</v>
      </c>
      <c r="G677">
        <v>1</v>
      </c>
      <c r="H677">
        <v>1702</v>
      </c>
      <c r="I677">
        <v>1702</v>
      </c>
      <c r="J677">
        <v>1042.0981615963599</v>
      </c>
    </row>
    <row r="678" spans="1:10" x14ac:dyDescent="0.3">
      <c r="A678">
        <v>10677</v>
      </c>
      <c r="B678" s="1">
        <v>44685.390565092595</v>
      </c>
      <c r="C678" t="s">
        <v>14</v>
      </c>
      <c r="D678" t="s">
        <v>11</v>
      </c>
      <c r="E678" t="s">
        <v>19</v>
      </c>
      <c r="F678" t="s">
        <v>265</v>
      </c>
      <c r="G678">
        <v>5</v>
      </c>
      <c r="H678">
        <v>573</v>
      </c>
      <c r="I678">
        <v>2865</v>
      </c>
      <c r="J678">
        <v>1802.9197381234901</v>
      </c>
    </row>
    <row r="679" spans="1:10" x14ac:dyDescent="0.3">
      <c r="A679">
        <v>10678</v>
      </c>
      <c r="B679" s="1">
        <v>44685.573095520835</v>
      </c>
      <c r="C679" t="s">
        <v>14</v>
      </c>
      <c r="D679" t="s">
        <v>15</v>
      </c>
      <c r="E679" t="s">
        <v>12</v>
      </c>
      <c r="F679" t="s">
        <v>286</v>
      </c>
      <c r="G679">
        <v>9</v>
      </c>
      <c r="H679">
        <v>1484</v>
      </c>
      <c r="I679">
        <v>13356</v>
      </c>
      <c r="J679">
        <v>8214.0479091722791</v>
      </c>
    </row>
    <row r="680" spans="1:10" x14ac:dyDescent="0.3">
      <c r="A680">
        <v>10679</v>
      </c>
      <c r="B680" s="1">
        <v>44685.755625937498</v>
      </c>
      <c r="C680" t="s">
        <v>27</v>
      </c>
      <c r="D680" t="s">
        <v>19</v>
      </c>
      <c r="E680" t="s">
        <v>12</v>
      </c>
      <c r="F680" t="s">
        <v>260</v>
      </c>
      <c r="G680">
        <v>5</v>
      </c>
      <c r="H680">
        <v>369</v>
      </c>
      <c r="I680">
        <v>1845</v>
      </c>
      <c r="J680">
        <v>1017.59216088527</v>
      </c>
    </row>
    <row r="681" spans="1:10" x14ac:dyDescent="0.3">
      <c r="A681">
        <v>10680</v>
      </c>
      <c r="B681" s="1">
        <v>44685.938156354168</v>
      </c>
      <c r="C681" t="s">
        <v>27</v>
      </c>
      <c r="D681" t="s">
        <v>22</v>
      </c>
      <c r="E681" t="s">
        <v>19</v>
      </c>
      <c r="F681" t="s">
        <v>281</v>
      </c>
      <c r="G681">
        <v>6</v>
      </c>
      <c r="H681">
        <v>506</v>
      </c>
      <c r="I681">
        <v>3036</v>
      </c>
      <c r="J681">
        <v>2432.1780272116598</v>
      </c>
    </row>
    <row r="682" spans="1:10" x14ac:dyDescent="0.3">
      <c r="A682">
        <v>10681</v>
      </c>
      <c r="B682" s="1">
        <v>44686.120686782408</v>
      </c>
      <c r="C682" t="s">
        <v>14</v>
      </c>
      <c r="D682" t="s">
        <v>19</v>
      </c>
      <c r="E682" t="s">
        <v>19</v>
      </c>
      <c r="F682" t="s">
        <v>215</v>
      </c>
      <c r="G682">
        <v>3</v>
      </c>
      <c r="H682">
        <v>1247</v>
      </c>
      <c r="I682">
        <v>3741</v>
      </c>
      <c r="J682">
        <v>1939.7481703350099</v>
      </c>
    </row>
    <row r="683" spans="1:10" x14ac:dyDescent="0.3">
      <c r="A683">
        <v>10682</v>
      </c>
      <c r="B683" s="1">
        <v>44686.303217199071</v>
      </c>
      <c r="C683" t="s">
        <v>17</v>
      </c>
      <c r="D683" t="s">
        <v>22</v>
      </c>
      <c r="E683" t="s">
        <v>12</v>
      </c>
      <c r="F683" t="s">
        <v>138</v>
      </c>
      <c r="G683">
        <v>8</v>
      </c>
      <c r="H683">
        <v>793</v>
      </c>
      <c r="I683">
        <v>6344</v>
      </c>
      <c r="J683">
        <v>3554.1130618368402</v>
      </c>
    </row>
    <row r="684" spans="1:10" x14ac:dyDescent="0.3">
      <c r="A684">
        <v>10683</v>
      </c>
      <c r="B684" s="1">
        <v>44686.485747627317</v>
      </c>
      <c r="C684" t="s">
        <v>10</v>
      </c>
      <c r="D684" t="s">
        <v>15</v>
      </c>
      <c r="E684" t="s">
        <v>12</v>
      </c>
      <c r="F684" t="s">
        <v>381</v>
      </c>
      <c r="G684">
        <v>4</v>
      </c>
      <c r="H684">
        <v>475</v>
      </c>
      <c r="I684">
        <v>1900</v>
      </c>
      <c r="J684">
        <v>1030.0314334883601</v>
      </c>
    </row>
    <row r="685" spans="1:10" x14ac:dyDescent="0.3">
      <c r="A685">
        <v>10684</v>
      </c>
      <c r="B685" s="1">
        <v>44686.668278043981</v>
      </c>
      <c r="C685" t="s">
        <v>14</v>
      </c>
      <c r="D685" t="s">
        <v>15</v>
      </c>
      <c r="E685" t="s">
        <v>19</v>
      </c>
      <c r="F685" t="s">
        <v>382</v>
      </c>
      <c r="G685">
        <v>4</v>
      </c>
      <c r="H685">
        <v>1515</v>
      </c>
      <c r="I685">
        <v>6060</v>
      </c>
      <c r="J685">
        <v>5030.6216766709804</v>
      </c>
    </row>
    <row r="686" spans="1:10" x14ac:dyDescent="0.3">
      <c r="A686">
        <v>10685</v>
      </c>
      <c r="B686" s="1">
        <v>44686.85080847222</v>
      </c>
      <c r="C686" t="s">
        <v>17</v>
      </c>
      <c r="D686" t="s">
        <v>22</v>
      </c>
      <c r="E686" t="s">
        <v>12</v>
      </c>
      <c r="F686" t="s">
        <v>383</v>
      </c>
      <c r="G686">
        <v>5</v>
      </c>
      <c r="H686">
        <v>281</v>
      </c>
      <c r="I686">
        <v>1405</v>
      </c>
      <c r="J686">
        <v>727.23278564735404</v>
      </c>
    </row>
    <row r="687" spans="1:10" x14ac:dyDescent="0.3">
      <c r="A687">
        <v>10686</v>
      </c>
      <c r="B687" s="1">
        <v>44687.03333888889</v>
      </c>
      <c r="C687" t="s">
        <v>27</v>
      </c>
      <c r="D687" t="s">
        <v>22</v>
      </c>
      <c r="E687" t="s">
        <v>12</v>
      </c>
      <c r="F687" t="s">
        <v>42</v>
      </c>
      <c r="G687">
        <v>9</v>
      </c>
      <c r="H687">
        <v>135</v>
      </c>
      <c r="I687">
        <v>1215</v>
      </c>
      <c r="J687">
        <v>930.50886289944697</v>
      </c>
    </row>
    <row r="688" spans="1:10" x14ac:dyDescent="0.3">
      <c r="A688">
        <v>10687</v>
      </c>
      <c r="B688" s="1">
        <v>44687.21586931713</v>
      </c>
      <c r="C688" t="s">
        <v>27</v>
      </c>
      <c r="D688" t="s">
        <v>22</v>
      </c>
      <c r="E688" t="s">
        <v>12</v>
      </c>
      <c r="F688" t="s">
        <v>366</v>
      </c>
      <c r="G688">
        <v>8</v>
      </c>
      <c r="H688">
        <v>1335</v>
      </c>
      <c r="I688">
        <v>10680</v>
      </c>
      <c r="J688">
        <v>5529.9954844109498</v>
      </c>
    </row>
    <row r="689" spans="1:10" x14ac:dyDescent="0.3">
      <c r="A689">
        <v>10688</v>
      </c>
      <c r="B689" s="1">
        <v>44687.398399733793</v>
      </c>
      <c r="C689" t="s">
        <v>17</v>
      </c>
      <c r="D689" t="s">
        <v>19</v>
      </c>
      <c r="E689" t="s">
        <v>12</v>
      </c>
      <c r="F689" t="s">
        <v>80</v>
      </c>
      <c r="G689">
        <v>7</v>
      </c>
      <c r="H689">
        <v>233</v>
      </c>
      <c r="I689">
        <v>1631</v>
      </c>
      <c r="J689">
        <v>1328.5756767185801</v>
      </c>
    </row>
    <row r="690" spans="1:10" x14ac:dyDescent="0.3">
      <c r="A690">
        <v>10689</v>
      </c>
      <c r="B690" s="1">
        <v>44687.580930150463</v>
      </c>
      <c r="C690" t="s">
        <v>10</v>
      </c>
      <c r="D690" t="s">
        <v>22</v>
      </c>
      <c r="E690" t="s">
        <v>19</v>
      </c>
      <c r="F690" t="s">
        <v>384</v>
      </c>
      <c r="G690">
        <v>5</v>
      </c>
      <c r="H690">
        <v>964</v>
      </c>
      <c r="I690">
        <v>4820</v>
      </c>
      <c r="J690">
        <v>4169.7127585671396</v>
      </c>
    </row>
    <row r="691" spans="1:10" x14ac:dyDescent="0.3">
      <c r="A691">
        <v>10690</v>
      </c>
      <c r="B691" s="1">
        <v>44687.763460578703</v>
      </c>
      <c r="C691" t="s">
        <v>27</v>
      </c>
      <c r="D691" t="s">
        <v>15</v>
      </c>
      <c r="E691" t="s">
        <v>19</v>
      </c>
      <c r="F691" t="s">
        <v>58</v>
      </c>
      <c r="G691">
        <v>9</v>
      </c>
      <c r="H691">
        <v>1023</v>
      </c>
      <c r="I691">
        <v>9207</v>
      </c>
      <c r="J691">
        <v>6396.4460111355202</v>
      </c>
    </row>
    <row r="692" spans="1:10" x14ac:dyDescent="0.3">
      <c r="A692">
        <v>10691</v>
      </c>
      <c r="B692" s="1">
        <v>44687.945990995373</v>
      </c>
      <c r="C692" t="s">
        <v>27</v>
      </c>
      <c r="D692" t="s">
        <v>15</v>
      </c>
      <c r="E692" t="s">
        <v>19</v>
      </c>
      <c r="F692" t="s">
        <v>207</v>
      </c>
      <c r="G692">
        <v>9</v>
      </c>
      <c r="H692">
        <v>789</v>
      </c>
      <c r="I692">
        <v>7101</v>
      </c>
      <c r="J692">
        <v>5835.7205315953197</v>
      </c>
    </row>
    <row r="693" spans="1:10" x14ac:dyDescent="0.3">
      <c r="A693">
        <v>10692</v>
      </c>
      <c r="B693" s="1">
        <v>44688.128521423612</v>
      </c>
      <c r="C693" t="s">
        <v>27</v>
      </c>
      <c r="D693" t="s">
        <v>11</v>
      </c>
      <c r="E693" t="s">
        <v>12</v>
      </c>
      <c r="F693" t="s">
        <v>296</v>
      </c>
      <c r="G693">
        <v>2</v>
      </c>
      <c r="H693">
        <v>1801</v>
      </c>
      <c r="I693">
        <v>3602</v>
      </c>
      <c r="J693">
        <v>2818.7962957305999</v>
      </c>
    </row>
    <row r="694" spans="1:10" x14ac:dyDescent="0.3">
      <c r="A694">
        <v>10693</v>
      </c>
      <c r="B694" s="1">
        <v>44688.311051840275</v>
      </c>
      <c r="C694" t="s">
        <v>17</v>
      </c>
      <c r="D694" t="s">
        <v>22</v>
      </c>
      <c r="E694" t="s">
        <v>12</v>
      </c>
      <c r="F694" t="s">
        <v>260</v>
      </c>
      <c r="G694">
        <v>4</v>
      </c>
      <c r="H694">
        <v>590</v>
      </c>
      <c r="I694">
        <v>2360</v>
      </c>
      <c r="J694">
        <v>1931.07971581175</v>
      </c>
    </row>
    <row r="695" spans="1:10" x14ac:dyDescent="0.3">
      <c r="A695">
        <v>10694</v>
      </c>
      <c r="B695" s="1">
        <v>44688.493582268522</v>
      </c>
      <c r="C695" t="s">
        <v>14</v>
      </c>
      <c r="D695" t="s">
        <v>19</v>
      </c>
      <c r="E695" t="s">
        <v>12</v>
      </c>
      <c r="F695" t="s">
        <v>385</v>
      </c>
      <c r="G695">
        <v>8</v>
      </c>
      <c r="H695">
        <v>1972</v>
      </c>
      <c r="I695">
        <v>15776</v>
      </c>
      <c r="J695">
        <v>12726.6582190887</v>
      </c>
    </row>
    <row r="696" spans="1:10" x14ac:dyDescent="0.3">
      <c r="A696">
        <v>10695</v>
      </c>
      <c r="B696" s="1">
        <v>44688.676112685185</v>
      </c>
      <c r="C696" t="s">
        <v>27</v>
      </c>
      <c r="D696" t="s">
        <v>19</v>
      </c>
      <c r="E696" t="s">
        <v>12</v>
      </c>
      <c r="F696" t="s">
        <v>342</v>
      </c>
      <c r="G696">
        <v>1</v>
      </c>
      <c r="H696">
        <v>940</v>
      </c>
      <c r="I696">
        <v>940</v>
      </c>
      <c r="J696">
        <v>547.21832428576295</v>
      </c>
    </row>
    <row r="697" spans="1:10" x14ac:dyDescent="0.3">
      <c r="A697">
        <v>10696</v>
      </c>
      <c r="B697" s="1">
        <v>44688.858643101848</v>
      </c>
      <c r="C697" t="s">
        <v>14</v>
      </c>
      <c r="D697" t="s">
        <v>19</v>
      </c>
      <c r="E697" t="s">
        <v>19</v>
      </c>
      <c r="F697" t="s">
        <v>199</v>
      </c>
      <c r="G697">
        <v>5</v>
      </c>
      <c r="H697">
        <v>1087</v>
      </c>
      <c r="I697">
        <v>5435</v>
      </c>
      <c r="J697">
        <v>3803.5412880765102</v>
      </c>
    </row>
    <row r="698" spans="1:10" x14ac:dyDescent="0.3">
      <c r="A698">
        <v>10697</v>
      </c>
      <c r="B698" s="1">
        <v>44689.041173530095</v>
      </c>
      <c r="C698" t="s">
        <v>10</v>
      </c>
      <c r="D698" t="s">
        <v>11</v>
      </c>
      <c r="E698" t="s">
        <v>12</v>
      </c>
      <c r="F698" t="s">
        <v>271</v>
      </c>
      <c r="G698">
        <v>8</v>
      </c>
      <c r="H698">
        <v>1561</v>
      </c>
      <c r="I698">
        <v>12488</v>
      </c>
      <c r="J698">
        <v>11041.4609475337</v>
      </c>
    </row>
    <row r="699" spans="1:10" x14ac:dyDescent="0.3">
      <c r="A699">
        <v>10698</v>
      </c>
      <c r="B699" s="1">
        <v>44689.223703946758</v>
      </c>
      <c r="C699" t="s">
        <v>27</v>
      </c>
      <c r="D699" t="s">
        <v>15</v>
      </c>
      <c r="E699" t="s">
        <v>12</v>
      </c>
      <c r="F699" t="s">
        <v>208</v>
      </c>
      <c r="G699">
        <v>2</v>
      </c>
      <c r="H699">
        <v>938</v>
      </c>
      <c r="I699">
        <v>1876</v>
      </c>
      <c r="J699">
        <v>1195.7871216139499</v>
      </c>
    </row>
    <row r="700" spans="1:10" x14ac:dyDescent="0.3">
      <c r="A700">
        <v>10699</v>
      </c>
      <c r="B700" s="1">
        <v>44689.406234374997</v>
      </c>
      <c r="C700" t="s">
        <v>27</v>
      </c>
      <c r="D700" t="s">
        <v>19</v>
      </c>
      <c r="E700" t="s">
        <v>12</v>
      </c>
      <c r="F700" t="s">
        <v>313</v>
      </c>
      <c r="G700">
        <v>2</v>
      </c>
      <c r="H700">
        <v>1169</v>
      </c>
      <c r="I700">
        <v>2338</v>
      </c>
      <c r="J700">
        <v>2076.5995271637798</v>
      </c>
    </row>
    <row r="701" spans="1:10" x14ac:dyDescent="0.3">
      <c r="A701">
        <v>10700</v>
      </c>
      <c r="B701" s="1">
        <v>44689.588764791668</v>
      </c>
      <c r="C701" t="s">
        <v>10</v>
      </c>
      <c r="D701" t="s">
        <v>15</v>
      </c>
      <c r="E701" t="s">
        <v>19</v>
      </c>
      <c r="F701" t="s">
        <v>124</v>
      </c>
      <c r="G701">
        <v>8</v>
      </c>
      <c r="H701">
        <v>767</v>
      </c>
      <c r="I701">
        <v>6136</v>
      </c>
      <c r="J701">
        <v>4499.3121045429598</v>
      </c>
    </row>
    <row r="702" spans="1:10" x14ac:dyDescent="0.3">
      <c r="A702">
        <v>10701</v>
      </c>
      <c r="B702" s="1">
        <v>44689.771295219907</v>
      </c>
      <c r="C702" t="s">
        <v>27</v>
      </c>
      <c r="D702" t="s">
        <v>11</v>
      </c>
      <c r="E702" t="s">
        <v>12</v>
      </c>
      <c r="F702" t="s">
        <v>386</v>
      </c>
      <c r="G702">
        <v>9</v>
      </c>
      <c r="H702">
        <v>1524</v>
      </c>
      <c r="I702">
        <v>13716</v>
      </c>
      <c r="J702">
        <v>9390.5848818815193</v>
      </c>
    </row>
    <row r="703" spans="1:10" x14ac:dyDescent="0.3">
      <c r="A703">
        <v>10702</v>
      </c>
      <c r="B703" s="1">
        <v>44689.953825636578</v>
      </c>
      <c r="C703" t="s">
        <v>14</v>
      </c>
      <c r="D703" t="s">
        <v>22</v>
      </c>
      <c r="E703" t="s">
        <v>12</v>
      </c>
      <c r="F703" t="s">
        <v>387</v>
      </c>
      <c r="G703">
        <v>7</v>
      </c>
      <c r="H703">
        <v>1611</v>
      </c>
      <c r="I703">
        <v>11277</v>
      </c>
      <c r="J703">
        <v>8605.5123732401898</v>
      </c>
    </row>
    <row r="704" spans="1:10" x14ac:dyDescent="0.3">
      <c r="A704">
        <v>10703</v>
      </c>
      <c r="B704" s="1">
        <v>44690.136356064817</v>
      </c>
      <c r="C704" t="s">
        <v>17</v>
      </c>
      <c r="D704" t="s">
        <v>22</v>
      </c>
      <c r="E704" t="s">
        <v>19</v>
      </c>
      <c r="F704" t="s">
        <v>163</v>
      </c>
      <c r="G704">
        <v>8</v>
      </c>
      <c r="H704">
        <v>1119</v>
      </c>
      <c r="I704">
        <v>8952</v>
      </c>
      <c r="J704">
        <v>7397.35690415308</v>
      </c>
    </row>
    <row r="705" spans="1:10" x14ac:dyDescent="0.3">
      <c r="A705">
        <v>10704</v>
      </c>
      <c r="B705" s="1">
        <v>44690.31888648148</v>
      </c>
      <c r="C705" t="s">
        <v>14</v>
      </c>
      <c r="D705" t="s">
        <v>22</v>
      </c>
      <c r="E705" t="s">
        <v>12</v>
      </c>
      <c r="F705" t="s">
        <v>50</v>
      </c>
      <c r="G705">
        <v>5</v>
      </c>
      <c r="H705">
        <v>531</v>
      </c>
      <c r="I705">
        <v>2655</v>
      </c>
      <c r="J705">
        <v>1746.14906045149</v>
      </c>
    </row>
    <row r="706" spans="1:10" x14ac:dyDescent="0.3">
      <c r="A706">
        <v>10705</v>
      </c>
      <c r="B706" s="1">
        <v>44690.501416898151</v>
      </c>
      <c r="C706" t="s">
        <v>17</v>
      </c>
      <c r="D706" t="s">
        <v>19</v>
      </c>
      <c r="E706" t="s">
        <v>19</v>
      </c>
      <c r="F706" t="s">
        <v>388</v>
      </c>
      <c r="G706">
        <v>1</v>
      </c>
      <c r="H706">
        <v>1551</v>
      </c>
      <c r="I706">
        <v>1551</v>
      </c>
      <c r="J706">
        <v>795.94477024112098</v>
      </c>
    </row>
    <row r="707" spans="1:10" x14ac:dyDescent="0.3">
      <c r="A707">
        <v>10706</v>
      </c>
      <c r="B707" s="1">
        <v>44690.68394732639</v>
      </c>
      <c r="C707" t="s">
        <v>17</v>
      </c>
      <c r="D707" t="s">
        <v>22</v>
      </c>
      <c r="E707" t="s">
        <v>12</v>
      </c>
      <c r="F707" t="s">
        <v>89</v>
      </c>
      <c r="G707">
        <v>4</v>
      </c>
      <c r="H707">
        <v>847</v>
      </c>
      <c r="I707">
        <v>3388</v>
      </c>
      <c r="J707">
        <v>2654.5742950095</v>
      </c>
    </row>
    <row r="708" spans="1:10" x14ac:dyDescent="0.3">
      <c r="A708">
        <v>10707</v>
      </c>
      <c r="B708" s="1">
        <v>44690.866477743053</v>
      </c>
      <c r="C708" t="s">
        <v>14</v>
      </c>
      <c r="D708" t="s">
        <v>19</v>
      </c>
      <c r="E708" t="s">
        <v>12</v>
      </c>
      <c r="F708" t="s">
        <v>96</v>
      </c>
      <c r="G708">
        <v>2</v>
      </c>
      <c r="H708">
        <v>927</v>
      </c>
      <c r="I708">
        <v>1854</v>
      </c>
      <c r="J708">
        <v>1636.0932873832601</v>
      </c>
    </row>
    <row r="709" spans="1:10" x14ac:dyDescent="0.3">
      <c r="A709">
        <v>10708</v>
      </c>
      <c r="B709" s="1">
        <v>44691.0490081713</v>
      </c>
      <c r="C709" t="s">
        <v>14</v>
      </c>
      <c r="D709" t="s">
        <v>11</v>
      </c>
      <c r="E709" t="s">
        <v>12</v>
      </c>
      <c r="F709" t="s">
        <v>221</v>
      </c>
      <c r="G709">
        <v>3</v>
      </c>
      <c r="H709">
        <v>1695</v>
      </c>
      <c r="I709">
        <v>5085</v>
      </c>
      <c r="J709">
        <v>3813.72284666207</v>
      </c>
    </row>
    <row r="710" spans="1:10" x14ac:dyDescent="0.3">
      <c r="A710">
        <v>10709</v>
      </c>
      <c r="B710" s="1">
        <v>44691.231538587963</v>
      </c>
      <c r="C710" t="s">
        <v>14</v>
      </c>
      <c r="D710" t="s">
        <v>11</v>
      </c>
      <c r="E710" t="s">
        <v>12</v>
      </c>
      <c r="F710" t="s">
        <v>389</v>
      </c>
      <c r="G710">
        <v>3</v>
      </c>
      <c r="H710">
        <v>616</v>
      </c>
      <c r="I710">
        <v>1848</v>
      </c>
      <c r="J710">
        <v>1063.27598254081</v>
      </c>
    </row>
    <row r="711" spans="1:10" x14ac:dyDescent="0.3">
      <c r="A711">
        <v>10710</v>
      </c>
      <c r="B711" s="1">
        <v>44691.414069016202</v>
      </c>
      <c r="C711" t="s">
        <v>14</v>
      </c>
      <c r="D711" t="s">
        <v>19</v>
      </c>
      <c r="E711" t="s">
        <v>12</v>
      </c>
      <c r="F711" t="s">
        <v>183</v>
      </c>
      <c r="G711">
        <v>9</v>
      </c>
      <c r="H711">
        <v>561</v>
      </c>
      <c r="I711">
        <v>5049</v>
      </c>
      <c r="J711">
        <v>3025.85061799297</v>
      </c>
    </row>
    <row r="712" spans="1:10" x14ac:dyDescent="0.3">
      <c r="A712">
        <v>10711</v>
      </c>
      <c r="B712" s="1">
        <v>44691.596599432873</v>
      </c>
      <c r="C712" t="s">
        <v>10</v>
      </c>
      <c r="D712" t="s">
        <v>15</v>
      </c>
      <c r="E712" t="s">
        <v>19</v>
      </c>
      <c r="F712" t="s">
        <v>48</v>
      </c>
      <c r="G712">
        <v>4</v>
      </c>
      <c r="H712">
        <v>1065</v>
      </c>
      <c r="I712">
        <v>4260</v>
      </c>
      <c r="J712">
        <v>3680.2152245478601</v>
      </c>
    </row>
    <row r="713" spans="1:10" x14ac:dyDescent="0.3">
      <c r="A713">
        <v>10712</v>
      </c>
      <c r="B713" s="1">
        <v>44691.779129849536</v>
      </c>
      <c r="C713" t="s">
        <v>27</v>
      </c>
      <c r="D713" t="s">
        <v>22</v>
      </c>
      <c r="E713" t="s">
        <v>12</v>
      </c>
      <c r="F713" t="s">
        <v>390</v>
      </c>
      <c r="G713">
        <v>2</v>
      </c>
      <c r="H713">
        <v>280</v>
      </c>
      <c r="I713">
        <v>560</v>
      </c>
      <c r="J713">
        <v>283.03790941540097</v>
      </c>
    </row>
    <row r="714" spans="1:10" x14ac:dyDescent="0.3">
      <c r="A714">
        <v>10713</v>
      </c>
      <c r="B714" s="1">
        <v>44691.961660277775</v>
      </c>
      <c r="C714" t="s">
        <v>17</v>
      </c>
      <c r="D714" t="s">
        <v>22</v>
      </c>
      <c r="E714" t="s">
        <v>19</v>
      </c>
      <c r="F714" t="s">
        <v>338</v>
      </c>
      <c r="G714">
        <v>3</v>
      </c>
      <c r="H714">
        <v>244</v>
      </c>
      <c r="I714">
        <v>732</v>
      </c>
      <c r="J714">
        <v>526.67302364768796</v>
      </c>
    </row>
    <row r="715" spans="1:10" x14ac:dyDescent="0.3">
      <c r="A715">
        <v>10714</v>
      </c>
      <c r="B715" s="1">
        <v>44692.144190694446</v>
      </c>
      <c r="C715" t="s">
        <v>14</v>
      </c>
      <c r="D715" t="s">
        <v>22</v>
      </c>
      <c r="E715" t="s">
        <v>12</v>
      </c>
      <c r="F715" t="s">
        <v>391</v>
      </c>
      <c r="G715">
        <v>3</v>
      </c>
      <c r="H715">
        <v>1950</v>
      </c>
      <c r="I715">
        <v>5850</v>
      </c>
      <c r="J715">
        <v>3296.3056897538499</v>
      </c>
    </row>
    <row r="716" spans="1:10" x14ac:dyDescent="0.3">
      <c r="A716">
        <v>10715</v>
      </c>
      <c r="B716" s="1">
        <v>44692.326721122685</v>
      </c>
      <c r="C716" t="s">
        <v>14</v>
      </c>
      <c r="D716" t="s">
        <v>19</v>
      </c>
      <c r="E716" t="s">
        <v>12</v>
      </c>
      <c r="F716" t="s">
        <v>363</v>
      </c>
      <c r="G716">
        <v>7</v>
      </c>
      <c r="H716">
        <v>1388</v>
      </c>
      <c r="I716">
        <v>9716</v>
      </c>
      <c r="J716">
        <v>5956.9357010276499</v>
      </c>
    </row>
    <row r="717" spans="1:10" x14ac:dyDescent="0.3">
      <c r="A717">
        <v>10716</v>
      </c>
      <c r="B717" s="1">
        <v>44692.509251539355</v>
      </c>
      <c r="C717" t="s">
        <v>14</v>
      </c>
      <c r="D717" t="s">
        <v>11</v>
      </c>
      <c r="E717" t="s">
        <v>12</v>
      </c>
      <c r="F717" t="s">
        <v>392</v>
      </c>
      <c r="G717">
        <v>8</v>
      </c>
      <c r="H717">
        <v>834</v>
      </c>
      <c r="I717">
        <v>6672</v>
      </c>
      <c r="J717">
        <v>4155.2726261676098</v>
      </c>
    </row>
    <row r="718" spans="1:10" x14ac:dyDescent="0.3">
      <c r="A718">
        <v>10717</v>
      </c>
      <c r="B718" s="1">
        <v>44692.691781967595</v>
      </c>
      <c r="C718" t="s">
        <v>10</v>
      </c>
      <c r="D718" t="s">
        <v>22</v>
      </c>
      <c r="E718" t="s">
        <v>12</v>
      </c>
      <c r="F718" t="s">
        <v>145</v>
      </c>
      <c r="G718">
        <v>6</v>
      </c>
      <c r="H718">
        <v>505</v>
      </c>
      <c r="I718">
        <v>3030</v>
      </c>
      <c r="J718">
        <v>1780.77069025885</v>
      </c>
    </row>
    <row r="719" spans="1:10" x14ac:dyDescent="0.3">
      <c r="A719">
        <v>10718</v>
      </c>
      <c r="B719" s="1">
        <v>44692.874312384258</v>
      </c>
      <c r="C719" t="s">
        <v>14</v>
      </c>
      <c r="D719" t="s">
        <v>11</v>
      </c>
      <c r="E719" t="s">
        <v>12</v>
      </c>
      <c r="F719" t="s">
        <v>256</v>
      </c>
      <c r="G719">
        <v>4</v>
      </c>
      <c r="H719">
        <v>912</v>
      </c>
      <c r="I719">
        <v>3648</v>
      </c>
      <c r="J719">
        <v>2980.2001299008198</v>
      </c>
    </row>
    <row r="720" spans="1:10" x14ac:dyDescent="0.3">
      <c r="A720">
        <v>10719</v>
      </c>
      <c r="B720" s="1">
        <v>44693.056842812497</v>
      </c>
      <c r="C720" t="s">
        <v>14</v>
      </c>
      <c r="D720" t="s">
        <v>22</v>
      </c>
      <c r="E720" t="s">
        <v>12</v>
      </c>
      <c r="F720" t="s">
        <v>393</v>
      </c>
      <c r="G720">
        <v>6</v>
      </c>
      <c r="H720">
        <v>1068</v>
      </c>
      <c r="I720">
        <v>6408</v>
      </c>
      <c r="J720">
        <v>4055.5185547423498</v>
      </c>
    </row>
    <row r="721" spans="1:10" x14ac:dyDescent="0.3">
      <c r="A721">
        <v>10720</v>
      </c>
      <c r="B721" s="1">
        <v>44693.239373229168</v>
      </c>
      <c r="C721" t="s">
        <v>14</v>
      </c>
      <c r="D721" t="s">
        <v>22</v>
      </c>
      <c r="E721" t="s">
        <v>12</v>
      </c>
      <c r="F721" t="s">
        <v>219</v>
      </c>
      <c r="G721">
        <v>1</v>
      </c>
      <c r="H721">
        <v>1054</v>
      </c>
      <c r="I721">
        <v>1054</v>
      </c>
      <c r="J721">
        <v>672.65647231754997</v>
      </c>
    </row>
    <row r="722" spans="1:10" x14ac:dyDescent="0.3">
      <c r="A722">
        <v>10721</v>
      </c>
      <c r="B722" s="1">
        <v>44693.421903645831</v>
      </c>
      <c r="C722" t="s">
        <v>27</v>
      </c>
      <c r="D722" t="s">
        <v>19</v>
      </c>
      <c r="E722" t="s">
        <v>19</v>
      </c>
      <c r="F722" t="s">
        <v>64</v>
      </c>
      <c r="G722">
        <v>8</v>
      </c>
      <c r="H722">
        <v>1971</v>
      </c>
      <c r="I722">
        <v>15768</v>
      </c>
      <c r="J722">
        <v>10741.2045753273</v>
      </c>
    </row>
    <row r="723" spans="1:10" x14ac:dyDescent="0.3">
      <c r="A723">
        <v>10722</v>
      </c>
      <c r="B723" s="1">
        <v>44693.604434074077</v>
      </c>
      <c r="C723" t="s">
        <v>10</v>
      </c>
      <c r="D723" t="s">
        <v>15</v>
      </c>
      <c r="E723" t="s">
        <v>12</v>
      </c>
      <c r="F723" t="s">
        <v>191</v>
      </c>
      <c r="G723">
        <v>1</v>
      </c>
      <c r="H723">
        <v>583</v>
      </c>
      <c r="I723">
        <v>583</v>
      </c>
      <c r="J723">
        <v>501.91526133426601</v>
      </c>
    </row>
    <row r="724" spans="1:10" x14ac:dyDescent="0.3">
      <c r="A724">
        <v>10723</v>
      </c>
      <c r="B724" s="1">
        <v>44693.786964490741</v>
      </c>
      <c r="C724" t="s">
        <v>14</v>
      </c>
      <c r="D724" t="s">
        <v>19</v>
      </c>
      <c r="E724" t="s">
        <v>19</v>
      </c>
      <c r="F724" t="s">
        <v>394</v>
      </c>
      <c r="G724">
        <v>5</v>
      </c>
      <c r="H724">
        <v>581</v>
      </c>
      <c r="I724">
        <v>2905</v>
      </c>
      <c r="J724">
        <v>2252.1570632150001</v>
      </c>
    </row>
    <row r="725" spans="1:10" x14ac:dyDescent="0.3">
      <c r="A725">
        <v>10724</v>
      </c>
      <c r="B725" s="1">
        <v>44693.96949491898</v>
      </c>
      <c r="C725" t="s">
        <v>17</v>
      </c>
      <c r="D725" t="s">
        <v>22</v>
      </c>
      <c r="E725" t="s">
        <v>19</v>
      </c>
      <c r="F725" t="s">
        <v>395</v>
      </c>
      <c r="G725">
        <v>2</v>
      </c>
      <c r="H725">
        <v>1360</v>
      </c>
      <c r="I725">
        <v>2720</v>
      </c>
      <c r="J725">
        <v>1427.1836781345401</v>
      </c>
    </row>
    <row r="726" spans="1:10" x14ac:dyDescent="0.3">
      <c r="A726">
        <v>10725</v>
      </c>
      <c r="B726" s="1">
        <v>44694.15202533565</v>
      </c>
      <c r="C726" t="s">
        <v>17</v>
      </c>
      <c r="D726" t="s">
        <v>22</v>
      </c>
      <c r="E726" t="s">
        <v>12</v>
      </c>
      <c r="F726" t="s">
        <v>285</v>
      </c>
      <c r="G726">
        <v>6</v>
      </c>
      <c r="H726">
        <v>1648</v>
      </c>
      <c r="I726">
        <v>9888</v>
      </c>
      <c r="J726">
        <v>5099.2887500838497</v>
      </c>
    </row>
    <row r="727" spans="1:10" x14ac:dyDescent="0.3">
      <c r="A727">
        <v>10726</v>
      </c>
      <c r="B727" s="1">
        <v>44694.33455576389</v>
      </c>
      <c r="C727" t="s">
        <v>17</v>
      </c>
      <c r="D727" t="s">
        <v>15</v>
      </c>
      <c r="E727" t="s">
        <v>12</v>
      </c>
      <c r="F727" t="s">
        <v>124</v>
      </c>
      <c r="G727">
        <v>9</v>
      </c>
      <c r="H727">
        <v>438</v>
      </c>
      <c r="I727">
        <v>3942</v>
      </c>
      <c r="J727">
        <v>2864.08253719705</v>
      </c>
    </row>
    <row r="728" spans="1:10" x14ac:dyDescent="0.3">
      <c r="A728">
        <v>10727</v>
      </c>
      <c r="B728" s="1">
        <v>44694.517086180553</v>
      </c>
      <c r="C728" t="s">
        <v>10</v>
      </c>
      <c r="D728" t="s">
        <v>11</v>
      </c>
      <c r="E728" t="s">
        <v>12</v>
      </c>
      <c r="F728" t="s">
        <v>396</v>
      </c>
      <c r="G728">
        <v>5</v>
      </c>
      <c r="H728">
        <v>367</v>
      </c>
      <c r="I728">
        <v>1835</v>
      </c>
      <c r="J728">
        <v>1568.6024523077699</v>
      </c>
    </row>
    <row r="729" spans="1:10" x14ac:dyDescent="0.3">
      <c r="A729">
        <v>10728</v>
      </c>
      <c r="B729" s="1">
        <v>44694.699616597223</v>
      </c>
      <c r="C729" t="s">
        <v>10</v>
      </c>
      <c r="D729" t="s">
        <v>11</v>
      </c>
      <c r="E729" t="s">
        <v>12</v>
      </c>
      <c r="F729" t="s">
        <v>84</v>
      </c>
      <c r="G729">
        <v>4</v>
      </c>
      <c r="H729">
        <v>365</v>
      </c>
      <c r="I729">
        <v>1460</v>
      </c>
      <c r="J729">
        <v>918.77886198434499</v>
      </c>
    </row>
    <row r="730" spans="1:10" x14ac:dyDescent="0.3">
      <c r="A730">
        <v>10729</v>
      </c>
      <c r="B730" s="1">
        <v>44694.882147025462</v>
      </c>
      <c r="C730" t="s">
        <v>17</v>
      </c>
      <c r="D730" t="s">
        <v>22</v>
      </c>
      <c r="E730" t="s">
        <v>12</v>
      </c>
      <c r="F730" t="s">
        <v>152</v>
      </c>
      <c r="G730">
        <v>2</v>
      </c>
      <c r="H730">
        <v>627</v>
      </c>
      <c r="I730">
        <v>1254</v>
      </c>
      <c r="J730">
        <v>751.28234937732702</v>
      </c>
    </row>
    <row r="731" spans="1:10" x14ac:dyDescent="0.3">
      <c r="A731">
        <v>10730</v>
      </c>
      <c r="B731" s="1">
        <v>44695.064677442133</v>
      </c>
      <c r="C731" t="s">
        <v>14</v>
      </c>
      <c r="D731" t="s">
        <v>11</v>
      </c>
      <c r="E731" t="s">
        <v>12</v>
      </c>
      <c r="F731" t="s">
        <v>60</v>
      </c>
      <c r="G731">
        <v>3</v>
      </c>
      <c r="H731">
        <v>1215</v>
      </c>
      <c r="I731">
        <v>3645</v>
      </c>
      <c r="J731">
        <v>2913.36254406646</v>
      </c>
    </row>
    <row r="732" spans="1:10" x14ac:dyDescent="0.3">
      <c r="A732">
        <v>10731</v>
      </c>
      <c r="B732" s="1">
        <v>44695.247207870372</v>
      </c>
      <c r="C732" t="s">
        <v>10</v>
      </c>
      <c r="D732" t="s">
        <v>22</v>
      </c>
      <c r="E732" t="s">
        <v>19</v>
      </c>
      <c r="F732" t="s">
        <v>281</v>
      </c>
      <c r="G732">
        <v>6</v>
      </c>
      <c r="H732">
        <v>1371</v>
      </c>
      <c r="I732">
        <v>8226</v>
      </c>
      <c r="J732">
        <v>6094.1214322323203</v>
      </c>
    </row>
    <row r="733" spans="1:10" x14ac:dyDescent="0.3">
      <c r="A733">
        <v>10732</v>
      </c>
      <c r="B733" s="1">
        <v>44695.429738287035</v>
      </c>
      <c r="C733" t="s">
        <v>17</v>
      </c>
      <c r="D733" t="s">
        <v>15</v>
      </c>
      <c r="E733" t="s">
        <v>19</v>
      </c>
      <c r="F733" t="s">
        <v>397</v>
      </c>
      <c r="G733">
        <v>8</v>
      </c>
      <c r="H733">
        <v>1142</v>
      </c>
      <c r="I733">
        <v>9136</v>
      </c>
      <c r="J733">
        <v>6632.8359199086999</v>
      </c>
    </row>
    <row r="734" spans="1:10" x14ac:dyDescent="0.3">
      <c r="A734">
        <v>10733</v>
      </c>
      <c r="B734" s="1">
        <v>44695.612268715275</v>
      </c>
      <c r="C734" t="s">
        <v>17</v>
      </c>
      <c r="D734" t="s">
        <v>15</v>
      </c>
      <c r="E734" t="s">
        <v>12</v>
      </c>
      <c r="F734" t="s">
        <v>113</v>
      </c>
      <c r="G734">
        <v>8</v>
      </c>
      <c r="H734">
        <v>971</v>
      </c>
      <c r="I734">
        <v>7768</v>
      </c>
      <c r="J734">
        <v>4347.9086859788104</v>
      </c>
    </row>
    <row r="735" spans="1:10" x14ac:dyDescent="0.3">
      <c r="A735">
        <v>10734</v>
      </c>
      <c r="B735" s="1">
        <v>44695.794799131945</v>
      </c>
      <c r="C735" t="s">
        <v>14</v>
      </c>
      <c r="D735" t="s">
        <v>22</v>
      </c>
      <c r="E735" t="s">
        <v>12</v>
      </c>
      <c r="F735" t="s">
        <v>65</v>
      </c>
      <c r="G735">
        <v>5</v>
      </c>
      <c r="H735">
        <v>1513</v>
      </c>
      <c r="I735">
        <v>7565</v>
      </c>
      <c r="J735">
        <v>4314.9589502681401</v>
      </c>
    </row>
    <row r="736" spans="1:10" x14ac:dyDescent="0.3">
      <c r="A736">
        <v>10735</v>
      </c>
      <c r="B736" s="1">
        <v>44695.977329560184</v>
      </c>
      <c r="C736" t="s">
        <v>27</v>
      </c>
      <c r="D736" t="s">
        <v>15</v>
      </c>
      <c r="E736" t="s">
        <v>12</v>
      </c>
      <c r="F736" t="s">
        <v>394</v>
      </c>
      <c r="G736">
        <v>5</v>
      </c>
      <c r="H736">
        <v>1511</v>
      </c>
      <c r="I736">
        <v>7555</v>
      </c>
      <c r="J736">
        <v>4629.0626588424002</v>
      </c>
    </row>
    <row r="737" spans="1:10" x14ac:dyDescent="0.3">
      <c r="A737">
        <v>10736</v>
      </c>
      <c r="B737" s="1">
        <v>44696.159859976855</v>
      </c>
      <c r="C737" t="s">
        <v>10</v>
      </c>
      <c r="D737" t="s">
        <v>19</v>
      </c>
      <c r="E737" t="s">
        <v>19</v>
      </c>
      <c r="F737" t="s">
        <v>385</v>
      </c>
      <c r="G737">
        <v>3</v>
      </c>
      <c r="H737">
        <v>1025</v>
      </c>
      <c r="I737">
        <v>3075</v>
      </c>
      <c r="J737">
        <v>1791.91188965878</v>
      </c>
    </row>
    <row r="738" spans="1:10" x14ac:dyDescent="0.3">
      <c r="A738">
        <v>10737</v>
      </c>
      <c r="B738" s="1">
        <v>44696.342390393518</v>
      </c>
      <c r="C738" t="s">
        <v>14</v>
      </c>
      <c r="D738" t="s">
        <v>19</v>
      </c>
      <c r="E738" t="s">
        <v>12</v>
      </c>
      <c r="F738" t="s">
        <v>270</v>
      </c>
      <c r="G738">
        <v>7</v>
      </c>
      <c r="H738">
        <v>1738</v>
      </c>
      <c r="I738">
        <v>12166</v>
      </c>
      <c r="J738">
        <v>10810.438707293901</v>
      </c>
    </row>
    <row r="739" spans="1:10" x14ac:dyDescent="0.3">
      <c r="A739">
        <v>10738</v>
      </c>
      <c r="B739" s="1">
        <v>44696.524920821757</v>
      </c>
      <c r="C739" t="s">
        <v>17</v>
      </c>
      <c r="D739" t="s">
        <v>15</v>
      </c>
      <c r="E739" t="s">
        <v>12</v>
      </c>
      <c r="F739" t="s">
        <v>398</v>
      </c>
      <c r="G739">
        <v>6</v>
      </c>
      <c r="H739">
        <v>1218</v>
      </c>
      <c r="I739">
        <v>7308</v>
      </c>
      <c r="J739">
        <v>3708.4037230123099</v>
      </c>
    </row>
    <row r="740" spans="1:10" x14ac:dyDescent="0.3">
      <c r="A740">
        <v>10739</v>
      </c>
      <c r="B740" s="1">
        <v>44696.707451238428</v>
      </c>
      <c r="C740" t="s">
        <v>17</v>
      </c>
      <c r="D740" t="s">
        <v>22</v>
      </c>
      <c r="E740" t="s">
        <v>19</v>
      </c>
      <c r="F740" t="s">
        <v>370</v>
      </c>
      <c r="G740">
        <v>1</v>
      </c>
      <c r="H740">
        <v>529</v>
      </c>
      <c r="I740">
        <v>529</v>
      </c>
      <c r="J740">
        <v>396.97352121164499</v>
      </c>
    </row>
    <row r="741" spans="1:10" x14ac:dyDescent="0.3">
      <c r="A741">
        <v>10740</v>
      </c>
      <c r="B741" s="1">
        <v>44696.889981666667</v>
      </c>
      <c r="C741" t="s">
        <v>14</v>
      </c>
      <c r="D741" t="s">
        <v>22</v>
      </c>
      <c r="E741" t="s">
        <v>12</v>
      </c>
      <c r="F741" t="s">
        <v>337</v>
      </c>
      <c r="G741">
        <v>4</v>
      </c>
      <c r="H741">
        <v>894</v>
      </c>
      <c r="I741">
        <v>3576</v>
      </c>
      <c r="J741">
        <v>2528.3733591018199</v>
      </c>
    </row>
    <row r="742" spans="1:10" x14ac:dyDescent="0.3">
      <c r="A742">
        <v>10741</v>
      </c>
      <c r="B742" s="1">
        <v>44697.07251208333</v>
      </c>
      <c r="C742" t="s">
        <v>10</v>
      </c>
      <c r="D742" t="s">
        <v>15</v>
      </c>
      <c r="E742" t="s">
        <v>19</v>
      </c>
      <c r="F742" t="s">
        <v>362</v>
      </c>
      <c r="G742">
        <v>6</v>
      </c>
      <c r="H742">
        <v>1040</v>
      </c>
      <c r="I742">
        <v>6240</v>
      </c>
      <c r="J742">
        <v>3926.8350848024902</v>
      </c>
    </row>
    <row r="743" spans="1:10" x14ac:dyDescent="0.3">
      <c r="A743">
        <v>10742</v>
      </c>
      <c r="B743" s="1">
        <v>44697.255042511577</v>
      </c>
      <c r="C743" t="s">
        <v>27</v>
      </c>
      <c r="D743" t="s">
        <v>11</v>
      </c>
      <c r="E743" t="s">
        <v>12</v>
      </c>
      <c r="F743" t="s">
        <v>91</v>
      </c>
      <c r="G743">
        <v>6</v>
      </c>
      <c r="H743">
        <v>1848</v>
      </c>
      <c r="I743">
        <v>11088</v>
      </c>
      <c r="J743">
        <v>9480.6334559235493</v>
      </c>
    </row>
    <row r="744" spans="1:10" x14ac:dyDescent="0.3">
      <c r="A744">
        <v>10743</v>
      </c>
      <c r="B744" s="1">
        <v>44697.43757292824</v>
      </c>
      <c r="C744" t="s">
        <v>27</v>
      </c>
      <c r="D744" t="s">
        <v>19</v>
      </c>
      <c r="E744" t="s">
        <v>12</v>
      </c>
      <c r="F744" t="s">
        <v>376</v>
      </c>
      <c r="G744">
        <v>3</v>
      </c>
      <c r="H744">
        <v>1160</v>
      </c>
      <c r="I744">
        <v>3480</v>
      </c>
      <c r="J744">
        <v>2672.8663079346802</v>
      </c>
    </row>
    <row r="745" spans="1:10" x14ac:dyDescent="0.3">
      <c r="A745">
        <v>10744</v>
      </c>
      <c r="B745" s="1">
        <v>44697.620103344911</v>
      </c>
      <c r="C745" t="s">
        <v>17</v>
      </c>
      <c r="D745" t="s">
        <v>11</v>
      </c>
      <c r="E745" t="s">
        <v>12</v>
      </c>
      <c r="F745" t="s">
        <v>294</v>
      </c>
      <c r="G745">
        <v>6</v>
      </c>
      <c r="H745">
        <v>1516</v>
      </c>
      <c r="I745">
        <v>9096</v>
      </c>
      <c r="J745">
        <v>8180.4124718544199</v>
      </c>
    </row>
    <row r="746" spans="1:10" x14ac:dyDescent="0.3">
      <c r="A746">
        <v>10745</v>
      </c>
      <c r="B746" s="1">
        <v>44697.80263377315</v>
      </c>
      <c r="C746" t="s">
        <v>10</v>
      </c>
      <c r="D746" t="s">
        <v>22</v>
      </c>
      <c r="E746" t="s">
        <v>19</v>
      </c>
      <c r="F746" t="s">
        <v>54</v>
      </c>
      <c r="G746">
        <v>6</v>
      </c>
      <c r="H746">
        <v>1696</v>
      </c>
      <c r="I746">
        <v>10176</v>
      </c>
      <c r="J746">
        <v>5774.4972168425202</v>
      </c>
    </row>
    <row r="747" spans="1:10" x14ac:dyDescent="0.3">
      <c r="A747">
        <v>10746</v>
      </c>
      <c r="B747" s="1">
        <v>44697.985164189813</v>
      </c>
      <c r="C747" t="s">
        <v>27</v>
      </c>
      <c r="D747" t="s">
        <v>22</v>
      </c>
      <c r="E747" t="s">
        <v>19</v>
      </c>
      <c r="F747" t="s">
        <v>138</v>
      </c>
      <c r="G747">
        <v>9</v>
      </c>
      <c r="H747">
        <v>1414</v>
      </c>
      <c r="I747">
        <v>12726</v>
      </c>
      <c r="J747">
        <v>6810.2824317015902</v>
      </c>
    </row>
    <row r="748" spans="1:10" x14ac:dyDescent="0.3">
      <c r="A748">
        <v>10747</v>
      </c>
      <c r="B748" s="1">
        <v>44698.167694618052</v>
      </c>
      <c r="C748" t="s">
        <v>10</v>
      </c>
      <c r="D748" t="s">
        <v>11</v>
      </c>
      <c r="E748" t="s">
        <v>19</v>
      </c>
      <c r="F748" t="s">
        <v>399</v>
      </c>
      <c r="G748">
        <v>9</v>
      </c>
      <c r="H748">
        <v>1997</v>
      </c>
      <c r="I748">
        <v>17973</v>
      </c>
      <c r="J748">
        <v>9988.6548352690406</v>
      </c>
    </row>
    <row r="749" spans="1:10" x14ac:dyDescent="0.3">
      <c r="A749">
        <v>10748</v>
      </c>
      <c r="B749" s="1">
        <v>44698.350225034723</v>
      </c>
      <c r="C749" t="s">
        <v>10</v>
      </c>
      <c r="D749" t="s">
        <v>15</v>
      </c>
      <c r="E749" t="s">
        <v>12</v>
      </c>
      <c r="F749" t="s">
        <v>85</v>
      </c>
      <c r="G749">
        <v>2</v>
      </c>
      <c r="H749">
        <v>402</v>
      </c>
      <c r="I749">
        <v>804</v>
      </c>
      <c r="J749">
        <v>488.60397517520602</v>
      </c>
    </row>
    <row r="750" spans="1:10" x14ac:dyDescent="0.3">
      <c r="A750">
        <v>10749</v>
      </c>
      <c r="B750" s="1">
        <v>44698.532755462962</v>
      </c>
      <c r="C750" t="s">
        <v>17</v>
      </c>
      <c r="D750" t="s">
        <v>11</v>
      </c>
      <c r="E750" t="s">
        <v>12</v>
      </c>
      <c r="F750" t="s">
        <v>106</v>
      </c>
      <c r="G750">
        <v>4</v>
      </c>
      <c r="H750">
        <v>1879</v>
      </c>
      <c r="I750">
        <v>7516</v>
      </c>
      <c r="J750">
        <v>5011.0284114499</v>
      </c>
    </row>
    <row r="751" spans="1:10" x14ac:dyDescent="0.3">
      <c r="A751">
        <v>10750</v>
      </c>
      <c r="B751" s="1">
        <v>44698.715285879633</v>
      </c>
      <c r="C751" t="s">
        <v>27</v>
      </c>
      <c r="D751" t="s">
        <v>11</v>
      </c>
      <c r="E751" t="s">
        <v>12</v>
      </c>
      <c r="F751" t="s">
        <v>368</v>
      </c>
      <c r="G751">
        <v>9</v>
      </c>
      <c r="H751">
        <v>500</v>
      </c>
      <c r="I751">
        <v>4500</v>
      </c>
      <c r="J751">
        <v>3802.68591300349</v>
      </c>
    </row>
    <row r="752" spans="1:10" x14ac:dyDescent="0.3">
      <c r="A752">
        <v>10751</v>
      </c>
      <c r="B752" s="1">
        <v>44698.897816307872</v>
      </c>
      <c r="C752" t="s">
        <v>14</v>
      </c>
      <c r="D752" t="s">
        <v>19</v>
      </c>
      <c r="E752" t="s">
        <v>12</v>
      </c>
      <c r="F752" t="s">
        <v>400</v>
      </c>
      <c r="G752">
        <v>4</v>
      </c>
      <c r="H752">
        <v>922</v>
      </c>
      <c r="I752">
        <v>3688</v>
      </c>
      <c r="J752">
        <v>2262.3545736883698</v>
      </c>
    </row>
    <row r="753" spans="1:10" x14ac:dyDescent="0.3">
      <c r="A753">
        <v>10752</v>
      </c>
      <c r="B753" s="1">
        <v>44699.080346724535</v>
      </c>
      <c r="C753" t="s">
        <v>17</v>
      </c>
      <c r="D753" t="s">
        <v>19</v>
      </c>
      <c r="E753" t="s">
        <v>12</v>
      </c>
      <c r="F753" t="s">
        <v>267</v>
      </c>
      <c r="G753">
        <v>8</v>
      </c>
      <c r="H753">
        <v>443</v>
      </c>
      <c r="I753">
        <v>3544</v>
      </c>
      <c r="J753">
        <v>3069.44891629524</v>
      </c>
    </row>
    <row r="754" spans="1:10" x14ac:dyDescent="0.3">
      <c r="A754">
        <v>10753</v>
      </c>
      <c r="B754" s="1">
        <v>44699.262877141206</v>
      </c>
      <c r="C754" t="s">
        <v>27</v>
      </c>
      <c r="D754" t="s">
        <v>11</v>
      </c>
      <c r="E754" t="s">
        <v>12</v>
      </c>
      <c r="F754" t="s">
        <v>279</v>
      </c>
      <c r="G754">
        <v>3</v>
      </c>
      <c r="H754">
        <v>962</v>
      </c>
      <c r="I754">
        <v>2886</v>
      </c>
      <c r="J754">
        <v>1977.3806354943999</v>
      </c>
    </row>
    <row r="755" spans="1:10" x14ac:dyDescent="0.3">
      <c r="A755">
        <v>10754</v>
      </c>
      <c r="B755" s="1">
        <v>44699.445407569445</v>
      </c>
      <c r="C755" t="s">
        <v>27</v>
      </c>
      <c r="D755" t="s">
        <v>11</v>
      </c>
      <c r="E755" t="s">
        <v>12</v>
      </c>
      <c r="F755" t="s">
        <v>265</v>
      </c>
      <c r="G755">
        <v>3</v>
      </c>
      <c r="H755">
        <v>617</v>
      </c>
      <c r="I755">
        <v>1851</v>
      </c>
      <c r="J755">
        <v>1404.5906417262599</v>
      </c>
    </row>
    <row r="756" spans="1:10" x14ac:dyDescent="0.3">
      <c r="A756">
        <v>10755</v>
      </c>
      <c r="B756" s="1">
        <v>44699.627937986108</v>
      </c>
      <c r="C756" t="s">
        <v>27</v>
      </c>
      <c r="D756" t="s">
        <v>22</v>
      </c>
      <c r="E756" t="s">
        <v>12</v>
      </c>
      <c r="F756" t="s">
        <v>182</v>
      </c>
      <c r="G756">
        <v>9</v>
      </c>
      <c r="H756">
        <v>1500</v>
      </c>
      <c r="I756">
        <v>13500</v>
      </c>
      <c r="J756">
        <v>8177.8016559021298</v>
      </c>
    </row>
    <row r="757" spans="1:10" x14ac:dyDescent="0.3">
      <c r="A757">
        <v>10756</v>
      </c>
      <c r="B757" s="1">
        <v>44699.810468414355</v>
      </c>
      <c r="C757" t="s">
        <v>27</v>
      </c>
      <c r="D757" t="s">
        <v>19</v>
      </c>
      <c r="E757" t="s">
        <v>12</v>
      </c>
      <c r="F757" t="s">
        <v>93</v>
      </c>
      <c r="G757">
        <v>8</v>
      </c>
      <c r="H757">
        <v>1941</v>
      </c>
      <c r="I757">
        <v>15528</v>
      </c>
      <c r="J757">
        <v>8733.0330140854003</v>
      </c>
    </row>
    <row r="758" spans="1:10" x14ac:dyDescent="0.3">
      <c r="A758">
        <v>10757</v>
      </c>
      <c r="B758" s="1">
        <v>44699.992998831018</v>
      </c>
      <c r="C758" t="s">
        <v>27</v>
      </c>
      <c r="D758" t="s">
        <v>19</v>
      </c>
      <c r="E758" t="s">
        <v>19</v>
      </c>
      <c r="F758" t="s">
        <v>75</v>
      </c>
      <c r="G758">
        <v>1</v>
      </c>
      <c r="H758">
        <v>264</v>
      </c>
      <c r="I758">
        <v>264</v>
      </c>
      <c r="J758">
        <v>223.81465293349001</v>
      </c>
    </row>
    <row r="759" spans="1:10" x14ac:dyDescent="0.3">
      <c r="A759">
        <v>10758</v>
      </c>
      <c r="B759" s="1">
        <v>44700.175529259257</v>
      </c>
      <c r="C759" t="s">
        <v>10</v>
      </c>
      <c r="D759" t="s">
        <v>22</v>
      </c>
      <c r="E759" t="s">
        <v>12</v>
      </c>
      <c r="F759" t="s">
        <v>401</v>
      </c>
      <c r="G759">
        <v>2</v>
      </c>
      <c r="H759">
        <v>1136</v>
      </c>
      <c r="I759">
        <v>2272</v>
      </c>
      <c r="J759">
        <v>1235.51921685672</v>
      </c>
    </row>
    <row r="760" spans="1:10" x14ac:dyDescent="0.3">
      <c r="A760">
        <v>10759</v>
      </c>
      <c r="B760" s="1">
        <v>44700.358059675928</v>
      </c>
      <c r="C760" t="s">
        <v>17</v>
      </c>
      <c r="D760" t="s">
        <v>15</v>
      </c>
      <c r="E760" t="s">
        <v>12</v>
      </c>
      <c r="F760" t="s">
        <v>402</v>
      </c>
      <c r="G760">
        <v>3</v>
      </c>
      <c r="H760">
        <v>124</v>
      </c>
      <c r="I760">
        <v>372</v>
      </c>
      <c r="J760">
        <v>301.17437029813198</v>
      </c>
    </row>
    <row r="761" spans="1:10" x14ac:dyDescent="0.3">
      <c r="A761">
        <v>10760</v>
      </c>
      <c r="B761" s="1">
        <v>44700.540590092591</v>
      </c>
      <c r="C761" t="s">
        <v>10</v>
      </c>
      <c r="D761" t="s">
        <v>19</v>
      </c>
      <c r="E761" t="s">
        <v>12</v>
      </c>
      <c r="F761" t="s">
        <v>403</v>
      </c>
      <c r="G761">
        <v>2</v>
      </c>
      <c r="H761">
        <v>1859</v>
      </c>
      <c r="I761">
        <v>3718</v>
      </c>
      <c r="J761">
        <v>2723.0398599975001</v>
      </c>
    </row>
    <row r="762" spans="1:10" x14ac:dyDescent="0.3">
      <c r="A762">
        <v>10761</v>
      </c>
      <c r="B762" s="1">
        <v>44700.72312052083</v>
      </c>
      <c r="C762" t="s">
        <v>14</v>
      </c>
      <c r="D762" t="s">
        <v>19</v>
      </c>
      <c r="E762" t="s">
        <v>12</v>
      </c>
      <c r="F762" t="s">
        <v>404</v>
      </c>
      <c r="G762">
        <v>3</v>
      </c>
      <c r="H762">
        <v>1246</v>
      </c>
      <c r="I762">
        <v>3738</v>
      </c>
      <c r="J762">
        <v>3156.5732111662101</v>
      </c>
    </row>
    <row r="763" spans="1:10" x14ac:dyDescent="0.3">
      <c r="A763">
        <v>10762</v>
      </c>
      <c r="B763" s="1">
        <v>44700.9056509375</v>
      </c>
      <c r="C763" t="s">
        <v>27</v>
      </c>
      <c r="D763" t="s">
        <v>15</v>
      </c>
      <c r="E763" t="s">
        <v>12</v>
      </c>
      <c r="F763" t="s">
        <v>405</v>
      </c>
      <c r="G763">
        <v>8</v>
      </c>
      <c r="H763">
        <v>228</v>
      </c>
      <c r="I763">
        <v>1824</v>
      </c>
      <c r="J763">
        <v>1435.72031346683</v>
      </c>
    </row>
    <row r="764" spans="1:10" x14ac:dyDescent="0.3">
      <c r="A764">
        <v>10763</v>
      </c>
      <c r="B764" s="1">
        <v>44701.08818136574</v>
      </c>
      <c r="C764" t="s">
        <v>17</v>
      </c>
      <c r="D764" t="s">
        <v>19</v>
      </c>
      <c r="E764" t="s">
        <v>19</v>
      </c>
      <c r="F764" t="s">
        <v>350</v>
      </c>
      <c r="G764">
        <v>6</v>
      </c>
      <c r="H764">
        <v>916</v>
      </c>
      <c r="I764">
        <v>5496</v>
      </c>
      <c r="J764">
        <v>3367.2103620820099</v>
      </c>
    </row>
    <row r="765" spans="1:10" x14ac:dyDescent="0.3">
      <c r="A765">
        <v>10764</v>
      </c>
      <c r="B765" s="1">
        <v>44701.27071178241</v>
      </c>
      <c r="C765" t="s">
        <v>27</v>
      </c>
      <c r="D765" t="s">
        <v>19</v>
      </c>
      <c r="E765" t="s">
        <v>12</v>
      </c>
      <c r="F765" t="s">
        <v>287</v>
      </c>
      <c r="G765">
        <v>7</v>
      </c>
      <c r="H765">
        <v>1757</v>
      </c>
      <c r="I765">
        <v>12299</v>
      </c>
      <c r="J765">
        <v>8975.4540074668894</v>
      </c>
    </row>
    <row r="766" spans="1:10" x14ac:dyDescent="0.3">
      <c r="A766">
        <v>10765</v>
      </c>
      <c r="B766" s="1">
        <v>44701.453242210649</v>
      </c>
      <c r="C766" t="s">
        <v>17</v>
      </c>
      <c r="D766" t="s">
        <v>15</v>
      </c>
      <c r="E766" t="s">
        <v>12</v>
      </c>
      <c r="F766" t="s">
        <v>158</v>
      </c>
      <c r="G766">
        <v>6</v>
      </c>
      <c r="H766">
        <v>1670</v>
      </c>
      <c r="I766">
        <v>10020</v>
      </c>
      <c r="J766">
        <v>5062.3990673786302</v>
      </c>
    </row>
    <row r="767" spans="1:10" x14ac:dyDescent="0.3">
      <c r="A767">
        <v>10766</v>
      </c>
      <c r="B767" s="1">
        <v>44701.635772627313</v>
      </c>
      <c r="C767" t="s">
        <v>10</v>
      </c>
      <c r="D767" t="s">
        <v>15</v>
      </c>
      <c r="E767" t="s">
        <v>12</v>
      </c>
      <c r="F767" t="s">
        <v>57</v>
      </c>
      <c r="G767">
        <v>1</v>
      </c>
      <c r="H767">
        <v>1117</v>
      </c>
      <c r="I767">
        <v>1117</v>
      </c>
      <c r="J767">
        <v>770.82755537200103</v>
      </c>
    </row>
    <row r="768" spans="1:10" x14ac:dyDescent="0.3">
      <c r="A768">
        <v>10767</v>
      </c>
      <c r="B768" s="1">
        <v>44701.818303055552</v>
      </c>
      <c r="C768" t="s">
        <v>17</v>
      </c>
      <c r="D768" t="s">
        <v>11</v>
      </c>
      <c r="E768" t="s">
        <v>12</v>
      </c>
      <c r="F768" t="s">
        <v>110</v>
      </c>
      <c r="G768">
        <v>3</v>
      </c>
      <c r="H768">
        <v>694</v>
      </c>
      <c r="I768">
        <v>2082</v>
      </c>
      <c r="J768">
        <v>1112.63215570439</v>
      </c>
    </row>
    <row r="769" spans="1:10" x14ac:dyDescent="0.3">
      <c r="A769">
        <v>10768</v>
      </c>
      <c r="B769" s="1">
        <v>44702.000833472222</v>
      </c>
      <c r="C769" t="s">
        <v>14</v>
      </c>
      <c r="D769" t="s">
        <v>22</v>
      </c>
      <c r="E769" t="s">
        <v>12</v>
      </c>
      <c r="F769" t="s">
        <v>146</v>
      </c>
      <c r="G769">
        <v>1</v>
      </c>
      <c r="H769">
        <v>1432</v>
      </c>
      <c r="I769">
        <v>1432</v>
      </c>
      <c r="J769">
        <v>961.69969474575601</v>
      </c>
    </row>
    <row r="770" spans="1:10" x14ac:dyDescent="0.3">
      <c r="A770">
        <v>10769</v>
      </c>
      <c r="B770" s="1">
        <v>44702.183363888886</v>
      </c>
      <c r="C770" t="s">
        <v>14</v>
      </c>
      <c r="D770" t="s">
        <v>22</v>
      </c>
      <c r="E770" t="s">
        <v>12</v>
      </c>
      <c r="F770" t="s">
        <v>406</v>
      </c>
      <c r="G770">
        <v>9</v>
      </c>
      <c r="H770">
        <v>535</v>
      </c>
      <c r="I770">
        <v>4815</v>
      </c>
      <c r="J770">
        <v>2618.6123422054502</v>
      </c>
    </row>
    <row r="771" spans="1:10" x14ac:dyDescent="0.3">
      <c r="A771">
        <v>10770</v>
      </c>
      <c r="B771" s="1">
        <v>44702.365894317132</v>
      </c>
      <c r="C771" t="s">
        <v>17</v>
      </c>
      <c r="D771" t="s">
        <v>15</v>
      </c>
      <c r="E771" t="s">
        <v>12</v>
      </c>
      <c r="F771" t="s">
        <v>366</v>
      </c>
      <c r="G771">
        <v>9</v>
      </c>
      <c r="H771">
        <v>281</v>
      </c>
      <c r="I771">
        <v>2529</v>
      </c>
      <c r="J771">
        <v>2231.0633727059799</v>
      </c>
    </row>
    <row r="772" spans="1:10" x14ac:dyDescent="0.3">
      <c r="A772">
        <v>10771</v>
      </c>
      <c r="B772" s="1">
        <v>44702.548424733795</v>
      </c>
      <c r="C772" t="s">
        <v>17</v>
      </c>
      <c r="D772" t="s">
        <v>15</v>
      </c>
      <c r="E772" t="s">
        <v>12</v>
      </c>
      <c r="F772" t="s">
        <v>407</v>
      </c>
      <c r="G772">
        <v>5</v>
      </c>
      <c r="H772">
        <v>1711</v>
      </c>
      <c r="I772">
        <v>8555</v>
      </c>
      <c r="J772">
        <v>6067.4385502492396</v>
      </c>
    </row>
    <row r="773" spans="1:10" x14ac:dyDescent="0.3">
      <c r="A773">
        <v>10772</v>
      </c>
      <c r="B773" s="1">
        <v>44702.730955162035</v>
      </c>
      <c r="C773" t="s">
        <v>17</v>
      </c>
      <c r="D773" t="s">
        <v>19</v>
      </c>
      <c r="E773" t="s">
        <v>19</v>
      </c>
      <c r="F773" t="s">
        <v>361</v>
      </c>
      <c r="G773">
        <v>4</v>
      </c>
      <c r="H773">
        <v>715</v>
      </c>
      <c r="I773">
        <v>2860</v>
      </c>
      <c r="J773">
        <v>2474.72137515648</v>
      </c>
    </row>
    <row r="774" spans="1:10" x14ac:dyDescent="0.3">
      <c r="A774">
        <v>10773</v>
      </c>
      <c r="B774" s="1">
        <v>44702.913485578705</v>
      </c>
      <c r="C774" t="s">
        <v>17</v>
      </c>
      <c r="D774" t="s">
        <v>11</v>
      </c>
      <c r="E774" t="s">
        <v>12</v>
      </c>
      <c r="F774" t="s">
        <v>181</v>
      </c>
      <c r="G774">
        <v>9</v>
      </c>
      <c r="H774">
        <v>843</v>
      </c>
      <c r="I774">
        <v>7587</v>
      </c>
      <c r="J774">
        <v>3861.3770134565002</v>
      </c>
    </row>
    <row r="775" spans="1:10" x14ac:dyDescent="0.3">
      <c r="A775">
        <v>10774</v>
      </c>
      <c r="B775" s="1">
        <v>44703.096016006944</v>
      </c>
      <c r="C775" t="s">
        <v>14</v>
      </c>
      <c r="D775" t="s">
        <v>11</v>
      </c>
      <c r="E775" t="s">
        <v>12</v>
      </c>
      <c r="F775" t="s">
        <v>61</v>
      </c>
      <c r="G775">
        <v>9</v>
      </c>
      <c r="H775">
        <v>1938</v>
      </c>
      <c r="I775">
        <v>17442</v>
      </c>
      <c r="J775">
        <v>13169.779430987201</v>
      </c>
    </row>
    <row r="776" spans="1:10" x14ac:dyDescent="0.3">
      <c r="A776">
        <v>10775</v>
      </c>
      <c r="B776" s="1">
        <v>44703.278546423608</v>
      </c>
      <c r="C776" t="s">
        <v>27</v>
      </c>
      <c r="D776" t="s">
        <v>15</v>
      </c>
      <c r="E776" t="s">
        <v>12</v>
      </c>
      <c r="F776" t="s">
        <v>377</v>
      </c>
      <c r="G776">
        <v>3</v>
      </c>
      <c r="H776">
        <v>142</v>
      </c>
      <c r="I776">
        <v>426</v>
      </c>
      <c r="J776">
        <v>265.305047128296</v>
      </c>
    </row>
    <row r="777" spans="1:10" x14ac:dyDescent="0.3">
      <c r="A777">
        <v>10776</v>
      </c>
      <c r="B777" s="1">
        <v>44703.461076851854</v>
      </c>
      <c r="C777" t="s">
        <v>17</v>
      </c>
      <c r="D777" t="s">
        <v>19</v>
      </c>
      <c r="E777" t="s">
        <v>12</v>
      </c>
      <c r="F777" t="s">
        <v>371</v>
      </c>
      <c r="G777">
        <v>5</v>
      </c>
      <c r="H777">
        <v>503</v>
      </c>
      <c r="I777">
        <v>2515</v>
      </c>
      <c r="J777">
        <v>1691.9199699410201</v>
      </c>
    </row>
    <row r="778" spans="1:10" x14ac:dyDescent="0.3">
      <c r="A778">
        <v>10777</v>
      </c>
      <c r="B778" s="1">
        <v>44703.643607268517</v>
      </c>
      <c r="C778" t="s">
        <v>17</v>
      </c>
      <c r="D778" t="s">
        <v>19</v>
      </c>
      <c r="E778" t="s">
        <v>12</v>
      </c>
      <c r="F778" t="s">
        <v>69</v>
      </c>
      <c r="G778">
        <v>3</v>
      </c>
      <c r="H778">
        <v>704</v>
      </c>
      <c r="I778">
        <v>2112</v>
      </c>
      <c r="J778">
        <v>1793.5842314773699</v>
      </c>
    </row>
    <row r="779" spans="1:10" x14ac:dyDescent="0.3">
      <c r="A779">
        <v>10778</v>
      </c>
      <c r="B779" s="1">
        <v>44703.826137685188</v>
      </c>
      <c r="C779" t="s">
        <v>14</v>
      </c>
      <c r="D779" t="s">
        <v>22</v>
      </c>
      <c r="E779" t="s">
        <v>12</v>
      </c>
      <c r="F779" t="s">
        <v>320</v>
      </c>
      <c r="G779">
        <v>2</v>
      </c>
      <c r="H779">
        <v>755</v>
      </c>
      <c r="I779">
        <v>1510</v>
      </c>
      <c r="J779">
        <v>1346.93274123428</v>
      </c>
    </row>
    <row r="780" spans="1:10" x14ac:dyDescent="0.3">
      <c r="A780">
        <v>10779</v>
      </c>
      <c r="B780" s="1">
        <v>44704.008668113427</v>
      </c>
      <c r="C780" t="s">
        <v>14</v>
      </c>
      <c r="D780" t="s">
        <v>22</v>
      </c>
      <c r="E780" t="s">
        <v>12</v>
      </c>
      <c r="F780" t="s">
        <v>408</v>
      </c>
      <c r="G780">
        <v>1</v>
      </c>
      <c r="H780">
        <v>1889</v>
      </c>
      <c r="I780">
        <v>1889</v>
      </c>
      <c r="J780">
        <v>1130.7493207698401</v>
      </c>
    </row>
    <row r="781" spans="1:10" x14ac:dyDescent="0.3">
      <c r="A781">
        <v>10780</v>
      </c>
      <c r="B781" s="1">
        <v>44704.19119853009</v>
      </c>
      <c r="C781" t="s">
        <v>10</v>
      </c>
      <c r="D781" t="s">
        <v>19</v>
      </c>
      <c r="E781" t="s">
        <v>12</v>
      </c>
      <c r="F781" t="s">
        <v>409</v>
      </c>
      <c r="G781">
        <v>2</v>
      </c>
      <c r="H781">
        <v>1713</v>
      </c>
      <c r="I781">
        <v>3426</v>
      </c>
      <c r="J781">
        <v>3012.48630224816</v>
      </c>
    </row>
    <row r="782" spans="1:10" x14ac:dyDescent="0.3">
      <c r="A782">
        <v>10781</v>
      </c>
      <c r="B782" s="1">
        <v>44704.373728958337</v>
      </c>
      <c r="C782" t="s">
        <v>17</v>
      </c>
      <c r="D782" t="s">
        <v>22</v>
      </c>
      <c r="E782" t="s">
        <v>12</v>
      </c>
      <c r="F782" t="s">
        <v>277</v>
      </c>
      <c r="G782">
        <v>8</v>
      </c>
      <c r="H782">
        <v>362</v>
      </c>
      <c r="I782">
        <v>2896</v>
      </c>
      <c r="J782">
        <v>2245.82129758458</v>
      </c>
    </row>
    <row r="783" spans="1:10" x14ac:dyDescent="0.3">
      <c r="A783">
        <v>10782</v>
      </c>
      <c r="B783" s="1">
        <v>44704.556259375</v>
      </c>
      <c r="C783" t="s">
        <v>10</v>
      </c>
      <c r="D783" t="s">
        <v>15</v>
      </c>
      <c r="E783" t="s">
        <v>19</v>
      </c>
      <c r="F783" t="s">
        <v>48</v>
      </c>
      <c r="G783">
        <v>8</v>
      </c>
      <c r="H783">
        <v>169</v>
      </c>
      <c r="I783">
        <v>1352</v>
      </c>
      <c r="J783">
        <v>1190.52464488441</v>
      </c>
    </row>
    <row r="784" spans="1:10" x14ac:dyDescent="0.3">
      <c r="A784">
        <v>10783</v>
      </c>
      <c r="B784" s="1">
        <v>44704.738789803239</v>
      </c>
      <c r="C784" t="s">
        <v>14</v>
      </c>
      <c r="D784" t="s">
        <v>19</v>
      </c>
      <c r="E784" t="s">
        <v>12</v>
      </c>
      <c r="F784" t="s">
        <v>290</v>
      </c>
      <c r="G784">
        <v>3</v>
      </c>
      <c r="H784">
        <v>760</v>
      </c>
      <c r="I784">
        <v>2280</v>
      </c>
      <c r="J784">
        <v>1652.8787027425401</v>
      </c>
    </row>
    <row r="785" spans="1:10" x14ac:dyDescent="0.3">
      <c r="A785">
        <v>10784</v>
      </c>
      <c r="B785" s="1">
        <v>44704.92132021991</v>
      </c>
      <c r="C785" t="s">
        <v>14</v>
      </c>
      <c r="D785" t="s">
        <v>22</v>
      </c>
      <c r="E785" t="s">
        <v>19</v>
      </c>
      <c r="F785" t="s">
        <v>23</v>
      </c>
      <c r="G785">
        <v>7</v>
      </c>
      <c r="H785">
        <v>1415</v>
      </c>
      <c r="I785">
        <v>9905</v>
      </c>
      <c r="J785">
        <v>8759.0164011361994</v>
      </c>
    </row>
    <row r="786" spans="1:10" x14ac:dyDescent="0.3">
      <c r="A786">
        <v>10785</v>
      </c>
      <c r="B786" s="1">
        <v>44705.103850636573</v>
      </c>
      <c r="C786" t="s">
        <v>27</v>
      </c>
      <c r="D786" t="s">
        <v>11</v>
      </c>
      <c r="E786" t="s">
        <v>12</v>
      </c>
      <c r="F786" t="s">
        <v>354</v>
      </c>
      <c r="G786">
        <v>7</v>
      </c>
      <c r="H786">
        <v>1337</v>
      </c>
      <c r="I786">
        <v>9359</v>
      </c>
      <c r="J786">
        <v>8020.4962531207302</v>
      </c>
    </row>
    <row r="787" spans="1:10" x14ac:dyDescent="0.3">
      <c r="A787">
        <v>10786</v>
      </c>
      <c r="B787" s="1">
        <v>44705.286381064812</v>
      </c>
      <c r="C787" t="s">
        <v>17</v>
      </c>
      <c r="D787" t="s">
        <v>19</v>
      </c>
      <c r="E787" t="s">
        <v>12</v>
      </c>
      <c r="F787" t="s">
        <v>410</v>
      </c>
      <c r="G787">
        <v>2</v>
      </c>
      <c r="H787">
        <v>971</v>
      </c>
      <c r="I787">
        <v>1942</v>
      </c>
      <c r="J787">
        <v>1070.8900645839201</v>
      </c>
    </row>
    <row r="788" spans="1:10" x14ac:dyDescent="0.3">
      <c r="A788">
        <v>10787</v>
      </c>
      <c r="B788" s="1">
        <v>44705.468911481483</v>
      </c>
      <c r="C788" t="s">
        <v>10</v>
      </c>
      <c r="D788" t="s">
        <v>19</v>
      </c>
      <c r="E788" t="s">
        <v>12</v>
      </c>
      <c r="F788" t="s">
        <v>148</v>
      </c>
      <c r="G788">
        <v>9</v>
      </c>
      <c r="H788">
        <v>921</v>
      </c>
      <c r="I788">
        <v>8289</v>
      </c>
      <c r="J788">
        <v>5174.9550822984902</v>
      </c>
    </row>
    <row r="789" spans="1:10" x14ac:dyDescent="0.3">
      <c r="A789">
        <v>10788</v>
      </c>
      <c r="B789" s="1">
        <v>44705.651441909722</v>
      </c>
      <c r="C789" t="s">
        <v>14</v>
      </c>
      <c r="D789" t="s">
        <v>11</v>
      </c>
      <c r="E789" t="s">
        <v>12</v>
      </c>
      <c r="F789" t="s">
        <v>281</v>
      </c>
      <c r="G789">
        <v>3</v>
      </c>
      <c r="H789">
        <v>246</v>
      </c>
      <c r="I789">
        <v>738</v>
      </c>
      <c r="J789">
        <v>440.752254134493</v>
      </c>
    </row>
    <row r="790" spans="1:10" x14ac:dyDescent="0.3">
      <c r="A790">
        <v>10789</v>
      </c>
      <c r="B790" s="1">
        <v>44705.833972326385</v>
      </c>
      <c r="C790" t="s">
        <v>14</v>
      </c>
      <c r="D790" t="s">
        <v>15</v>
      </c>
      <c r="E790" t="s">
        <v>12</v>
      </c>
      <c r="F790" t="s">
        <v>338</v>
      </c>
      <c r="G790">
        <v>2</v>
      </c>
      <c r="H790">
        <v>124</v>
      </c>
      <c r="I790">
        <v>248</v>
      </c>
      <c r="J790">
        <v>180.752253144185</v>
      </c>
    </row>
    <row r="791" spans="1:10" x14ac:dyDescent="0.3">
      <c r="A791">
        <v>10790</v>
      </c>
      <c r="B791" s="1">
        <v>44706.016502754632</v>
      </c>
      <c r="C791" t="s">
        <v>10</v>
      </c>
      <c r="D791" t="s">
        <v>11</v>
      </c>
      <c r="E791" t="s">
        <v>19</v>
      </c>
      <c r="F791" t="s">
        <v>232</v>
      </c>
      <c r="G791">
        <v>3</v>
      </c>
      <c r="H791">
        <v>1446</v>
      </c>
      <c r="I791">
        <v>4338</v>
      </c>
      <c r="J791">
        <v>3562.0175735490802</v>
      </c>
    </row>
    <row r="792" spans="1:10" x14ac:dyDescent="0.3">
      <c r="A792">
        <v>10791</v>
      </c>
      <c r="B792" s="1">
        <v>44706.199033171295</v>
      </c>
      <c r="C792" t="s">
        <v>27</v>
      </c>
      <c r="D792" t="s">
        <v>19</v>
      </c>
      <c r="E792" t="s">
        <v>19</v>
      </c>
      <c r="F792" t="s">
        <v>312</v>
      </c>
      <c r="G792">
        <v>2</v>
      </c>
      <c r="H792">
        <v>1232</v>
      </c>
      <c r="I792">
        <v>2464</v>
      </c>
      <c r="J792">
        <v>1980.4759220517101</v>
      </c>
    </row>
    <row r="793" spans="1:10" x14ac:dyDescent="0.3">
      <c r="A793">
        <v>10792</v>
      </c>
      <c r="B793" s="1">
        <v>44706.381563599534</v>
      </c>
      <c r="C793" t="s">
        <v>14</v>
      </c>
      <c r="D793" t="s">
        <v>15</v>
      </c>
      <c r="E793" t="s">
        <v>12</v>
      </c>
      <c r="F793" t="s">
        <v>371</v>
      </c>
      <c r="G793">
        <v>8</v>
      </c>
      <c r="H793">
        <v>792</v>
      </c>
      <c r="I793">
        <v>6336</v>
      </c>
      <c r="J793">
        <v>5009.8730008592402</v>
      </c>
    </row>
    <row r="794" spans="1:10" x14ac:dyDescent="0.3">
      <c r="A794">
        <v>10793</v>
      </c>
      <c r="B794" s="1">
        <v>44706.564094016205</v>
      </c>
      <c r="C794" t="s">
        <v>17</v>
      </c>
      <c r="D794" t="s">
        <v>22</v>
      </c>
      <c r="E794" t="s">
        <v>12</v>
      </c>
      <c r="F794" t="s">
        <v>312</v>
      </c>
      <c r="G794">
        <v>5</v>
      </c>
      <c r="H794">
        <v>350</v>
      </c>
      <c r="I794">
        <v>1750</v>
      </c>
      <c r="J794">
        <v>1137.68541301491</v>
      </c>
    </row>
    <row r="795" spans="1:10" x14ac:dyDescent="0.3">
      <c r="A795">
        <v>10794</v>
      </c>
      <c r="B795" s="1">
        <v>44706.746624432868</v>
      </c>
      <c r="C795" t="s">
        <v>14</v>
      </c>
      <c r="D795" t="s">
        <v>22</v>
      </c>
      <c r="E795" t="s">
        <v>12</v>
      </c>
      <c r="F795" t="s">
        <v>180</v>
      </c>
      <c r="G795">
        <v>3</v>
      </c>
      <c r="H795">
        <v>581</v>
      </c>
      <c r="I795">
        <v>1743</v>
      </c>
      <c r="J795">
        <v>968.85483387092097</v>
      </c>
    </row>
    <row r="796" spans="1:10" x14ac:dyDescent="0.3">
      <c r="A796">
        <v>10795</v>
      </c>
      <c r="B796" s="1">
        <v>44706.929154861115</v>
      </c>
      <c r="C796" t="s">
        <v>17</v>
      </c>
      <c r="D796" t="s">
        <v>22</v>
      </c>
      <c r="E796" t="s">
        <v>19</v>
      </c>
      <c r="F796" t="s">
        <v>411</v>
      </c>
      <c r="G796">
        <v>5</v>
      </c>
      <c r="H796">
        <v>814</v>
      </c>
      <c r="I796">
        <v>4070</v>
      </c>
      <c r="J796">
        <v>2377.8300253073598</v>
      </c>
    </row>
    <row r="797" spans="1:10" x14ac:dyDescent="0.3">
      <c r="A797">
        <v>10796</v>
      </c>
      <c r="B797" s="1">
        <v>44707.111685277778</v>
      </c>
      <c r="C797" t="s">
        <v>10</v>
      </c>
      <c r="D797" t="s">
        <v>19</v>
      </c>
      <c r="E797" t="s">
        <v>19</v>
      </c>
      <c r="F797" t="s">
        <v>88</v>
      </c>
      <c r="G797">
        <v>8</v>
      </c>
      <c r="H797">
        <v>915</v>
      </c>
      <c r="I797">
        <v>7320</v>
      </c>
      <c r="J797">
        <v>5831.6316018503103</v>
      </c>
    </row>
    <row r="798" spans="1:10" x14ac:dyDescent="0.3">
      <c r="A798">
        <v>10797</v>
      </c>
      <c r="B798" s="1">
        <v>44707.294215706017</v>
      </c>
      <c r="C798" t="s">
        <v>17</v>
      </c>
      <c r="D798" t="s">
        <v>11</v>
      </c>
      <c r="E798" t="s">
        <v>12</v>
      </c>
      <c r="F798" t="s">
        <v>263</v>
      </c>
      <c r="G798">
        <v>7</v>
      </c>
      <c r="H798">
        <v>781</v>
      </c>
      <c r="I798">
        <v>5467</v>
      </c>
      <c r="J798">
        <v>3056.12809265545</v>
      </c>
    </row>
    <row r="799" spans="1:10" x14ac:dyDescent="0.3">
      <c r="A799">
        <v>10798</v>
      </c>
      <c r="B799" s="1">
        <v>44707.476746122687</v>
      </c>
      <c r="C799" t="s">
        <v>10</v>
      </c>
      <c r="D799" t="s">
        <v>15</v>
      </c>
      <c r="E799" t="s">
        <v>19</v>
      </c>
      <c r="F799" t="s">
        <v>57</v>
      </c>
      <c r="G799">
        <v>6</v>
      </c>
      <c r="H799">
        <v>274</v>
      </c>
      <c r="I799">
        <v>1644</v>
      </c>
      <c r="J799">
        <v>968.60975316428301</v>
      </c>
    </row>
    <row r="800" spans="1:10" x14ac:dyDescent="0.3">
      <c r="A800">
        <v>10799</v>
      </c>
      <c r="B800" s="1">
        <v>44707.659276550927</v>
      </c>
      <c r="C800" t="s">
        <v>17</v>
      </c>
      <c r="D800" t="s">
        <v>22</v>
      </c>
      <c r="E800" t="s">
        <v>12</v>
      </c>
      <c r="F800" t="s">
        <v>389</v>
      </c>
      <c r="G800">
        <v>1</v>
      </c>
      <c r="H800">
        <v>1470</v>
      </c>
      <c r="I800">
        <v>1470</v>
      </c>
      <c r="J800">
        <v>984.63695988961194</v>
      </c>
    </row>
    <row r="801" spans="1:10" x14ac:dyDescent="0.3">
      <c r="A801">
        <v>10800</v>
      </c>
      <c r="B801" s="1">
        <v>44707.84180696759</v>
      </c>
      <c r="C801" t="s">
        <v>10</v>
      </c>
      <c r="D801" t="s">
        <v>15</v>
      </c>
      <c r="E801" t="s">
        <v>12</v>
      </c>
      <c r="F801" t="s">
        <v>412</v>
      </c>
      <c r="G801">
        <v>1</v>
      </c>
      <c r="H801">
        <v>1293</v>
      </c>
      <c r="I801">
        <v>1293</v>
      </c>
      <c r="J801">
        <v>683.79654915155504</v>
      </c>
    </row>
    <row r="802" spans="1:10" x14ac:dyDescent="0.3">
      <c r="A802">
        <v>10801</v>
      </c>
      <c r="B802" s="1">
        <v>44708.02433738426</v>
      </c>
      <c r="C802" t="s">
        <v>17</v>
      </c>
      <c r="D802" t="s">
        <v>19</v>
      </c>
      <c r="E802" t="s">
        <v>12</v>
      </c>
      <c r="F802" t="s">
        <v>53</v>
      </c>
      <c r="G802">
        <v>1</v>
      </c>
      <c r="H802">
        <v>101</v>
      </c>
      <c r="I802">
        <v>101</v>
      </c>
      <c r="J802">
        <v>59.092759255113201</v>
      </c>
    </row>
    <row r="803" spans="1:10" x14ac:dyDescent="0.3">
      <c r="A803">
        <v>10802</v>
      </c>
      <c r="B803" s="1">
        <v>44708.2068678125</v>
      </c>
      <c r="C803" t="s">
        <v>27</v>
      </c>
      <c r="D803" t="s">
        <v>22</v>
      </c>
      <c r="E803" t="s">
        <v>19</v>
      </c>
      <c r="F803" t="s">
        <v>277</v>
      </c>
      <c r="G803">
        <v>8</v>
      </c>
      <c r="H803">
        <v>1769</v>
      </c>
      <c r="I803">
        <v>14152</v>
      </c>
      <c r="J803">
        <v>7923.8074152532699</v>
      </c>
    </row>
    <row r="804" spans="1:10" x14ac:dyDescent="0.3">
      <c r="A804">
        <v>10803</v>
      </c>
      <c r="B804" s="1">
        <v>44708.38939822917</v>
      </c>
      <c r="C804" t="s">
        <v>17</v>
      </c>
      <c r="D804" t="s">
        <v>19</v>
      </c>
      <c r="E804" t="s">
        <v>12</v>
      </c>
      <c r="F804" t="s">
        <v>23</v>
      </c>
      <c r="G804">
        <v>8</v>
      </c>
      <c r="H804">
        <v>738</v>
      </c>
      <c r="I804">
        <v>5904</v>
      </c>
      <c r="J804">
        <v>5198.6415225246001</v>
      </c>
    </row>
    <row r="805" spans="1:10" x14ac:dyDescent="0.3">
      <c r="A805">
        <v>10804</v>
      </c>
      <c r="B805" s="1">
        <v>44708.571928657409</v>
      </c>
      <c r="C805" t="s">
        <v>17</v>
      </c>
      <c r="D805" t="s">
        <v>11</v>
      </c>
      <c r="E805" t="s">
        <v>12</v>
      </c>
      <c r="F805" t="s">
        <v>321</v>
      </c>
      <c r="G805">
        <v>7</v>
      </c>
      <c r="H805">
        <v>1681</v>
      </c>
      <c r="I805">
        <v>11767</v>
      </c>
      <c r="J805">
        <v>6784.9740380826797</v>
      </c>
    </row>
    <row r="806" spans="1:10" x14ac:dyDescent="0.3">
      <c r="A806">
        <v>10805</v>
      </c>
      <c r="B806" s="1">
        <v>44708.754459074073</v>
      </c>
      <c r="C806" t="s">
        <v>27</v>
      </c>
      <c r="D806" t="s">
        <v>19</v>
      </c>
      <c r="E806" t="s">
        <v>12</v>
      </c>
      <c r="F806" t="s">
        <v>106</v>
      </c>
      <c r="G806">
        <v>6</v>
      </c>
      <c r="H806">
        <v>805</v>
      </c>
      <c r="I806">
        <v>4830</v>
      </c>
      <c r="J806">
        <v>4079.9390800492001</v>
      </c>
    </row>
    <row r="807" spans="1:10" x14ac:dyDescent="0.3">
      <c r="A807">
        <v>10806</v>
      </c>
      <c r="B807" s="1">
        <v>44708.936989502312</v>
      </c>
      <c r="C807" t="s">
        <v>14</v>
      </c>
      <c r="D807" t="s">
        <v>19</v>
      </c>
      <c r="E807" t="s">
        <v>12</v>
      </c>
      <c r="F807" t="s">
        <v>253</v>
      </c>
      <c r="G807">
        <v>4</v>
      </c>
      <c r="H807">
        <v>461</v>
      </c>
      <c r="I807">
        <v>1844</v>
      </c>
      <c r="J807">
        <v>1006.67514587825</v>
      </c>
    </row>
    <row r="808" spans="1:10" x14ac:dyDescent="0.3">
      <c r="A808">
        <v>10807</v>
      </c>
      <c r="B808" s="1">
        <v>44709.119519918982</v>
      </c>
      <c r="C808" t="s">
        <v>14</v>
      </c>
      <c r="D808" t="s">
        <v>11</v>
      </c>
      <c r="E808" t="s">
        <v>19</v>
      </c>
      <c r="F808" t="s">
        <v>151</v>
      </c>
      <c r="G808">
        <v>1</v>
      </c>
      <c r="H808">
        <v>1844</v>
      </c>
      <c r="I808">
        <v>1844</v>
      </c>
      <c r="J808">
        <v>1563.4709023863199</v>
      </c>
    </row>
    <row r="809" spans="1:10" x14ac:dyDescent="0.3">
      <c r="A809">
        <v>10808</v>
      </c>
      <c r="B809" s="1">
        <v>44709.302050347222</v>
      </c>
      <c r="C809" t="s">
        <v>17</v>
      </c>
      <c r="D809" t="s">
        <v>15</v>
      </c>
      <c r="E809" t="s">
        <v>19</v>
      </c>
      <c r="F809" t="s">
        <v>360</v>
      </c>
      <c r="G809">
        <v>9</v>
      </c>
      <c r="H809">
        <v>1419</v>
      </c>
      <c r="I809">
        <v>12771</v>
      </c>
      <c r="J809">
        <v>9447.6475537993902</v>
      </c>
    </row>
    <row r="810" spans="1:10" x14ac:dyDescent="0.3">
      <c r="A810">
        <v>10809</v>
      </c>
      <c r="B810" s="1">
        <v>44709.484580763892</v>
      </c>
      <c r="C810" t="s">
        <v>27</v>
      </c>
      <c r="D810" t="s">
        <v>11</v>
      </c>
      <c r="E810" t="s">
        <v>12</v>
      </c>
      <c r="F810" t="s">
        <v>20</v>
      </c>
      <c r="G810">
        <v>1</v>
      </c>
      <c r="H810">
        <v>669</v>
      </c>
      <c r="I810">
        <v>669</v>
      </c>
      <c r="J810">
        <v>561.88130505490699</v>
      </c>
    </row>
    <row r="811" spans="1:10" x14ac:dyDescent="0.3">
      <c r="A811">
        <v>10810</v>
      </c>
      <c r="B811" s="1">
        <v>44709.667111180555</v>
      </c>
      <c r="C811" t="s">
        <v>17</v>
      </c>
      <c r="D811" t="s">
        <v>11</v>
      </c>
      <c r="E811" t="s">
        <v>19</v>
      </c>
      <c r="F811" t="s">
        <v>413</v>
      </c>
      <c r="G811">
        <v>4</v>
      </c>
      <c r="H811">
        <v>689</v>
      </c>
      <c r="I811">
        <v>2756</v>
      </c>
      <c r="J811">
        <v>2334.1651942435801</v>
      </c>
    </row>
    <row r="812" spans="1:10" x14ac:dyDescent="0.3">
      <c r="A812">
        <v>10811</v>
      </c>
      <c r="B812" s="1">
        <v>44709.849641608795</v>
      </c>
      <c r="C812" t="s">
        <v>10</v>
      </c>
      <c r="D812" t="s">
        <v>19</v>
      </c>
      <c r="E812" t="s">
        <v>12</v>
      </c>
      <c r="F812" t="s">
        <v>104</v>
      </c>
      <c r="G812">
        <v>3</v>
      </c>
      <c r="H812">
        <v>301</v>
      </c>
      <c r="I812">
        <v>903</v>
      </c>
      <c r="J812">
        <v>666.91011927706802</v>
      </c>
    </row>
    <row r="813" spans="1:10" x14ac:dyDescent="0.3">
      <c r="A813">
        <v>10812</v>
      </c>
      <c r="B813" s="1">
        <v>44710.032172025465</v>
      </c>
      <c r="C813" t="s">
        <v>10</v>
      </c>
      <c r="D813" t="s">
        <v>15</v>
      </c>
      <c r="E813" t="s">
        <v>19</v>
      </c>
      <c r="F813" t="s">
        <v>359</v>
      </c>
      <c r="G813">
        <v>7</v>
      </c>
      <c r="H813">
        <v>1104</v>
      </c>
      <c r="I813">
        <v>7728</v>
      </c>
      <c r="J813">
        <v>6700.7761669746897</v>
      </c>
    </row>
    <row r="814" spans="1:10" x14ac:dyDescent="0.3">
      <c r="A814">
        <v>10813</v>
      </c>
      <c r="B814" s="1">
        <v>44710.214702453704</v>
      </c>
      <c r="C814" t="s">
        <v>17</v>
      </c>
      <c r="D814" t="s">
        <v>22</v>
      </c>
      <c r="E814" t="s">
        <v>19</v>
      </c>
      <c r="F814" t="s">
        <v>32</v>
      </c>
      <c r="G814">
        <v>5</v>
      </c>
      <c r="H814">
        <v>1412</v>
      </c>
      <c r="I814">
        <v>7060</v>
      </c>
      <c r="J814">
        <v>5183.3059751525698</v>
      </c>
    </row>
    <row r="815" spans="1:10" x14ac:dyDescent="0.3">
      <c r="A815">
        <v>10814</v>
      </c>
      <c r="B815" s="1">
        <v>44710.397232870368</v>
      </c>
      <c r="C815" t="s">
        <v>14</v>
      </c>
      <c r="D815" t="s">
        <v>11</v>
      </c>
      <c r="E815" t="s">
        <v>19</v>
      </c>
      <c r="F815" t="s">
        <v>23</v>
      </c>
      <c r="G815">
        <v>5</v>
      </c>
      <c r="H815">
        <v>1185</v>
      </c>
      <c r="I815">
        <v>5925</v>
      </c>
      <c r="J815">
        <v>4651.2792345717498</v>
      </c>
    </row>
    <row r="816" spans="1:10" x14ac:dyDescent="0.3">
      <c r="A816">
        <v>10815</v>
      </c>
      <c r="B816" s="1">
        <v>44710.579763298614</v>
      </c>
      <c r="C816" t="s">
        <v>14</v>
      </c>
      <c r="D816" t="s">
        <v>15</v>
      </c>
      <c r="E816" t="s">
        <v>12</v>
      </c>
      <c r="F816" t="s">
        <v>400</v>
      </c>
      <c r="G816">
        <v>4</v>
      </c>
      <c r="H816">
        <v>1625</v>
      </c>
      <c r="I816">
        <v>6500</v>
      </c>
      <c r="J816">
        <v>4331.8092406389596</v>
      </c>
    </row>
    <row r="817" spans="1:10" x14ac:dyDescent="0.3">
      <c r="A817">
        <v>10816</v>
      </c>
      <c r="B817" s="1">
        <v>44710.762293715277</v>
      </c>
      <c r="C817" t="s">
        <v>17</v>
      </c>
      <c r="D817" t="s">
        <v>11</v>
      </c>
      <c r="E817" t="s">
        <v>12</v>
      </c>
      <c r="F817" t="s">
        <v>302</v>
      </c>
      <c r="G817">
        <v>1</v>
      </c>
      <c r="H817">
        <v>1903</v>
      </c>
      <c r="I817">
        <v>1903</v>
      </c>
      <c r="J817">
        <v>1647.28832903131</v>
      </c>
    </row>
    <row r="818" spans="1:10" x14ac:dyDescent="0.3">
      <c r="A818">
        <v>10817</v>
      </c>
      <c r="B818" s="1">
        <v>44710.944824131948</v>
      </c>
      <c r="C818" t="s">
        <v>17</v>
      </c>
      <c r="D818" t="s">
        <v>11</v>
      </c>
      <c r="E818" t="s">
        <v>12</v>
      </c>
      <c r="F818" t="s">
        <v>255</v>
      </c>
      <c r="G818">
        <v>5</v>
      </c>
      <c r="H818">
        <v>225</v>
      </c>
      <c r="I818">
        <v>1125</v>
      </c>
      <c r="J818">
        <v>933.37314251041198</v>
      </c>
    </row>
    <row r="819" spans="1:10" x14ac:dyDescent="0.3">
      <c r="A819">
        <v>10818</v>
      </c>
      <c r="B819" s="1">
        <v>44711.127354560187</v>
      </c>
      <c r="C819" t="s">
        <v>10</v>
      </c>
      <c r="D819" t="s">
        <v>11</v>
      </c>
      <c r="E819" t="s">
        <v>12</v>
      </c>
      <c r="F819" t="s">
        <v>414</v>
      </c>
      <c r="G819">
        <v>4</v>
      </c>
      <c r="H819">
        <v>1091</v>
      </c>
      <c r="I819">
        <v>4364</v>
      </c>
      <c r="J819">
        <v>2473.0144076385</v>
      </c>
    </row>
    <row r="820" spans="1:10" x14ac:dyDescent="0.3">
      <c r="A820">
        <v>10819</v>
      </c>
      <c r="B820" s="1">
        <v>44711.30988497685</v>
      </c>
      <c r="C820" t="s">
        <v>14</v>
      </c>
      <c r="D820" t="s">
        <v>11</v>
      </c>
      <c r="E820" t="s">
        <v>12</v>
      </c>
      <c r="F820" t="s">
        <v>349</v>
      </c>
      <c r="G820">
        <v>8</v>
      </c>
      <c r="H820">
        <v>148</v>
      </c>
      <c r="I820">
        <v>1184</v>
      </c>
      <c r="J820">
        <v>864.97728585694495</v>
      </c>
    </row>
    <row r="821" spans="1:10" x14ac:dyDescent="0.3">
      <c r="A821">
        <v>10820</v>
      </c>
      <c r="B821" s="1">
        <v>44711.49241540509</v>
      </c>
      <c r="C821" t="s">
        <v>17</v>
      </c>
      <c r="D821" t="s">
        <v>19</v>
      </c>
      <c r="E821" t="s">
        <v>19</v>
      </c>
      <c r="F821" t="s">
        <v>380</v>
      </c>
      <c r="G821">
        <v>2</v>
      </c>
      <c r="H821">
        <v>1723</v>
      </c>
      <c r="I821">
        <v>3446</v>
      </c>
      <c r="J821">
        <v>2959.1867904134401</v>
      </c>
    </row>
    <row r="822" spans="1:10" x14ac:dyDescent="0.3">
      <c r="A822">
        <v>10821</v>
      </c>
      <c r="B822" s="1">
        <v>44711.67494582176</v>
      </c>
      <c r="C822" t="s">
        <v>10</v>
      </c>
      <c r="D822" t="s">
        <v>15</v>
      </c>
      <c r="E822" t="s">
        <v>12</v>
      </c>
      <c r="F822" t="s">
        <v>46</v>
      </c>
      <c r="G822">
        <v>8</v>
      </c>
      <c r="H822">
        <v>945</v>
      </c>
      <c r="I822">
        <v>7560</v>
      </c>
      <c r="J822">
        <v>6178.22702882466</v>
      </c>
    </row>
    <row r="823" spans="1:10" x14ac:dyDescent="0.3">
      <c r="A823">
        <v>10822</v>
      </c>
      <c r="B823" s="1">
        <v>44711.857476249999</v>
      </c>
      <c r="C823" t="s">
        <v>14</v>
      </c>
      <c r="D823" t="s">
        <v>15</v>
      </c>
      <c r="E823" t="s">
        <v>12</v>
      </c>
      <c r="F823" t="s">
        <v>259</v>
      </c>
      <c r="G823">
        <v>1</v>
      </c>
      <c r="H823">
        <v>1896</v>
      </c>
      <c r="I823">
        <v>1896</v>
      </c>
      <c r="J823">
        <v>1678.00002885354</v>
      </c>
    </row>
    <row r="824" spans="1:10" x14ac:dyDescent="0.3">
      <c r="A824">
        <v>10823</v>
      </c>
      <c r="B824" s="1">
        <v>44712.04000666667</v>
      </c>
      <c r="C824" t="s">
        <v>27</v>
      </c>
      <c r="D824" t="s">
        <v>15</v>
      </c>
      <c r="E824" t="s">
        <v>19</v>
      </c>
      <c r="F824" t="s">
        <v>200</v>
      </c>
      <c r="G824">
        <v>4</v>
      </c>
      <c r="H824">
        <v>278</v>
      </c>
      <c r="I824">
        <v>1112</v>
      </c>
      <c r="J824">
        <v>658.88299035428997</v>
      </c>
    </row>
    <row r="825" spans="1:10" x14ac:dyDescent="0.3">
      <c r="A825">
        <v>10824</v>
      </c>
      <c r="B825" s="1">
        <v>44712.222537094909</v>
      </c>
      <c r="C825" t="s">
        <v>10</v>
      </c>
      <c r="D825" t="s">
        <v>11</v>
      </c>
      <c r="E825" t="s">
        <v>19</v>
      </c>
      <c r="F825" t="s">
        <v>129</v>
      </c>
      <c r="G825">
        <v>3</v>
      </c>
      <c r="H825">
        <v>1704</v>
      </c>
      <c r="I825">
        <v>5112</v>
      </c>
      <c r="J825">
        <v>3307.3814578252</v>
      </c>
    </row>
    <row r="826" spans="1:10" x14ac:dyDescent="0.3">
      <c r="A826">
        <v>10825</v>
      </c>
      <c r="B826" s="1">
        <v>44712.405067511572</v>
      </c>
      <c r="C826" t="s">
        <v>14</v>
      </c>
      <c r="D826" t="s">
        <v>19</v>
      </c>
      <c r="E826" t="s">
        <v>19</v>
      </c>
      <c r="F826" t="s">
        <v>415</v>
      </c>
      <c r="G826">
        <v>5</v>
      </c>
      <c r="H826">
        <v>592</v>
      </c>
      <c r="I826">
        <v>2960</v>
      </c>
      <c r="J826">
        <v>2080.5151954134599</v>
      </c>
    </row>
    <row r="827" spans="1:10" x14ac:dyDescent="0.3">
      <c r="A827">
        <v>10826</v>
      </c>
      <c r="B827" s="1">
        <v>44712.587597928243</v>
      </c>
      <c r="C827" t="s">
        <v>14</v>
      </c>
      <c r="D827" t="s">
        <v>11</v>
      </c>
      <c r="E827" t="s">
        <v>12</v>
      </c>
      <c r="F827" t="s">
        <v>119</v>
      </c>
      <c r="G827">
        <v>5</v>
      </c>
      <c r="H827">
        <v>1556</v>
      </c>
      <c r="I827">
        <v>7780</v>
      </c>
      <c r="J827">
        <v>4614.0664571248399</v>
      </c>
    </row>
    <row r="828" spans="1:10" x14ac:dyDescent="0.3">
      <c r="A828">
        <v>10827</v>
      </c>
      <c r="B828" s="1">
        <v>44712.770128356482</v>
      </c>
      <c r="C828" t="s">
        <v>10</v>
      </c>
      <c r="D828" t="s">
        <v>11</v>
      </c>
      <c r="E828" t="s">
        <v>12</v>
      </c>
      <c r="F828" t="s">
        <v>278</v>
      </c>
      <c r="G828">
        <v>5</v>
      </c>
      <c r="H828">
        <v>671</v>
      </c>
      <c r="I828">
        <v>3355</v>
      </c>
      <c r="J828">
        <v>2206.3087324633898</v>
      </c>
    </row>
    <row r="829" spans="1:10" x14ac:dyDescent="0.3">
      <c r="A829">
        <v>10828</v>
      </c>
      <c r="B829" s="1">
        <v>44712.952658773145</v>
      </c>
      <c r="C829" t="s">
        <v>27</v>
      </c>
      <c r="D829" t="s">
        <v>15</v>
      </c>
      <c r="E829" t="s">
        <v>12</v>
      </c>
      <c r="F829" t="s">
        <v>416</v>
      </c>
      <c r="G829">
        <v>4</v>
      </c>
      <c r="H829">
        <v>401</v>
      </c>
      <c r="I829">
        <v>1604</v>
      </c>
      <c r="J829">
        <v>1146.88515355865</v>
      </c>
    </row>
    <row r="830" spans="1:10" x14ac:dyDescent="0.3">
      <c r="A830">
        <v>10829</v>
      </c>
      <c r="B830" s="1">
        <v>44713.135189201392</v>
      </c>
      <c r="C830" t="s">
        <v>10</v>
      </c>
      <c r="D830" t="s">
        <v>11</v>
      </c>
      <c r="E830" t="s">
        <v>12</v>
      </c>
      <c r="F830" t="s">
        <v>417</v>
      </c>
      <c r="G830">
        <v>8</v>
      </c>
      <c r="H830">
        <v>1063</v>
      </c>
      <c r="I830">
        <v>8504</v>
      </c>
      <c r="J830">
        <v>4902.8594329293601</v>
      </c>
    </row>
    <row r="831" spans="1:10" x14ac:dyDescent="0.3">
      <c r="A831">
        <v>10830</v>
      </c>
      <c r="B831" s="1">
        <v>44713.317719618055</v>
      </c>
      <c r="C831" t="s">
        <v>14</v>
      </c>
      <c r="D831" t="s">
        <v>22</v>
      </c>
      <c r="E831" t="s">
        <v>12</v>
      </c>
      <c r="F831" t="s">
        <v>210</v>
      </c>
      <c r="G831">
        <v>3</v>
      </c>
      <c r="H831">
        <v>1884</v>
      </c>
      <c r="I831">
        <v>5652</v>
      </c>
      <c r="J831">
        <v>3406.31982052279</v>
      </c>
    </row>
    <row r="832" spans="1:10" x14ac:dyDescent="0.3">
      <c r="A832">
        <v>10831</v>
      </c>
      <c r="B832" s="1">
        <v>44713.500250046294</v>
      </c>
      <c r="C832" t="s">
        <v>17</v>
      </c>
      <c r="D832" t="s">
        <v>11</v>
      </c>
      <c r="E832" t="s">
        <v>12</v>
      </c>
      <c r="F832" t="s">
        <v>304</v>
      </c>
      <c r="G832">
        <v>4</v>
      </c>
      <c r="H832">
        <v>1089</v>
      </c>
      <c r="I832">
        <v>4356</v>
      </c>
      <c r="J832">
        <v>2395.5255716668398</v>
      </c>
    </row>
    <row r="833" spans="1:10" x14ac:dyDescent="0.3">
      <c r="A833">
        <v>10832</v>
      </c>
      <c r="B833" s="1">
        <v>44713.682780462965</v>
      </c>
      <c r="C833" t="s">
        <v>17</v>
      </c>
      <c r="D833" t="s">
        <v>22</v>
      </c>
      <c r="E833" t="s">
        <v>19</v>
      </c>
      <c r="F833" t="s">
        <v>146</v>
      </c>
      <c r="G833">
        <v>1</v>
      </c>
      <c r="H833">
        <v>1292</v>
      </c>
      <c r="I833">
        <v>1292</v>
      </c>
      <c r="J833">
        <v>1014.6755126289499</v>
      </c>
    </row>
    <row r="834" spans="1:10" x14ac:dyDescent="0.3">
      <c r="A834">
        <v>10833</v>
      </c>
      <c r="B834" s="1">
        <v>44713.865310879628</v>
      </c>
      <c r="C834" t="s">
        <v>10</v>
      </c>
      <c r="D834" t="s">
        <v>11</v>
      </c>
      <c r="E834" t="s">
        <v>19</v>
      </c>
      <c r="F834" t="s">
        <v>418</v>
      </c>
      <c r="G834">
        <v>7</v>
      </c>
      <c r="H834">
        <v>1076</v>
      </c>
      <c r="I834">
        <v>7532</v>
      </c>
      <c r="J834">
        <v>4855.28364426806</v>
      </c>
    </row>
    <row r="835" spans="1:10" x14ac:dyDescent="0.3">
      <c r="A835">
        <v>10834</v>
      </c>
      <c r="B835" s="1">
        <v>44714.047841307867</v>
      </c>
      <c r="C835" t="s">
        <v>14</v>
      </c>
      <c r="D835" t="s">
        <v>19</v>
      </c>
      <c r="E835" t="s">
        <v>19</v>
      </c>
      <c r="F835" t="s">
        <v>342</v>
      </c>
      <c r="G835">
        <v>1</v>
      </c>
      <c r="H835">
        <v>368</v>
      </c>
      <c r="I835">
        <v>368</v>
      </c>
      <c r="J835">
        <v>216.42317774865299</v>
      </c>
    </row>
    <row r="836" spans="1:10" x14ac:dyDescent="0.3">
      <c r="A836">
        <v>10835</v>
      </c>
      <c r="B836" s="1">
        <v>44714.230371724538</v>
      </c>
      <c r="C836" t="s">
        <v>17</v>
      </c>
      <c r="D836" t="s">
        <v>19</v>
      </c>
      <c r="E836" t="s">
        <v>12</v>
      </c>
      <c r="F836" t="s">
        <v>419</v>
      </c>
      <c r="G836">
        <v>2</v>
      </c>
      <c r="H836">
        <v>1487</v>
      </c>
      <c r="I836">
        <v>2974</v>
      </c>
      <c r="J836">
        <v>2090.5128078656599</v>
      </c>
    </row>
    <row r="837" spans="1:10" x14ac:dyDescent="0.3">
      <c r="A837">
        <v>10836</v>
      </c>
      <c r="B837" s="1">
        <v>44714.412902152777</v>
      </c>
      <c r="C837" t="s">
        <v>14</v>
      </c>
      <c r="D837" t="s">
        <v>15</v>
      </c>
      <c r="E837" t="s">
        <v>12</v>
      </c>
      <c r="F837" t="s">
        <v>242</v>
      </c>
      <c r="G837">
        <v>7</v>
      </c>
      <c r="H837">
        <v>723</v>
      </c>
      <c r="I837">
        <v>5061</v>
      </c>
      <c r="J837">
        <v>2668.6638944292099</v>
      </c>
    </row>
    <row r="838" spans="1:10" x14ac:dyDescent="0.3">
      <c r="A838">
        <v>10837</v>
      </c>
      <c r="B838" s="1">
        <v>44714.595432569447</v>
      </c>
      <c r="C838" t="s">
        <v>10</v>
      </c>
      <c r="D838" t="s">
        <v>11</v>
      </c>
      <c r="E838" t="s">
        <v>12</v>
      </c>
      <c r="F838" t="s">
        <v>46</v>
      </c>
      <c r="G838">
        <v>1</v>
      </c>
      <c r="H838">
        <v>199</v>
      </c>
      <c r="I838">
        <v>199</v>
      </c>
      <c r="J838">
        <v>173.003165862944</v>
      </c>
    </row>
    <row r="839" spans="1:10" x14ac:dyDescent="0.3">
      <c r="A839">
        <v>10838</v>
      </c>
      <c r="B839" s="1">
        <v>44714.777962997687</v>
      </c>
      <c r="C839" t="s">
        <v>17</v>
      </c>
      <c r="D839" t="s">
        <v>22</v>
      </c>
      <c r="E839" t="s">
        <v>12</v>
      </c>
      <c r="F839" t="s">
        <v>95</v>
      </c>
      <c r="G839">
        <v>3</v>
      </c>
      <c r="H839">
        <v>314</v>
      </c>
      <c r="I839">
        <v>942</v>
      </c>
      <c r="J839">
        <v>581.95536197205695</v>
      </c>
    </row>
    <row r="840" spans="1:10" x14ac:dyDescent="0.3">
      <c r="A840">
        <v>10839</v>
      </c>
      <c r="B840" s="1">
        <v>44714.96049341435</v>
      </c>
      <c r="C840" t="s">
        <v>14</v>
      </c>
      <c r="D840" t="s">
        <v>22</v>
      </c>
      <c r="E840" t="s">
        <v>19</v>
      </c>
      <c r="F840" t="s">
        <v>391</v>
      </c>
      <c r="G840">
        <v>6</v>
      </c>
      <c r="H840">
        <v>724</v>
      </c>
      <c r="I840">
        <v>4344</v>
      </c>
      <c r="J840">
        <v>3712.32045140427</v>
      </c>
    </row>
    <row r="841" spans="1:10" x14ac:dyDescent="0.3">
      <c r="A841">
        <v>10840</v>
      </c>
      <c r="B841" s="1">
        <v>44715.143023842589</v>
      </c>
      <c r="C841" t="s">
        <v>17</v>
      </c>
      <c r="D841" t="s">
        <v>11</v>
      </c>
      <c r="E841" t="s">
        <v>12</v>
      </c>
      <c r="F841" t="s">
        <v>105</v>
      </c>
      <c r="G841">
        <v>6</v>
      </c>
      <c r="H841">
        <v>196</v>
      </c>
      <c r="I841">
        <v>1176</v>
      </c>
      <c r="J841">
        <v>822.08047872871396</v>
      </c>
    </row>
    <row r="842" spans="1:10" x14ac:dyDescent="0.3">
      <c r="A842">
        <v>10841</v>
      </c>
      <c r="B842" s="1">
        <v>44715.32555425926</v>
      </c>
      <c r="C842" t="s">
        <v>10</v>
      </c>
      <c r="D842" t="s">
        <v>22</v>
      </c>
      <c r="E842" t="s">
        <v>12</v>
      </c>
      <c r="F842" t="s">
        <v>189</v>
      </c>
      <c r="G842">
        <v>6</v>
      </c>
      <c r="H842">
        <v>918</v>
      </c>
      <c r="I842">
        <v>5508</v>
      </c>
      <c r="J842">
        <v>4627.0515765560804</v>
      </c>
    </row>
    <row r="843" spans="1:10" x14ac:dyDescent="0.3">
      <c r="A843">
        <v>10842</v>
      </c>
      <c r="B843" s="1">
        <v>44715.508084675923</v>
      </c>
      <c r="C843" t="s">
        <v>14</v>
      </c>
      <c r="D843" t="s">
        <v>19</v>
      </c>
      <c r="E843" t="s">
        <v>19</v>
      </c>
      <c r="F843" t="s">
        <v>420</v>
      </c>
      <c r="G843">
        <v>2</v>
      </c>
      <c r="H843">
        <v>729</v>
      </c>
      <c r="I843">
        <v>1458</v>
      </c>
      <c r="J843">
        <v>873.08798186852005</v>
      </c>
    </row>
    <row r="844" spans="1:10" x14ac:dyDescent="0.3">
      <c r="A844">
        <v>10843</v>
      </c>
      <c r="B844" s="1">
        <v>44715.690615104169</v>
      </c>
      <c r="C844" t="s">
        <v>17</v>
      </c>
      <c r="D844" t="s">
        <v>22</v>
      </c>
      <c r="E844" t="s">
        <v>12</v>
      </c>
      <c r="F844" t="s">
        <v>406</v>
      </c>
      <c r="G844">
        <v>2</v>
      </c>
      <c r="H844">
        <v>647</v>
      </c>
      <c r="I844">
        <v>1294</v>
      </c>
      <c r="J844">
        <v>737.720063720849</v>
      </c>
    </row>
    <row r="845" spans="1:10" x14ac:dyDescent="0.3">
      <c r="A845">
        <v>10844</v>
      </c>
      <c r="B845" s="1">
        <v>44715.873145520833</v>
      </c>
      <c r="C845" t="s">
        <v>10</v>
      </c>
      <c r="D845" t="s">
        <v>15</v>
      </c>
      <c r="E845" t="s">
        <v>19</v>
      </c>
      <c r="F845" t="s">
        <v>313</v>
      </c>
      <c r="G845">
        <v>6</v>
      </c>
      <c r="H845">
        <v>436</v>
      </c>
      <c r="I845">
        <v>2616</v>
      </c>
      <c r="J845">
        <v>2196.8245109049199</v>
      </c>
    </row>
    <row r="846" spans="1:10" x14ac:dyDescent="0.3">
      <c r="A846">
        <v>10845</v>
      </c>
      <c r="B846" s="1">
        <v>44716.055675949072</v>
      </c>
      <c r="C846" t="s">
        <v>17</v>
      </c>
      <c r="D846" t="s">
        <v>19</v>
      </c>
      <c r="E846" t="s">
        <v>12</v>
      </c>
      <c r="F846" t="s">
        <v>30</v>
      </c>
      <c r="G846">
        <v>5</v>
      </c>
      <c r="H846">
        <v>458</v>
      </c>
      <c r="I846">
        <v>2290</v>
      </c>
      <c r="J846">
        <v>1340.03827625248</v>
      </c>
    </row>
    <row r="847" spans="1:10" x14ac:dyDescent="0.3">
      <c r="A847">
        <v>10846</v>
      </c>
      <c r="B847" s="1">
        <v>44716.238206365742</v>
      </c>
      <c r="C847" t="s">
        <v>17</v>
      </c>
      <c r="D847" t="s">
        <v>19</v>
      </c>
      <c r="E847" t="s">
        <v>12</v>
      </c>
      <c r="F847" t="s">
        <v>157</v>
      </c>
      <c r="G847">
        <v>7</v>
      </c>
      <c r="H847">
        <v>1413</v>
      </c>
      <c r="I847">
        <v>9891</v>
      </c>
      <c r="J847">
        <v>7897.7472799688503</v>
      </c>
    </row>
    <row r="848" spans="1:10" x14ac:dyDescent="0.3">
      <c r="A848">
        <v>10847</v>
      </c>
      <c r="B848" s="1">
        <v>44716.420736793982</v>
      </c>
      <c r="C848" t="s">
        <v>27</v>
      </c>
      <c r="D848" t="s">
        <v>19</v>
      </c>
      <c r="E848" t="s">
        <v>12</v>
      </c>
      <c r="F848" t="s">
        <v>234</v>
      </c>
      <c r="G848">
        <v>7</v>
      </c>
      <c r="H848">
        <v>1519</v>
      </c>
      <c r="I848">
        <v>10633</v>
      </c>
      <c r="J848">
        <v>6782.0837954463404</v>
      </c>
    </row>
    <row r="849" spans="1:10" x14ac:dyDescent="0.3">
      <c r="A849">
        <v>10848</v>
      </c>
      <c r="B849" s="1">
        <v>44716.603267210645</v>
      </c>
      <c r="C849" t="s">
        <v>27</v>
      </c>
      <c r="D849" t="s">
        <v>11</v>
      </c>
      <c r="E849" t="s">
        <v>19</v>
      </c>
      <c r="F849" t="s">
        <v>421</v>
      </c>
      <c r="G849">
        <v>5</v>
      </c>
      <c r="H849">
        <v>915</v>
      </c>
      <c r="I849">
        <v>4575</v>
      </c>
      <c r="J849">
        <v>3656.6945193763399</v>
      </c>
    </row>
    <row r="850" spans="1:10" x14ac:dyDescent="0.3">
      <c r="A850">
        <v>10849</v>
      </c>
      <c r="B850" s="1">
        <v>44716.785797627315</v>
      </c>
      <c r="C850" t="s">
        <v>10</v>
      </c>
      <c r="D850" t="s">
        <v>11</v>
      </c>
      <c r="E850" t="s">
        <v>12</v>
      </c>
      <c r="F850" t="s">
        <v>159</v>
      </c>
      <c r="G850">
        <v>8</v>
      </c>
      <c r="H850">
        <v>459</v>
      </c>
      <c r="I850">
        <v>3672</v>
      </c>
      <c r="J850">
        <v>3169.1508354836501</v>
      </c>
    </row>
    <row r="851" spans="1:10" x14ac:dyDescent="0.3">
      <c r="A851">
        <v>10850</v>
      </c>
      <c r="B851" s="1">
        <v>44716.968328055555</v>
      </c>
      <c r="C851" t="s">
        <v>27</v>
      </c>
      <c r="D851" t="s">
        <v>19</v>
      </c>
      <c r="E851" t="s">
        <v>12</v>
      </c>
      <c r="F851" t="s">
        <v>399</v>
      </c>
      <c r="G851">
        <v>6</v>
      </c>
      <c r="H851">
        <v>1114</v>
      </c>
      <c r="I851">
        <v>6684</v>
      </c>
      <c r="J851">
        <v>5966.5085098896998</v>
      </c>
    </row>
    <row r="852" spans="1:10" x14ac:dyDescent="0.3">
      <c r="A852">
        <v>10851</v>
      </c>
      <c r="B852" s="1">
        <v>44717.150858472225</v>
      </c>
      <c r="C852" t="s">
        <v>10</v>
      </c>
      <c r="D852" t="s">
        <v>11</v>
      </c>
      <c r="E852" t="s">
        <v>12</v>
      </c>
      <c r="F852" t="s">
        <v>163</v>
      </c>
      <c r="G852">
        <v>5</v>
      </c>
      <c r="H852">
        <v>446</v>
      </c>
      <c r="I852">
        <v>2230</v>
      </c>
      <c r="J852">
        <v>1435.9500537236199</v>
      </c>
    </row>
    <row r="853" spans="1:10" x14ac:dyDescent="0.3">
      <c r="A853">
        <v>10852</v>
      </c>
      <c r="B853" s="1">
        <v>44717.333388900464</v>
      </c>
      <c r="C853" t="s">
        <v>27</v>
      </c>
      <c r="D853" t="s">
        <v>22</v>
      </c>
      <c r="E853" t="s">
        <v>12</v>
      </c>
      <c r="F853" t="s">
        <v>131</v>
      </c>
      <c r="G853">
        <v>4</v>
      </c>
      <c r="H853">
        <v>1247</v>
      </c>
      <c r="I853">
        <v>4988</v>
      </c>
      <c r="J853">
        <v>3227.2875452748099</v>
      </c>
    </row>
    <row r="854" spans="1:10" x14ac:dyDescent="0.3">
      <c r="A854">
        <v>10853</v>
      </c>
      <c r="B854" s="1">
        <v>44717.515919317128</v>
      </c>
      <c r="C854" t="s">
        <v>17</v>
      </c>
      <c r="D854" t="s">
        <v>11</v>
      </c>
      <c r="E854" t="s">
        <v>12</v>
      </c>
      <c r="F854" t="s">
        <v>141</v>
      </c>
      <c r="G854">
        <v>7</v>
      </c>
      <c r="H854">
        <v>651</v>
      </c>
      <c r="I854">
        <v>4557</v>
      </c>
      <c r="J854">
        <v>4067.3735666114299</v>
      </c>
    </row>
    <row r="855" spans="1:10" x14ac:dyDescent="0.3">
      <c r="A855">
        <v>10854</v>
      </c>
      <c r="B855" s="1">
        <v>44717.698449745367</v>
      </c>
      <c r="C855" t="s">
        <v>10</v>
      </c>
      <c r="D855" t="s">
        <v>11</v>
      </c>
      <c r="E855" t="s">
        <v>19</v>
      </c>
      <c r="F855" t="s">
        <v>42</v>
      </c>
      <c r="G855">
        <v>4</v>
      </c>
      <c r="H855">
        <v>1776</v>
      </c>
      <c r="I855">
        <v>7104</v>
      </c>
      <c r="J855">
        <v>6000.1183350548999</v>
      </c>
    </row>
    <row r="856" spans="1:10" x14ac:dyDescent="0.3">
      <c r="A856">
        <v>10855</v>
      </c>
      <c r="B856" s="1">
        <v>44717.880980162037</v>
      </c>
      <c r="C856" t="s">
        <v>10</v>
      </c>
      <c r="D856" t="s">
        <v>19</v>
      </c>
      <c r="E856" t="s">
        <v>19</v>
      </c>
      <c r="F856" t="s">
        <v>377</v>
      </c>
      <c r="G856">
        <v>5</v>
      </c>
      <c r="H856">
        <v>637</v>
      </c>
      <c r="I856">
        <v>3185</v>
      </c>
      <c r="J856">
        <v>1649.9471722150899</v>
      </c>
    </row>
    <row r="857" spans="1:10" x14ac:dyDescent="0.3">
      <c r="A857">
        <v>10856</v>
      </c>
      <c r="B857" s="1">
        <v>44718.063510590277</v>
      </c>
      <c r="C857" t="s">
        <v>17</v>
      </c>
      <c r="D857" t="s">
        <v>15</v>
      </c>
      <c r="E857" t="s">
        <v>12</v>
      </c>
      <c r="F857" t="s">
        <v>296</v>
      </c>
      <c r="G857">
        <v>5</v>
      </c>
      <c r="H857">
        <v>753</v>
      </c>
      <c r="I857">
        <v>3765</v>
      </c>
      <c r="J857">
        <v>2746.1156792571401</v>
      </c>
    </row>
    <row r="858" spans="1:10" x14ac:dyDescent="0.3">
      <c r="A858">
        <v>10857</v>
      </c>
      <c r="B858" s="1">
        <v>44718.246041006947</v>
      </c>
      <c r="C858" t="s">
        <v>10</v>
      </c>
      <c r="D858" t="s">
        <v>15</v>
      </c>
      <c r="E858" t="s">
        <v>19</v>
      </c>
      <c r="F858" t="s">
        <v>111</v>
      </c>
      <c r="G858">
        <v>1</v>
      </c>
      <c r="H858">
        <v>1987</v>
      </c>
      <c r="I858">
        <v>1987</v>
      </c>
      <c r="J858">
        <v>1137.55334442669</v>
      </c>
    </row>
    <row r="859" spans="1:10" x14ac:dyDescent="0.3">
      <c r="A859">
        <v>10858</v>
      </c>
      <c r="B859" s="1">
        <v>44718.42857142361</v>
      </c>
      <c r="C859" t="s">
        <v>10</v>
      </c>
      <c r="D859" t="s">
        <v>15</v>
      </c>
      <c r="E859" t="s">
        <v>12</v>
      </c>
      <c r="F859" t="s">
        <v>137</v>
      </c>
      <c r="G859">
        <v>1</v>
      </c>
      <c r="H859">
        <v>521</v>
      </c>
      <c r="I859">
        <v>521</v>
      </c>
      <c r="J859">
        <v>467.65221252182602</v>
      </c>
    </row>
    <row r="860" spans="1:10" x14ac:dyDescent="0.3">
      <c r="A860">
        <v>10859</v>
      </c>
      <c r="B860" s="1">
        <v>44718.61110185185</v>
      </c>
      <c r="C860" t="s">
        <v>27</v>
      </c>
      <c r="D860" t="s">
        <v>22</v>
      </c>
      <c r="E860" t="s">
        <v>12</v>
      </c>
      <c r="F860" t="s">
        <v>207</v>
      </c>
      <c r="G860">
        <v>3</v>
      </c>
      <c r="H860">
        <v>435</v>
      </c>
      <c r="I860">
        <v>1305</v>
      </c>
      <c r="J860">
        <v>725.01781245764801</v>
      </c>
    </row>
    <row r="861" spans="1:10" x14ac:dyDescent="0.3">
      <c r="A861">
        <v>10860</v>
      </c>
      <c r="B861" s="1">
        <v>44718.79363226852</v>
      </c>
      <c r="C861" t="s">
        <v>10</v>
      </c>
      <c r="D861" t="s">
        <v>11</v>
      </c>
      <c r="E861" t="s">
        <v>19</v>
      </c>
      <c r="F861" t="s">
        <v>153</v>
      </c>
      <c r="G861">
        <v>3</v>
      </c>
      <c r="H861">
        <v>1626</v>
      </c>
      <c r="I861">
        <v>4878</v>
      </c>
      <c r="J861">
        <v>3530.39906159364</v>
      </c>
    </row>
    <row r="862" spans="1:10" x14ac:dyDescent="0.3">
      <c r="A862">
        <v>10861</v>
      </c>
      <c r="B862" s="1">
        <v>44718.976162696759</v>
      </c>
      <c r="C862" t="s">
        <v>14</v>
      </c>
      <c r="D862" t="s">
        <v>15</v>
      </c>
      <c r="E862" t="s">
        <v>12</v>
      </c>
      <c r="F862" t="s">
        <v>142</v>
      </c>
      <c r="G862">
        <v>2</v>
      </c>
      <c r="H862">
        <v>156</v>
      </c>
      <c r="I862">
        <v>312</v>
      </c>
      <c r="J862">
        <v>239.01675657964199</v>
      </c>
    </row>
    <row r="863" spans="1:10" x14ac:dyDescent="0.3">
      <c r="A863">
        <v>10862</v>
      </c>
      <c r="B863" s="1">
        <v>44719.158693113422</v>
      </c>
      <c r="C863" t="s">
        <v>17</v>
      </c>
      <c r="D863" t="s">
        <v>19</v>
      </c>
      <c r="E863" t="s">
        <v>12</v>
      </c>
      <c r="F863" t="s">
        <v>243</v>
      </c>
      <c r="G863">
        <v>2</v>
      </c>
      <c r="H863">
        <v>1785</v>
      </c>
      <c r="I863">
        <v>3570</v>
      </c>
      <c r="J863">
        <v>3123.1283268459902</v>
      </c>
    </row>
    <row r="864" spans="1:10" x14ac:dyDescent="0.3">
      <c r="A864">
        <v>10863</v>
      </c>
      <c r="B864" s="1">
        <v>44719.341223541669</v>
      </c>
      <c r="C864" t="s">
        <v>27</v>
      </c>
      <c r="D864" t="s">
        <v>15</v>
      </c>
      <c r="E864" t="s">
        <v>12</v>
      </c>
      <c r="F864" t="s">
        <v>422</v>
      </c>
      <c r="G864">
        <v>6</v>
      </c>
      <c r="H864">
        <v>1116</v>
      </c>
      <c r="I864">
        <v>6696</v>
      </c>
      <c r="J864">
        <v>5617.2966619077897</v>
      </c>
    </row>
    <row r="865" spans="1:10" x14ac:dyDescent="0.3">
      <c r="A865">
        <v>10864</v>
      </c>
      <c r="B865" s="1">
        <v>44719.523753958332</v>
      </c>
      <c r="C865" t="s">
        <v>27</v>
      </c>
      <c r="D865" t="s">
        <v>15</v>
      </c>
      <c r="E865" t="s">
        <v>12</v>
      </c>
      <c r="F865" t="s">
        <v>107</v>
      </c>
      <c r="G865">
        <v>1</v>
      </c>
      <c r="H865">
        <v>1011</v>
      </c>
      <c r="I865">
        <v>1011</v>
      </c>
      <c r="J865">
        <v>604.88322952495503</v>
      </c>
    </row>
    <row r="866" spans="1:10" x14ac:dyDescent="0.3">
      <c r="A866">
        <v>10865</v>
      </c>
      <c r="B866" s="1">
        <v>44719.706284375003</v>
      </c>
      <c r="C866" t="s">
        <v>14</v>
      </c>
      <c r="D866" t="s">
        <v>11</v>
      </c>
      <c r="E866" t="s">
        <v>19</v>
      </c>
      <c r="F866" t="s">
        <v>393</v>
      </c>
      <c r="G866">
        <v>6</v>
      </c>
      <c r="H866">
        <v>816</v>
      </c>
      <c r="I866">
        <v>4896</v>
      </c>
      <c r="J866">
        <v>3569.4267462112398</v>
      </c>
    </row>
    <row r="867" spans="1:10" x14ac:dyDescent="0.3">
      <c r="A867">
        <v>10866</v>
      </c>
      <c r="B867" s="1">
        <v>44719.888814803242</v>
      </c>
      <c r="C867" t="s">
        <v>17</v>
      </c>
      <c r="D867" t="s">
        <v>11</v>
      </c>
      <c r="E867" t="s">
        <v>12</v>
      </c>
      <c r="F867" t="s">
        <v>423</v>
      </c>
      <c r="G867">
        <v>5</v>
      </c>
      <c r="H867">
        <v>1199</v>
      </c>
      <c r="I867">
        <v>5995</v>
      </c>
      <c r="J867">
        <v>5284.1703510583002</v>
      </c>
    </row>
    <row r="868" spans="1:10" x14ac:dyDescent="0.3">
      <c r="A868">
        <v>10867</v>
      </c>
      <c r="B868" s="1">
        <v>44720.071345219905</v>
      </c>
      <c r="C868" t="s">
        <v>17</v>
      </c>
      <c r="D868" t="s">
        <v>11</v>
      </c>
      <c r="E868" t="s">
        <v>19</v>
      </c>
      <c r="F868" t="s">
        <v>290</v>
      </c>
      <c r="G868">
        <v>6</v>
      </c>
      <c r="H868">
        <v>1589</v>
      </c>
      <c r="I868">
        <v>9534</v>
      </c>
      <c r="J868">
        <v>7572.7297681193904</v>
      </c>
    </row>
    <row r="869" spans="1:10" x14ac:dyDescent="0.3">
      <c r="A869">
        <v>10868</v>
      </c>
      <c r="B869" s="1">
        <v>44720.253875648152</v>
      </c>
      <c r="C869" t="s">
        <v>27</v>
      </c>
      <c r="D869" t="s">
        <v>22</v>
      </c>
      <c r="E869" t="s">
        <v>12</v>
      </c>
      <c r="F869" t="s">
        <v>107</v>
      </c>
      <c r="G869">
        <v>5</v>
      </c>
      <c r="H869">
        <v>384</v>
      </c>
      <c r="I869">
        <v>1920</v>
      </c>
      <c r="J869">
        <v>1488.64231555575</v>
      </c>
    </row>
    <row r="870" spans="1:10" x14ac:dyDescent="0.3">
      <c r="A870">
        <v>10869</v>
      </c>
      <c r="B870" s="1">
        <v>44720.436406064815</v>
      </c>
      <c r="C870" t="s">
        <v>10</v>
      </c>
      <c r="D870" t="s">
        <v>22</v>
      </c>
      <c r="E870" t="s">
        <v>19</v>
      </c>
      <c r="F870" t="s">
        <v>73</v>
      </c>
      <c r="G870">
        <v>7</v>
      </c>
      <c r="H870">
        <v>821</v>
      </c>
      <c r="I870">
        <v>5747</v>
      </c>
      <c r="J870">
        <v>4608.8666010515199</v>
      </c>
    </row>
    <row r="871" spans="1:10" x14ac:dyDescent="0.3">
      <c r="A871">
        <v>10870</v>
      </c>
      <c r="B871" s="1">
        <v>44720.618936493054</v>
      </c>
      <c r="C871" t="s">
        <v>27</v>
      </c>
      <c r="D871" t="s">
        <v>15</v>
      </c>
      <c r="E871" t="s">
        <v>12</v>
      </c>
      <c r="F871" t="s">
        <v>424</v>
      </c>
      <c r="G871">
        <v>1</v>
      </c>
      <c r="H871">
        <v>485</v>
      </c>
      <c r="I871">
        <v>485</v>
      </c>
      <c r="J871">
        <v>305.06620066363701</v>
      </c>
    </row>
    <row r="872" spans="1:10" x14ac:dyDescent="0.3">
      <c r="A872">
        <v>10871</v>
      </c>
      <c r="B872" s="1">
        <v>44720.801466909725</v>
      </c>
      <c r="C872" t="s">
        <v>17</v>
      </c>
      <c r="D872" t="s">
        <v>11</v>
      </c>
      <c r="E872" t="s">
        <v>12</v>
      </c>
      <c r="F872" t="s">
        <v>51</v>
      </c>
      <c r="G872">
        <v>3</v>
      </c>
      <c r="H872">
        <v>1049</v>
      </c>
      <c r="I872">
        <v>3147</v>
      </c>
      <c r="J872">
        <v>2491.4827567247899</v>
      </c>
    </row>
    <row r="873" spans="1:10" x14ac:dyDescent="0.3">
      <c r="A873">
        <v>10872</v>
      </c>
      <c r="B873" s="1">
        <v>44720.983997337964</v>
      </c>
      <c r="C873" t="s">
        <v>14</v>
      </c>
      <c r="D873" t="s">
        <v>15</v>
      </c>
      <c r="E873" t="s">
        <v>19</v>
      </c>
      <c r="F873" t="s">
        <v>421</v>
      </c>
      <c r="G873">
        <v>6</v>
      </c>
      <c r="H873">
        <v>869</v>
      </c>
      <c r="I873">
        <v>5214</v>
      </c>
      <c r="J873">
        <v>3092.6418696176802</v>
      </c>
    </row>
    <row r="874" spans="1:10" x14ac:dyDescent="0.3">
      <c r="A874">
        <v>10873</v>
      </c>
      <c r="B874" s="1">
        <v>44721.166527754627</v>
      </c>
      <c r="C874" t="s">
        <v>27</v>
      </c>
      <c r="D874" t="s">
        <v>19</v>
      </c>
      <c r="E874" t="s">
        <v>12</v>
      </c>
      <c r="F874" t="s">
        <v>411</v>
      </c>
      <c r="G874">
        <v>1</v>
      </c>
      <c r="H874">
        <v>1382</v>
      </c>
      <c r="I874">
        <v>1382</v>
      </c>
      <c r="J874">
        <v>927.655211757806</v>
      </c>
    </row>
    <row r="875" spans="1:10" x14ac:dyDescent="0.3">
      <c r="A875">
        <v>10874</v>
      </c>
      <c r="B875" s="1">
        <v>44721.349058171298</v>
      </c>
      <c r="C875" t="s">
        <v>17</v>
      </c>
      <c r="D875" t="s">
        <v>19</v>
      </c>
      <c r="E875" t="s">
        <v>12</v>
      </c>
      <c r="F875" t="s">
        <v>344</v>
      </c>
      <c r="G875">
        <v>7</v>
      </c>
      <c r="H875">
        <v>1600</v>
      </c>
      <c r="I875">
        <v>11200</v>
      </c>
      <c r="J875">
        <v>9586.8811010045101</v>
      </c>
    </row>
    <row r="876" spans="1:10" x14ac:dyDescent="0.3">
      <c r="A876">
        <v>10875</v>
      </c>
      <c r="B876" s="1">
        <v>44721.531588599537</v>
      </c>
      <c r="C876" t="s">
        <v>27</v>
      </c>
      <c r="D876" t="s">
        <v>11</v>
      </c>
      <c r="E876" t="s">
        <v>12</v>
      </c>
      <c r="F876" t="s">
        <v>101</v>
      </c>
      <c r="G876">
        <v>4</v>
      </c>
      <c r="H876">
        <v>1819</v>
      </c>
      <c r="I876">
        <v>7276</v>
      </c>
      <c r="J876">
        <v>3693.2136247466801</v>
      </c>
    </row>
    <row r="877" spans="1:10" x14ac:dyDescent="0.3">
      <c r="A877">
        <v>10876</v>
      </c>
      <c r="B877" s="1">
        <v>44721.7141190162</v>
      </c>
      <c r="C877" t="s">
        <v>10</v>
      </c>
      <c r="D877" t="s">
        <v>11</v>
      </c>
      <c r="E877" t="s">
        <v>12</v>
      </c>
      <c r="F877" t="s">
        <v>327</v>
      </c>
      <c r="G877">
        <v>3</v>
      </c>
      <c r="H877">
        <v>939</v>
      </c>
      <c r="I877">
        <v>2817</v>
      </c>
      <c r="J877">
        <v>1875.3542551043399</v>
      </c>
    </row>
    <row r="878" spans="1:10" x14ac:dyDescent="0.3">
      <c r="A878">
        <v>10877</v>
      </c>
      <c r="B878" s="1">
        <v>44721.896649444447</v>
      </c>
      <c r="C878" t="s">
        <v>27</v>
      </c>
      <c r="D878" t="s">
        <v>19</v>
      </c>
      <c r="E878" t="s">
        <v>12</v>
      </c>
      <c r="F878" t="s">
        <v>288</v>
      </c>
      <c r="G878">
        <v>9</v>
      </c>
      <c r="H878">
        <v>110</v>
      </c>
      <c r="I878">
        <v>990</v>
      </c>
      <c r="J878">
        <v>600.66141962866698</v>
      </c>
    </row>
    <row r="879" spans="1:10" x14ac:dyDescent="0.3">
      <c r="A879">
        <v>10878</v>
      </c>
      <c r="B879" s="1">
        <v>44722.07917986111</v>
      </c>
      <c r="C879" t="s">
        <v>27</v>
      </c>
      <c r="D879" t="s">
        <v>11</v>
      </c>
      <c r="E879" t="s">
        <v>12</v>
      </c>
      <c r="F879" t="s">
        <v>422</v>
      </c>
      <c r="G879">
        <v>1</v>
      </c>
      <c r="H879">
        <v>1071</v>
      </c>
      <c r="I879">
        <v>1071</v>
      </c>
      <c r="J879">
        <v>620.575791705862</v>
      </c>
    </row>
    <row r="880" spans="1:10" x14ac:dyDescent="0.3">
      <c r="A880">
        <v>10879</v>
      </c>
      <c r="B880" s="1">
        <v>44722.261710289349</v>
      </c>
      <c r="C880" t="s">
        <v>17</v>
      </c>
      <c r="D880" t="s">
        <v>22</v>
      </c>
      <c r="E880" t="s">
        <v>19</v>
      </c>
      <c r="F880" t="s">
        <v>268</v>
      </c>
      <c r="G880">
        <v>8</v>
      </c>
      <c r="H880">
        <v>771</v>
      </c>
      <c r="I880">
        <v>6168</v>
      </c>
      <c r="J880">
        <v>5152.9332798569803</v>
      </c>
    </row>
    <row r="881" spans="1:10" x14ac:dyDescent="0.3">
      <c r="A881">
        <v>10880</v>
      </c>
      <c r="B881" s="1">
        <v>44722.44424070602</v>
      </c>
      <c r="C881" t="s">
        <v>17</v>
      </c>
      <c r="D881" t="s">
        <v>22</v>
      </c>
      <c r="E881" t="s">
        <v>12</v>
      </c>
      <c r="F881" t="s">
        <v>135</v>
      </c>
      <c r="G881">
        <v>1</v>
      </c>
      <c r="H881">
        <v>359</v>
      </c>
      <c r="I881">
        <v>359</v>
      </c>
      <c r="J881">
        <v>279.51719506053797</v>
      </c>
    </row>
    <row r="882" spans="1:10" x14ac:dyDescent="0.3">
      <c r="A882">
        <v>10881</v>
      </c>
      <c r="B882" s="1">
        <v>44722.626771134259</v>
      </c>
      <c r="C882" t="s">
        <v>17</v>
      </c>
      <c r="D882" t="s">
        <v>11</v>
      </c>
      <c r="E882" t="s">
        <v>12</v>
      </c>
      <c r="F882" t="s">
        <v>355</v>
      </c>
      <c r="G882">
        <v>5</v>
      </c>
      <c r="H882">
        <v>492</v>
      </c>
      <c r="I882">
        <v>2460</v>
      </c>
      <c r="J882">
        <v>1340.8305968848899</v>
      </c>
    </row>
    <row r="883" spans="1:10" x14ac:dyDescent="0.3">
      <c r="A883">
        <v>10882</v>
      </c>
      <c r="B883" s="1">
        <v>44722.809301550929</v>
      </c>
      <c r="C883" t="s">
        <v>27</v>
      </c>
      <c r="D883" t="s">
        <v>19</v>
      </c>
      <c r="E883" t="s">
        <v>12</v>
      </c>
      <c r="F883" t="s">
        <v>347</v>
      </c>
      <c r="G883">
        <v>8</v>
      </c>
      <c r="H883">
        <v>699</v>
      </c>
      <c r="I883">
        <v>5592</v>
      </c>
      <c r="J883">
        <v>3902.0155687178599</v>
      </c>
    </row>
    <row r="884" spans="1:10" x14ac:dyDescent="0.3">
      <c r="A884">
        <v>10883</v>
      </c>
      <c r="B884" s="1">
        <v>44722.991831967593</v>
      </c>
      <c r="C884" t="s">
        <v>10</v>
      </c>
      <c r="D884" t="s">
        <v>15</v>
      </c>
      <c r="E884" t="s">
        <v>19</v>
      </c>
      <c r="F884" t="s">
        <v>203</v>
      </c>
      <c r="G884">
        <v>6</v>
      </c>
      <c r="H884">
        <v>1492</v>
      </c>
      <c r="I884">
        <v>8952</v>
      </c>
      <c r="J884">
        <v>6147.8961877585198</v>
      </c>
    </row>
    <row r="885" spans="1:10" x14ac:dyDescent="0.3">
      <c r="A885">
        <v>10884</v>
      </c>
      <c r="B885" s="1">
        <v>44723.174362395832</v>
      </c>
      <c r="C885" t="s">
        <v>14</v>
      </c>
      <c r="D885" t="s">
        <v>11</v>
      </c>
      <c r="E885" t="s">
        <v>19</v>
      </c>
      <c r="F885" t="s">
        <v>216</v>
      </c>
      <c r="G885">
        <v>7</v>
      </c>
      <c r="H885">
        <v>1307</v>
      </c>
      <c r="I885">
        <v>9149</v>
      </c>
      <c r="J885">
        <v>5096.0947150300199</v>
      </c>
    </row>
    <row r="886" spans="1:10" x14ac:dyDescent="0.3">
      <c r="A886">
        <v>10885</v>
      </c>
      <c r="B886" s="1">
        <v>44723.356892812502</v>
      </c>
      <c r="C886" t="s">
        <v>14</v>
      </c>
      <c r="D886" t="s">
        <v>11</v>
      </c>
      <c r="E886" t="s">
        <v>12</v>
      </c>
      <c r="F886" t="s">
        <v>110</v>
      </c>
      <c r="G886">
        <v>8</v>
      </c>
      <c r="H886">
        <v>1139</v>
      </c>
      <c r="I886">
        <v>9112</v>
      </c>
      <c r="J886">
        <v>7470.9750925727503</v>
      </c>
    </row>
    <row r="887" spans="1:10" x14ac:dyDescent="0.3">
      <c r="A887">
        <v>10886</v>
      </c>
      <c r="B887" s="1">
        <v>44723.539423240742</v>
      </c>
      <c r="C887" t="s">
        <v>17</v>
      </c>
      <c r="D887" t="s">
        <v>15</v>
      </c>
      <c r="E887" t="s">
        <v>19</v>
      </c>
      <c r="F887" t="s">
        <v>366</v>
      </c>
      <c r="G887">
        <v>6</v>
      </c>
      <c r="H887">
        <v>855</v>
      </c>
      <c r="I887">
        <v>5130</v>
      </c>
      <c r="J887">
        <v>3317.4149894240099</v>
      </c>
    </row>
    <row r="888" spans="1:10" x14ac:dyDescent="0.3">
      <c r="A888">
        <v>10887</v>
      </c>
      <c r="B888" s="1">
        <v>44723.721953657405</v>
      </c>
      <c r="C888" t="s">
        <v>17</v>
      </c>
      <c r="D888" t="s">
        <v>11</v>
      </c>
      <c r="E888" t="s">
        <v>12</v>
      </c>
      <c r="F888" t="s">
        <v>324</v>
      </c>
      <c r="G888">
        <v>6</v>
      </c>
      <c r="H888">
        <v>1629</v>
      </c>
      <c r="I888">
        <v>9774</v>
      </c>
      <c r="J888">
        <v>7865.87192576707</v>
      </c>
    </row>
    <row r="889" spans="1:10" x14ac:dyDescent="0.3">
      <c r="A889">
        <v>10888</v>
      </c>
      <c r="B889" s="1">
        <v>44723.904484085651</v>
      </c>
      <c r="C889" t="s">
        <v>27</v>
      </c>
      <c r="D889" t="s">
        <v>15</v>
      </c>
      <c r="E889" t="s">
        <v>12</v>
      </c>
      <c r="F889" t="s">
        <v>275</v>
      </c>
      <c r="G889">
        <v>6</v>
      </c>
      <c r="H889">
        <v>1209</v>
      </c>
      <c r="I889">
        <v>7254</v>
      </c>
      <c r="J889">
        <v>4184.2888839225398</v>
      </c>
    </row>
    <row r="890" spans="1:10" x14ac:dyDescent="0.3">
      <c r="A890">
        <v>10889</v>
      </c>
      <c r="B890" s="1">
        <v>44724.087014502315</v>
      </c>
      <c r="C890" t="s">
        <v>14</v>
      </c>
      <c r="D890" t="s">
        <v>19</v>
      </c>
      <c r="E890" t="s">
        <v>12</v>
      </c>
      <c r="F890" t="s">
        <v>150</v>
      </c>
      <c r="G890">
        <v>5</v>
      </c>
      <c r="H890">
        <v>810</v>
      </c>
      <c r="I890">
        <v>4050</v>
      </c>
      <c r="J890">
        <v>2535.4190078144002</v>
      </c>
    </row>
    <row r="891" spans="1:10" x14ac:dyDescent="0.3">
      <c r="A891">
        <v>10890</v>
      </c>
      <c r="B891" s="1">
        <v>44724.269544918985</v>
      </c>
      <c r="C891" t="s">
        <v>17</v>
      </c>
      <c r="D891" t="s">
        <v>22</v>
      </c>
      <c r="E891" t="s">
        <v>12</v>
      </c>
      <c r="F891" t="s">
        <v>284</v>
      </c>
      <c r="G891">
        <v>8</v>
      </c>
      <c r="H891">
        <v>1133</v>
      </c>
      <c r="I891">
        <v>9064</v>
      </c>
      <c r="J891">
        <v>4877.0517879907802</v>
      </c>
    </row>
    <row r="892" spans="1:10" x14ac:dyDescent="0.3">
      <c r="A892">
        <v>10891</v>
      </c>
      <c r="B892" s="1">
        <v>44724.452075347224</v>
      </c>
      <c r="C892" t="s">
        <v>10</v>
      </c>
      <c r="D892" t="s">
        <v>19</v>
      </c>
      <c r="E892" t="s">
        <v>12</v>
      </c>
      <c r="F892" t="s">
        <v>96</v>
      </c>
      <c r="G892">
        <v>2</v>
      </c>
      <c r="H892">
        <v>576</v>
      </c>
      <c r="I892">
        <v>1152</v>
      </c>
      <c r="J892">
        <v>642.11524749877594</v>
      </c>
    </row>
    <row r="893" spans="1:10" x14ac:dyDescent="0.3">
      <c r="A893">
        <v>10892</v>
      </c>
      <c r="B893" s="1">
        <v>44724.634605763888</v>
      </c>
      <c r="C893" t="s">
        <v>10</v>
      </c>
      <c r="D893" t="s">
        <v>22</v>
      </c>
      <c r="E893" t="s">
        <v>12</v>
      </c>
      <c r="F893" t="s">
        <v>113</v>
      </c>
      <c r="G893">
        <v>7</v>
      </c>
      <c r="H893">
        <v>1287</v>
      </c>
      <c r="I893">
        <v>9009</v>
      </c>
      <c r="J893">
        <v>7687.1400258350996</v>
      </c>
    </row>
    <row r="894" spans="1:10" x14ac:dyDescent="0.3">
      <c r="A894">
        <v>10893</v>
      </c>
      <c r="B894" s="1">
        <v>44724.817136192127</v>
      </c>
      <c r="C894" t="s">
        <v>17</v>
      </c>
      <c r="D894" t="s">
        <v>15</v>
      </c>
      <c r="E894" t="s">
        <v>12</v>
      </c>
      <c r="F894" t="s">
        <v>320</v>
      </c>
      <c r="G894">
        <v>4</v>
      </c>
      <c r="H894">
        <v>123</v>
      </c>
      <c r="I894">
        <v>492</v>
      </c>
      <c r="J894">
        <v>267.47336837572101</v>
      </c>
    </row>
    <row r="895" spans="1:10" x14ac:dyDescent="0.3">
      <c r="A895">
        <v>10894</v>
      </c>
      <c r="B895" s="1">
        <v>44724.999666608797</v>
      </c>
      <c r="C895" t="s">
        <v>17</v>
      </c>
      <c r="D895" t="s">
        <v>22</v>
      </c>
      <c r="E895" t="s">
        <v>12</v>
      </c>
      <c r="F895" t="s">
        <v>89</v>
      </c>
      <c r="G895">
        <v>1</v>
      </c>
      <c r="H895">
        <v>1699</v>
      </c>
      <c r="I895">
        <v>1699</v>
      </c>
      <c r="J895">
        <v>914.558928471527</v>
      </c>
    </row>
    <row r="896" spans="1:10" x14ac:dyDescent="0.3">
      <c r="A896">
        <v>10895</v>
      </c>
      <c r="B896" s="1">
        <v>44725.182197037037</v>
      </c>
      <c r="C896" t="s">
        <v>14</v>
      </c>
      <c r="D896" t="s">
        <v>19</v>
      </c>
      <c r="E896" t="s">
        <v>19</v>
      </c>
      <c r="F896" t="s">
        <v>129</v>
      </c>
      <c r="G896">
        <v>5</v>
      </c>
      <c r="H896">
        <v>411</v>
      </c>
      <c r="I896">
        <v>2055</v>
      </c>
      <c r="J896">
        <v>1800.4901495077299</v>
      </c>
    </row>
    <row r="897" spans="1:10" x14ac:dyDescent="0.3">
      <c r="A897">
        <v>10896</v>
      </c>
      <c r="B897" s="1">
        <v>44725.364727453707</v>
      </c>
      <c r="C897" t="s">
        <v>14</v>
      </c>
      <c r="D897" t="s">
        <v>22</v>
      </c>
      <c r="E897" t="s">
        <v>12</v>
      </c>
      <c r="F897" t="s">
        <v>371</v>
      </c>
      <c r="G897">
        <v>3</v>
      </c>
      <c r="H897">
        <v>1361</v>
      </c>
      <c r="I897">
        <v>4083</v>
      </c>
      <c r="J897">
        <v>3096.3895303179602</v>
      </c>
    </row>
    <row r="898" spans="1:10" x14ac:dyDescent="0.3">
      <c r="A898">
        <v>10897</v>
      </c>
      <c r="B898" s="1">
        <v>44725.547257881946</v>
      </c>
      <c r="C898" t="s">
        <v>27</v>
      </c>
      <c r="D898" t="s">
        <v>15</v>
      </c>
      <c r="E898" t="s">
        <v>12</v>
      </c>
      <c r="F898" t="s">
        <v>179</v>
      </c>
      <c r="G898">
        <v>4</v>
      </c>
      <c r="H898">
        <v>561</v>
      </c>
      <c r="I898">
        <v>2244</v>
      </c>
      <c r="J898">
        <v>1212.5821868384401</v>
      </c>
    </row>
    <row r="899" spans="1:10" x14ac:dyDescent="0.3">
      <c r="A899">
        <v>10898</v>
      </c>
      <c r="B899" s="1">
        <v>44725.729788298609</v>
      </c>
      <c r="C899" t="s">
        <v>14</v>
      </c>
      <c r="D899" t="s">
        <v>22</v>
      </c>
      <c r="E899" t="s">
        <v>12</v>
      </c>
      <c r="F899" t="s">
        <v>163</v>
      </c>
      <c r="G899">
        <v>7</v>
      </c>
      <c r="H899">
        <v>1585</v>
      </c>
      <c r="I899">
        <v>11095</v>
      </c>
      <c r="J899">
        <v>9859.9788879751304</v>
      </c>
    </row>
    <row r="900" spans="1:10" x14ac:dyDescent="0.3">
      <c r="A900">
        <v>10899</v>
      </c>
      <c r="B900" s="1">
        <v>44725.91231871528</v>
      </c>
      <c r="C900" t="s">
        <v>10</v>
      </c>
      <c r="D900" t="s">
        <v>11</v>
      </c>
      <c r="E900" t="s">
        <v>12</v>
      </c>
      <c r="F900" t="s">
        <v>74</v>
      </c>
      <c r="G900">
        <v>5</v>
      </c>
      <c r="H900">
        <v>1980</v>
      </c>
      <c r="I900">
        <v>9900</v>
      </c>
      <c r="J900">
        <v>5532.5160415930504</v>
      </c>
    </row>
    <row r="901" spans="1:10" x14ac:dyDescent="0.3">
      <c r="A901">
        <v>10900</v>
      </c>
      <c r="B901" s="1">
        <v>44726.094849143519</v>
      </c>
      <c r="C901" t="s">
        <v>10</v>
      </c>
      <c r="D901" t="s">
        <v>19</v>
      </c>
      <c r="E901" t="s">
        <v>19</v>
      </c>
      <c r="F901" t="s">
        <v>219</v>
      </c>
      <c r="G901">
        <v>4</v>
      </c>
      <c r="H901">
        <v>1361</v>
      </c>
      <c r="I901">
        <v>5444</v>
      </c>
      <c r="J901">
        <v>4390.7944513815401</v>
      </c>
    </row>
    <row r="902" spans="1:10" x14ac:dyDescent="0.3">
      <c r="A902">
        <v>10901</v>
      </c>
      <c r="B902" s="1">
        <v>44726.277379560182</v>
      </c>
      <c r="C902" t="s">
        <v>17</v>
      </c>
      <c r="D902" t="s">
        <v>11</v>
      </c>
      <c r="E902" t="s">
        <v>12</v>
      </c>
      <c r="F902" t="s">
        <v>336</v>
      </c>
      <c r="G902">
        <v>1</v>
      </c>
      <c r="H902">
        <v>121</v>
      </c>
      <c r="I902">
        <v>121</v>
      </c>
      <c r="J902">
        <v>62.186805903355904</v>
      </c>
    </row>
    <row r="903" spans="1:10" x14ac:dyDescent="0.3">
      <c r="A903">
        <v>10902</v>
      </c>
      <c r="B903" s="1">
        <v>44726.459909988429</v>
      </c>
      <c r="C903" t="s">
        <v>14</v>
      </c>
      <c r="D903" t="s">
        <v>15</v>
      </c>
      <c r="E903" t="s">
        <v>12</v>
      </c>
      <c r="F903" t="s">
        <v>311</v>
      </c>
      <c r="G903">
        <v>6</v>
      </c>
      <c r="H903">
        <v>279</v>
      </c>
      <c r="I903">
        <v>1674</v>
      </c>
      <c r="J903">
        <v>1255.1931874987299</v>
      </c>
    </row>
    <row r="904" spans="1:10" x14ac:dyDescent="0.3">
      <c r="A904">
        <v>10903</v>
      </c>
      <c r="B904" s="1">
        <v>44726.642440405092</v>
      </c>
      <c r="C904" t="s">
        <v>27</v>
      </c>
      <c r="D904" t="s">
        <v>22</v>
      </c>
      <c r="E904" t="s">
        <v>12</v>
      </c>
      <c r="F904" t="s">
        <v>425</v>
      </c>
      <c r="G904">
        <v>6</v>
      </c>
      <c r="H904">
        <v>1941</v>
      </c>
      <c r="I904">
        <v>11646</v>
      </c>
      <c r="J904">
        <v>8369.7653178041292</v>
      </c>
    </row>
    <row r="905" spans="1:10" x14ac:dyDescent="0.3">
      <c r="A905">
        <v>10904</v>
      </c>
      <c r="B905" s="1">
        <v>44726.824970833331</v>
      </c>
      <c r="C905" t="s">
        <v>10</v>
      </c>
      <c r="D905" t="s">
        <v>11</v>
      </c>
      <c r="E905" t="s">
        <v>12</v>
      </c>
      <c r="F905" t="s">
        <v>165</v>
      </c>
      <c r="G905">
        <v>7</v>
      </c>
      <c r="H905">
        <v>1682</v>
      </c>
      <c r="I905">
        <v>11774</v>
      </c>
      <c r="J905">
        <v>6866.6147455789896</v>
      </c>
    </row>
    <row r="906" spans="1:10" x14ac:dyDescent="0.3">
      <c r="A906">
        <v>10905</v>
      </c>
      <c r="B906" s="1">
        <v>44727.007501250002</v>
      </c>
      <c r="C906" t="s">
        <v>10</v>
      </c>
      <c r="D906" t="s">
        <v>11</v>
      </c>
      <c r="E906" t="s">
        <v>12</v>
      </c>
      <c r="F906" t="s">
        <v>66</v>
      </c>
      <c r="G906">
        <v>1</v>
      </c>
      <c r="H906">
        <v>890</v>
      </c>
      <c r="I906">
        <v>890</v>
      </c>
      <c r="J906">
        <v>673.960026808468</v>
      </c>
    </row>
    <row r="907" spans="1:10" x14ac:dyDescent="0.3">
      <c r="A907">
        <v>10906</v>
      </c>
      <c r="B907" s="1">
        <v>44727.190031666665</v>
      </c>
      <c r="C907" t="s">
        <v>27</v>
      </c>
      <c r="D907" t="s">
        <v>22</v>
      </c>
      <c r="E907" t="s">
        <v>12</v>
      </c>
      <c r="F907" t="s">
        <v>88</v>
      </c>
      <c r="G907">
        <v>4</v>
      </c>
      <c r="H907">
        <v>1859</v>
      </c>
      <c r="I907">
        <v>7436</v>
      </c>
      <c r="J907">
        <v>5553.36242290682</v>
      </c>
    </row>
    <row r="908" spans="1:10" x14ac:dyDescent="0.3">
      <c r="A908">
        <v>10907</v>
      </c>
      <c r="B908" s="1">
        <v>44727.372562094904</v>
      </c>
      <c r="C908" t="s">
        <v>27</v>
      </c>
      <c r="D908" t="s">
        <v>22</v>
      </c>
      <c r="E908" t="s">
        <v>12</v>
      </c>
      <c r="F908" t="s">
        <v>426</v>
      </c>
      <c r="G908">
        <v>9</v>
      </c>
      <c r="H908">
        <v>829</v>
      </c>
      <c r="I908">
        <v>7461</v>
      </c>
      <c r="J908">
        <v>6113.1008596306901</v>
      </c>
    </row>
    <row r="909" spans="1:10" x14ac:dyDescent="0.3">
      <c r="A909">
        <v>10908</v>
      </c>
      <c r="B909" s="1">
        <v>44727.555092511575</v>
      </c>
      <c r="C909" t="s">
        <v>10</v>
      </c>
      <c r="D909" t="s">
        <v>19</v>
      </c>
      <c r="E909" t="s">
        <v>12</v>
      </c>
      <c r="F909" t="s">
        <v>425</v>
      </c>
      <c r="G909">
        <v>6</v>
      </c>
      <c r="H909">
        <v>1622</v>
      </c>
      <c r="I909">
        <v>9732</v>
      </c>
      <c r="J909">
        <v>8275.6025353198092</v>
      </c>
    </row>
    <row r="910" spans="1:10" x14ac:dyDescent="0.3">
      <c r="A910">
        <v>10909</v>
      </c>
      <c r="B910" s="1">
        <v>44727.737622939814</v>
      </c>
      <c r="C910" t="s">
        <v>10</v>
      </c>
      <c r="D910" t="s">
        <v>11</v>
      </c>
      <c r="E910" t="s">
        <v>12</v>
      </c>
      <c r="F910" t="s">
        <v>16</v>
      </c>
      <c r="G910">
        <v>2</v>
      </c>
      <c r="H910">
        <v>1598</v>
      </c>
      <c r="I910">
        <v>3196</v>
      </c>
      <c r="J910">
        <v>2250.1181561315102</v>
      </c>
    </row>
    <row r="911" spans="1:10" x14ac:dyDescent="0.3">
      <c r="A911">
        <v>10910</v>
      </c>
      <c r="B911" s="1">
        <v>44727.920153356485</v>
      </c>
      <c r="C911" t="s">
        <v>27</v>
      </c>
      <c r="D911" t="s">
        <v>11</v>
      </c>
      <c r="E911" t="s">
        <v>19</v>
      </c>
      <c r="F911" t="s">
        <v>427</v>
      </c>
      <c r="G911">
        <v>4</v>
      </c>
      <c r="H911">
        <v>848</v>
      </c>
      <c r="I911">
        <v>3392</v>
      </c>
      <c r="J911">
        <v>2361.2325185193099</v>
      </c>
    </row>
    <row r="912" spans="1:10" x14ac:dyDescent="0.3">
      <c r="A912">
        <v>10911</v>
      </c>
      <c r="B912" s="1">
        <v>44728.102683784724</v>
      </c>
      <c r="C912" t="s">
        <v>10</v>
      </c>
      <c r="D912" t="s">
        <v>15</v>
      </c>
      <c r="E912" t="s">
        <v>12</v>
      </c>
      <c r="F912" t="s">
        <v>401</v>
      </c>
      <c r="G912">
        <v>6</v>
      </c>
      <c r="H912">
        <v>815</v>
      </c>
      <c r="I912">
        <v>4890</v>
      </c>
      <c r="J912">
        <v>3660.8413279678198</v>
      </c>
    </row>
    <row r="913" spans="1:10" x14ac:dyDescent="0.3">
      <c r="A913">
        <v>10912</v>
      </c>
      <c r="B913" s="1">
        <v>44728.285214201387</v>
      </c>
      <c r="C913" t="s">
        <v>17</v>
      </c>
      <c r="D913" t="s">
        <v>19</v>
      </c>
      <c r="E913" t="s">
        <v>12</v>
      </c>
      <c r="F913" t="s">
        <v>321</v>
      </c>
      <c r="G913">
        <v>4</v>
      </c>
      <c r="H913">
        <v>438</v>
      </c>
      <c r="I913">
        <v>1752</v>
      </c>
      <c r="J913">
        <v>1387.0286785322501</v>
      </c>
    </row>
    <row r="914" spans="1:10" x14ac:dyDescent="0.3">
      <c r="A914">
        <v>10913</v>
      </c>
      <c r="B914" s="1">
        <v>44728.467744629626</v>
      </c>
      <c r="C914" t="s">
        <v>17</v>
      </c>
      <c r="D914" t="s">
        <v>15</v>
      </c>
      <c r="E914" t="s">
        <v>12</v>
      </c>
      <c r="F914" t="s">
        <v>353</v>
      </c>
      <c r="G914">
        <v>7</v>
      </c>
      <c r="H914">
        <v>630</v>
      </c>
      <c r="I914">
        <v>4410</v>
      </c>
      <c r="J914">
        <v>2833.2859481874598</v>
      </c>
    </row>
    <row r="915" spans="1:10" x14ac:dyDescent="0.3">
      <c r="A915">
        <v>10914</v>
      </c>
      <c r="B915" s="1">
        <v>44728.650275046297</v>
      </c>
      <c r="C915" t="s">
        <v>27</v>
      </c>
      <c r="D915" t="s">
        <v>11</v>
      </c>
      <c r="E915" t="s">
        <v>12</v>
      </c>
      <c r="F915" t="s">
        <v>204</v>
      </c>
      <c r="G915">
        <v>3</v>
      </c>
      <c r="H915">
        <v>791</v>
      </c>
      <c r="I915">
        <v>2373</v>
      </c>
      <c r="J915">
        <v>1665.5060756912201</v>
      </c>
    </row>
    <row r="916" spans="1:10" x14ac:dyDescent="0.3">
      <c r="A916">
        <v>10915</v>
      </c>
      <c r="B916" s="1">
        <v>44728.83280546296</v>
      </c>
      <c r="C916" t="s">
        <v>14</v>
      </c>
      <c r="D916" t="s">
        <v>15</v>
      </c>
      <c r="E916" t="s">
        <v>12</v>
      </c>
      <c r="F916" t="s">
        <v>348</v>
      </c>
      <c r="G916">
        <v>6</v>
      </c>
      <c r="H916">
        <v>261</v>
      </c>
      <c r="I916">
        <v>1566</v>
      </c>
      <c r="J916">
        <v>1149.5092619996301</v>
      </c>
    </row>
    <row r="917" spans="1:10" x14ac:dyDescent="0.3">
      <c r="A917">
        <v>10916</v>
      </c>
      <c r="B917" s="1">
        <v>44729.015335891207</v>
      </c>
      <c r="C917" t="s">
        <v>27</v>
      </c>
      <c r="D917" t="s">
        <v>11</v>
      </c>
      <c r="E917" t="s">
        <v>12</v>
      </c>
      <c r="F917" t="s">
        <v>428</v>
      </c>
      <c r="G917">
        <v>4</v>
      </c>
      <c r="H917">
        <v>1920</v>
      </c>
      <c r="I917">
        <v>7680</v>
      </c>
      <c r="J917">
        <v>6876.2974735439102</v>
      </c>
    </row>
    <row r="918" spans="1:10" x14ac:dyDescent="0.3">
      <c r="A918">
        <v>10917</v>
      </c>
      <c r="B918" s="1">
        <v>44729.19786630787</v>
      </c>
      <c r="C918" t="s">
        <v>27</v>
      </c>
      <c r="D918" t="s">
        <v>11</v>
      </c>
      <c r="E918" t="s">
        <v>12</v>
      </c>
      <c r="F918" t="s">
        <v>208</v>
      </c>
      <c r="G918">
        <v>3</v>
      </c>
      <c r="H918">
        <v>1184</v>
      </c>
      <c r="I918">
        <v>3552</v>
      </c>
      <c r="J918">
        <v>2611.0214887245602</v>
      </c>
    </row>
    <row r="919" spans="1:10" x14ac:dyDescent="0.3">
      <c r="A919">
        <v>10918</v>
      </c>
      <c r="B919" s="1">
        <v>44729.380396736109</v>
      </c>
      <c r="C919" t="s">
        <v>14</v>
      </c>
      <c r="D919" t="s">
        <v>15</v>
      </c>
      <c r="E919" t="s">
        <v>19</v>
      </c>
      <c r="F919" t="s">
        <v>348</v>
      </c>
      <c r="G919">
        <v>3</v>
      </c>
      <c r="H919">
        <v>1208</v>
      </c>
      <c r="I919">
        <v>3624</v>
      </c>
      <c r="J919">
        <v>2136.9808239559702</v>
      </c>
    </row>
    <row r="920" spans="1:10" x14ac:dyDescent="0.3">
      <c r="A920">
        <v>10919</v>
      </c>
      <c r="B920" s="1">
        <v>44729.56292715278</v>
      </c>
      <c r="C920" t="s">
        <v>14</v>
      </c>
      <c r="D920" t="s">
        <v>15</v>
      </c>
      <c r="E920" t="s">
        <v>12</v>
      </c>
      <c r="F920" t="s">
        <v>31</v>
      </c>
      <c r="G920">
        <v>2</v>
      </c>
      <c r="H920">
        <v>1670</v>
      </c>
      <c r="I920">
        <v>3340</v>
      </c>
      <c r="J920">
        <v>2455.55445060898</v>
      </c>
    </row>
    <row r="921" spans="1:10" x14ac:dyDescent="0.3">
      <c r="A921">
        <v>10920</v>
      </c>
      <c r="B921" s="1">
        <v>44729.745457581019</v>
      </c>
      <c r="C921" t="s">
        <v>14</v>
      </c>
      <c r="D921" t="s">
        <v>22</v>
      </c>
      <c r="E921" t="s">
        <v>12</v>
      </c>
      <c r="F921" t="s">
        <v>429</v>
      </c>
      <c r="G921">
        <v>3</v>
      </c>
      <c r="H921">
        <v>589</v>
      </c>
      <c r="I921">
        <v>1767</v>
      </c>
      <c r="J921">
        <v>1462.72230522836</v>
      </c>
    </row>
    <row r="922" spans="1:10" x14ac:dyDescent="0.3">
      <c r="A922">
        <v>10921</v>
      </c>
      <c r="B922" s="1">
        <v>44729.927987997682</v>
      </c>
      <c r="C922" t="s">
        <v>17</v>
      </c>
      <c r="D922" t="s">
        <v>22</v>
      </c>
      <c r="E922" t="s">
        <v>19</v>
      </c>
      <c r="F922" t="s">
        <v>329</v>
      </c>
      <c r="G922">
        <v>1</v>
      </c>
      <c r="H922">
        <v>104</v>
      </c>
      <c r="I922">
        <v>104</v>
      </c>
      <c r="J922">
        <v>87.667993088465494</v>
      </c>
    </row>
    <row r="923" spans="1:10" x14ac:dyDescent="0.3">
      <c r="A923">
        <v>10922</v>
      </c>
      <c r="B923" s="1">
        <v>44730.110518414353</v>
      </c>
      <c r="C923" t="s">
        <v>10</v>
      </c>
      <c r="D923" t="s">
        <v>22</v>
      </c>
      <c r="E923" t="s">
        <v>19</v>
      </c>
      <c r="F923" t="s">
        <v>267</v>
      </c>
      <c r="G923">
        <v>3</v>
      </c>
      <c r="H923">
        <v>175</v>
      </c>
      <c r="I923">
        <v>525</v>
      </c>
      <c r="J923">
        <v>430.55259546453198</v>
      </c>
    </row>
    <row r="924" spans="1:10" x14ac:dyDescent="0.3">
      <c r="A924">
        <v>10923</v>
      </c>
      <c r="B924" s="1">
        <v>44730.293048842592</v>
      </c>
      <c r="C924" t="s">
        <v>17</v>
      </c>
      <c r="D924" t="s">
        <v>11</v>
      </c>
      <c r="E924" t="s">
        <v>19</v>
      </c>
      <c r="F924" t="s">
        <v>416</v>
      </c>
      <c r="G924">
        <v>9</v>
      </c>
      <c r="H924">
        <v>1376</v>
      </c>
      <c r="I924">
        <v>12384</v>
      </c>
      <c r="J924">
        <v>10591.834159574801</v>
      </c>
    </row>
    <row r="925" spans="1:10" x14ac:dyDescent="0.3">
      <c r="A925">
        <v>10924</v>
      </c>
      <c r="B925" s="1">
        <v>44730.475579259262</v>
      </c>
      <c r="C925" t="s">
        <v>10</v>
      </c>
      <c r="D925" t="s">
        <v>15</v>
      </c>
      <c r="E925" t="s">
        <v>12</v>
      </c>
      <c r="F925" t="s">
        <v>354</v>
      </c>
      <c r="G925">
        <v>4</v>
      </c>
      <c r="H925">
        <v>106</v>
      </c>
      <c r="I925">
        <v>424</v>
      </c>
      <c r="J925">
        <v>268.77637158269999</v>
      </c>
    </row>
    <row r="926" spans="1:10" x14ac:dyDescent="0.3">
      <c r="A926">
        <v>10925</v>
      </c>
      <c r="B926" s="1">
        <v>44730.658109687502</v>
      </c>
      <c r="C926" t="s">
        <v>17</v>
      </c>
      <c r="D926" t="s">
        <v>19</v>
      </c>
      <c r="E926" t="s">
        <v>12</v>
      </c>
      <c r="F926" t="s">
        <v>291</v>
      </c>
      <c r="G926">
        <v>3</v>
      </c>
      <c r="H926">
        <v>780</v>
      </c>
      <c r="I926">
        <v>2340</v>
      </c>
      <c r="J926">
        <v>1645.08610121169</v>
      </c>
    </row>
    <row r="927" spans="1:10" x14ac:dyDescent="0.3">
      <c r="A927">
        <v>10926</v>
      </c>
      <c r="B927" s="1">
        <v>44730.840640104165</v>
      </c>
      <c r="C927" t="s">
        <v>10</v>
      </c>
      <c r="D927" t="s">
        <v>11</v>
      </c>
      <c r="E927" t="s">
        <v>12</v>
      </c>
      <c r="F927" t="s">
        <v>85</v>
      </c>
      <c r="G927">
        <v>8</v>
      </c>
      <c r="H927">
        <v>1765</v>
      </c>
      <c r="I927">
        <v>14120</v>
      </c>
      <c r="J927">
        <v>11463.130510250599</v>
      </c>
    </row>
    <row r="928" spans="1:10" x14ac:dyDescent="0.3">
      <c r="A928">
        <v>10927</v>
      </c>
      <c r="B928" s="1">
        <v>44731.023170532404</v>
      </c>
      <c r="C928" t="s">
        <v>17</v>
      </c>
      <c r="D928" t="s">
        <v>19</v>
      </c>
      <c r="E928" t="s">
        <v>12</v>
      </c>
      <c r="F928" t="s">
        <v>430</v>
      </c>
      <c r="G928">
        <v>1</v>
      </c>
      <c r="H928">
        <v>572</v>
      </c>
      <c r="I928">
        <v>572</v>
      </c>
      <c r="J928">
        <v>346.50614873368102</v>
      </c>
    </row>
    <row r="929" spans="1:10" x14ac:dyDescent="0.3">
      <c r="A929">
        <v>10928</v>
      </c>
      <c r="B929" s="1">
        <v>44731.205700949075</v>
      </c>
      <c r="C929" t="s">
        <v>14</v>
      </c>
      <c r="D929" t="s">
        <v>15</v>
      </c>
      <c r="E929" t="s">
        <v>12</v>
      </c>
      <c r="F929" t="s">
        <v>129</v>
      </c>
      <c r="G929">
        <v>5</v>
      </c>
      <c r="H929">
        <v>1261</v>
      </c>
      <c r="I929">
        <v>6305</v>
      </c>
      <c r="J929">
        <v>4089.6283862619898</v>
      </c>
    </row>
    <row r="930" spans="1:10" x14ac:dyDescent="0.3">
      <c r="A930">
        <v>10929</v>
      </c>
      <c r="B930" s="1">
        <v>44731.388231377314</v>
      </c>
      <c r="C930" t="s">
        <v>27</v>
      </c>
      <c r="D930" t="s">
        <v>11</v>
      </c>
      <c r="E930" t="s">
        <v>19</v>
      </c>
      <c r="F930" t="s">
        <v>431</v>
      </c>
      <c r="G930">
        <v>1</v>
      </c>
      <c r="H930">
        <v>1481</v>
      </c>
      <c r="I930">
        <v>1481</v>
      </c>
      <c r="J930">
        <v>1232.8766097589801</v>
      </c>
    </row>
    <row r="931" spans="1:10" x14ac:dyDescent="0.3">
      <c r="A931">
        <v>10930</v>
      </c>
      <c r="B931" s="1">
        <v>44731.570761793984</v>
      </c>
      <c r="C931" t="s">
        <v>17</v>
      </c>
      <c r="D931" t="s">
        <v>19</v>
      </c>
      <c r="E931" t="s">
        <v>19</v>
      </c>
      <c r="F931" t="s">
        <v>432</v>
      </c>
      <c r="G931">
        <v>7</v>
      </c>
      <c r="H931">
        <v>911</v>
      </c>
      <c r="I931">
        <v>6377</v>
      </c>
      <c r="J931">
        <v>5152.83447505192</v>
      </c>
    </row>
    <row r="932" spans="1:10" x14ac:dyDescent="0.3">
      <c r="A932">
        <v>10931</v>
      </c>
      <c r="B932" s="1">
        <v>44731.753292210647</v>
      </c>
      <c r="C932" t="s">
        <v>10</v>
      </c>
      <c r="D932" t="s">
        <v>19</v>
      </c>
      <c r="E932" t="s">
        <v>12</v>
      </c>
      <c r="F932" t="s">
        <v>340</v>
      </c>
      <c r="G932">
        <v>5</v>
      </c>
      <c r="H932">
        <v>937</v>
      </c>
      <c r="I932">
        <v>4685</v>
      </c>
      <c r="J932">
        <v>4162.5279902747498</v>
      </c>
    </row>
    <row r="933" spans="1:10" x14ac:dyDescent="0.3">
      <c r="A933">
        <v>10932</v>
      </c>
      <c r="B933" s="1">
        <v>44731.935822638887</v>
      </c>
      <c r="C933" t="s">
        <v>14</v>
      </c>
      <c r="D933" t="s">
        <v>22</v>
      </c>
      <c r="E933" t="s">
        <v>12</v>
      </c>
      <c r="F933" t="s">
        <v>107</v>
      </c>
      <c r="G933">
        <v>2</v>
      </c>
      <c r="H933">
        <v>702</v>
      </c>
      <c r="I933">
        <v>1404</v>
      </c>
      <c r="J933">
        <v>1261.3390312618201</v>
      </c>
    </row>
    <row r="934" spans="1:10" x14ac:dyDescent="0.3">
      <c r="A934">
        <v>10933</v>
      </c>
      <c r="B934" s="1">
        <v>44732.118353055557</v>
      </c>
      <c r="C934" t="s">
        <v>17</v>
      </c>
      <c r="D934" t="s">
        <v>22</v>
      </c>
      <c r="E934" t="s">
        <v>19</v>
      </c>
      <c r="F934" t="s">
        <v>227</v>
      </c>
      <c r="G934">
        <v>1</v>
      </c>
      <c r="H934">
        <v>1286</v>
      </c>
      <c r="I934">
        <v>1286</v>
      </c>
      <c r="J934">
        <v>766.83899496207698</v>
      </c>
    </row>
    <row r="935" spans="1:10" x14ac:dyDescent="0.3">
      <c r="A935">
        <v>10934</v>
      </c>
      <c r="B935" s="1">
        <v>44732.300883483796</v>
      </c>
      <c r="C935" t="s">
        <v>17</v>
      </c>
      <c r="D935" t="s">
        <v>22</v>
      </c>
      <c r="E935" t="s">
        <v>12</v>
      </c>
      <c r="F935" t="s">
        <v>44</v>
      </c>
      <c r="G935">
        <v>7</v>
      </c>
      <c r="H935">
        <v>417</v>
      </c>
      <c r="I935">
        <v>2919</v>
      </c>
      <c r="J935">
        <v>2510.86540385638</v>
      </c>
    </row>
    <row r="936" spans="1:10" x14ac:dyDescent="0.3">
      <c r="A936">
        <v>10935</v>
      </c>
      <c r="B936" s="1">
        <v>44732.48341390046</v>
      </c>
      <c r="C936" t="s">
        <v>14</v>
      </c>
      <c r="D936" t="s">
        <v>11</v>
      </c>
      <c r="E936" t="s">
        <v>12</v>
      </c>
      <c r="F936" t="s">
        <v>163</v>
      </c>
      <c r="G936">
        <v>1</v>
      </c>
      <c r="H936">
        <v>1581</v>
      </c>
      <c r="I936">
        <v>1581</v>
      </c>
      <c r="J936">
        <v>850.271603053783</v>
      </c>
    </row>
    <row r="937" spans="1:10" x14ac:dyDescent="0.3">
      <c r="A937">
        <v>10936</v>
      </c>
      <c r="B937" s="1">
        <v>44732.665944328706</v>
      </c>
      <c r="C937" t="s">
        <v>17</v>
      </c>
      <c r="D937" t="s">
        <v>15</v>
      </c>
      <c r="E937" t="s">
        <v>12</v>
      </c>
      <c r="F937" t="s">
        <v>360</v>
      </c>
      <c r="G937">
        <v>3</v>
      </c>
      <c r="H937">
        <v>1376</v>
      </c>
      <c r="I937">
        <v>4128</v>
      </c>
      <c r="J937">
        <v>3236.0221050414402</v>
      </c>
    </row>
    <row r="938" spans="1:10" x14ac:dyDescent="0.3">
      <c r="A938">
        <v>10937</v>
      </c>
      <c r="B938" s="1">
        <v>44732.848474745369</v>
      </c>
      <c r="C938" t="s">
        <v>27</v>
      </c>
      <c r="D938" t="s">
        <v>15</v>
      </c>
      <c r="E938" t="s">
        <v>12</v>
      </c>
      <c r="F938" t="s">
        <v>251</v>
      </c>
      <c r="G938">
        <v>6</v>
      </c>
      <c r="H938">
        <v>1324</v>
      </c>
      <c r="I938">
        <v>7944</v>
      </c>
      <c r="J938">
        <v>4671.3878142778303</v>
      </c>
    </row>
    <row r="939" spans="1:10" x14ac:dyDescent="0.3">
      <c r="A939">
        <v>10938</v>
      </c>
      <c r="B939" s="1">
        <v>44733.03100516204</v>
      </c>
      <c r="C939" t="s">
        <v>17</v>
      </c>
      <c r="D939" t="s">
        <v>22</v>
      </c>
      <c r="E939" t="s">
        <v>12</v>
      </c>
      <c r="F939" t="s">
        <v>433</v>
      </c>
      <c r="G939">
        <v>6</v>
      </c>
      <c r="H939">
        <v>1655</v>
      </c>
      <c r="I939">
        <v>9930</v>
      </c>
      <c r="J939">
        <v>6157.8359152964103</v>
      </c>
    </row>
    <row r="940" spans="1:10" x14ac:dyDescent="0.3">
      <c r="A940">
        <v>10939</v>
      </c>
      <c r="B940" s="1">
        <v>44733.213535590279</v>
      </c>
      <c r="C940" t="s">
        <v>27</v>
      </c>
      <c r="D940" t="s">
        <v>22</v>
      </c>
      <c r="E940" t="s">
        <v>19</v>
      </c>
      <c r="F940" t="s">
        <v>159</v>
      </c>
      <c r="G940">
        <v>7</v>
      </c>
      <c r="H940">
        <v>1864</v>
      </c>
      <c r="I940">
        <v>13048</v>
      </c>
      <c r="J940">
        <v>11463.039490466699</v>
      </c>
    </row>
    <row r="941" spans="1:10" x14ac:dyDescent="0.3">
      <c r="A941">
        <v>10940</v>
      </c>
      <c r="B941" s="1">
        <v>44733.396066006942</v>
      </c>
      <c r="C941" t="s">
        <v>27</v>
      </c>
      <c r="D941" t="s">
        <v>22</v>
      </c>
      <c r="E941" t="s">
        <v>12</v>
      </c>
      <c r="F941" t="s">
        <v>433</v>
      </c>
      <c r="G941">
        <v>1</v>
      </c>
      <c r="H941">
        <v>1798</v>
      </c>
      <c r="I941">
        <v>1798</v>
      </c>
      <c r="J941">
        <v>1088.2583694592399</v>
      </c>
    </row>
    <row r="942" spans="1:10" x14ac:dyDescent="0.3">
      <c r="A942">
        <v>10941</v>
      </c>
      <c r="B942" s="1">
        <v>44733.578596435182</v>
      </c>
      <c r="C942" t="s">
        <v>14</v>
      </c>
      <c r="D942" t="s">
        <v>19</v>
      </c>
      <c r="E942" t="s">
        <v>12</v>
      </c>
      <c r="F942" t="s">
        <v>72</v>
      </c>
      <c r="G942">
        <v>7</v>
      </c>
      <c r="H942">
        <v>1288</v>
      </c>
      <c r="I942">
        <v>9016</v>
      </c>
      <c r="J942">
        <v>6935.7486673408903</v>
      </c>
    </row>
    <row r="943" spans="1:10" x14ac:dyDescent="0.3">
      <c r="A943">
        <v>10942</v>
      </c>
      <c r="B943" s="1">
        <v>44733.761126851852</v>
      </c>
      <c r="C943" t="s">
        <v>17</v>
      </c>
      <c r="D943" t="s">
        <v>22</v>
      </c>
      <c r="E943" t="s">
        <v>19</v>
      </c>
      <c r="F943" t="s">
        <v>58</v>
      </c>
      <c r="G943">
        <v>2</v>
      </c>
      <c r="H943">
        <v>331</v>
      </c>
      <c r="I943">
        <v>662</v>
      </c>
      <c r="J943">
        <v>378.16842888219003</v>
      </c>
    </row>
    <row r="944" spans="1:10" x14ac:dyDescent="0.3">
      <c r="A944">
        <v>10943</v>
      </c>
      <c r="B944" s="1">
        <v>44733.943657280091</v>
      </c>
      <c r="C944" t="s">
        <v>14</v>
      </c>
      <c r="D944" t="s">
        <v>19</v>
      </c>
      <c r="E944" t="s">
        <v>12</v>
      </c>
      <c r="F944" t="s">
        <v>187</v>
      </c>
      <c r="G944">
        <v>6</v>
      </c>
      <c r="H944">
        <v>427</v>
      </c>
      <c r="I944">
        <v>2562</v>
      </c>
      <c r="J944">
        <v>1376.7060490142301</v>
      </c>
    </row>
    <row r="945" spans="1:10" x14ac:dyDescent="0.3">
      <c r="A945">
        <v>10944</v>
      </c>
      <c r="B945" s="1">
        <v>44734.126187696762</v>
      </c>
      <c r="C945" t="s">
        <v>17</v>
      </c>
      <c r="D945" t="s">
        <v>15</v>
      </c>
      <c r="E945" t="s">
        <v>12</v>
      </c>
      <c r="F945" t="s">
        <v>82</v>
      </c>
      <c r="G945">
        <v>8</v>
      </c>
      <c r="H945">
        <v>337</v>
      </c>
      <c r="I945">
        <v>2696</v>
      </c>
      <c r="J945">
        <v>1713.9194801308199</v>
      </c>
    </row>
    <row r="946" spans="1:10" x14ac:dyDescent="0.3">
      <c r="A946">
        <v>10945</v>
      </c>
      <c r="B946" s="1">
        <v>44734.308718125001</v>
      </c>
      <c r="C946" t="s">
        <v>17</v>
      </c>
      <c r="D946" t="s">
        <v>11</v>
      </c>
      <c r="E946" t="s">
        <v>12</v>
      </c>
      <c r="F946" t="s">
        <v>434</v>
      </c>
      <c r="G946">
        <v>5</v>
      </c>
      <c r="H946">
        <v>1243</v>
      </c>
      <c r="I946">
        <v>6215</v>
      </c>
      <c r="J946">
        <v>4659.2515065626503</v>
      </c>
    </row>
    <row r="947" spans="1:10" x14ac:dyDescent="0.3">
      <c r="A947">
        <v>10946</v>
      </c>
      <c r="B947" s="1">
        <v>44734.491248541664</v>
      </c>
      <c r="C947" t="s">
        <v>10</v>
      </c>
      <c r="D947" t="s">
        <v>11</v>
      </c>
      <c r="E947" t="s">
        <v>12</v>
      </c>
      <c r="F947" t="s">
        <v>416</v>
      </c>
      <c r="G947">
        <v>3</v>
      </c>
      <c r="H947">
        <v>1049</v>
      </c>
      <c r="I947">
        <v>3147</v>
      </c>
      <c r="J947">
        <v>1885.61334695763</v>
      </c>
    </row>
    <row r="948" spans="1:10" x14ac:dyDescent="0.3">
      <c r="A948">
        <v>10947</v>
      </c>
      <c r="B948" s="1">
        <v>44734.673778958335</v>
      </c>
      <c r="C948" t="s">
        <v>17</v>
      </c>
      <c r="D948" t="s">
        <v>11</v>
      </c>
      <c r="E948" t="s">
        <v>12</v>
      </c>
      <c r="F948" t="s">
        <v>435</v>
      </c>
      <c r="G948">
        <v>8</v>
      </c>
      <c r="H948">
        <v>1986</v>
      </c>
      <c r="I948">
        <v>15888</v>
      </c>
      <c r="J948">
        <v>9851.6327493182198</v>
      </c>
    </row>
    <row r="949" spans="1:10" x14ac:dyDescent="0.3">
      <c r="A949">
        <v>10948</v>
      </c>
      <c r="B949" s="1">
        <v>44734.856309386574</v>
      </c>
      <c r="C949" t="s">
        <v>14</v>
      </c>
      <c r="D949" t="s">
        <v>11</v>
      </c>
      <c r="E949" t="s">
        <v>12</v>
      </c>
      <c r="F949" t="s">
        <v>436</v>
      </c>
      <c r="G949">
        <v>8</v>
      </c>
      <c r="H949">
        <v>994</v>
      </c>
      <c r="I949">
        <v>7952</v>
      </c>
      <c r="J949">
        <v>6230.3278070234101</v>
      </c>
    </row>
    <row r="950" spans="1:10" x14ac:dyDescent="0.3">
      <c r="A950">
        <v>10949</v>
      </c>
      <c r="B950" s="1">
        <v>44735.038839803237</v>
      </c>
      <c r="C950" t="s">
        <v>27</v>
      </c>
      <c r="D950" t="s">
        <v>19</v>
      </c>
      <c r="E950" t="s">
        <v>12</v>
      </c>
      <c r="F950" t="s">
        <v>103</v>
      </c>
      <c r="G950">
        <v>4</v>
      </c>
      <c r="H950">
        <v>718</v>
      </c>
      <c r="I950">
        <v>2872</v>
      </c>
      <c r="J950">
        <v>1554.0920712009899</v>
      </c>
    </row>
    <row r="951" spans="1:10" x14ac:dyDescent="0.3">
      <c r="A951">
        <v>10950</v>
      </c>
      <c r="B951" s="1">
        <v>44735.221370231484</v>
      </c>
      <c r="C951" t="s">
        <v>17</v>
      </c>
      <c r="D951" t="s">
        <v>19</v>
      </c>
      <c r="E951" t="s">
        <v>12</v>
      </c>
      <c r="F951" t="s">
        <v>145</v>
      </c>
      <c r="G951">
        <v>8</v>
      </c>
      <c r="H951">
        <v>349</v>
      </c>
      <c r="I951">
        <v>2792</v>
      </c>
      <c r="J951">
        <v>1895.1036065261501</v>
      </c>
    </row>
    <row r="952" spans="1:10" x14ac:dyDescent="0.3">
      <c r="A952">
        <v>10951</v>
      </c>
      <c r="B952" s="1">
        <v>44735.403900648147</v>
      </c>
      <c r="C952" t="s">
        <v>10</v>
      </c>
      <c r="D952" t="s">
        <v>22</v>
      </c>
      <c r="E952" t="s">
        <v>12</v>
      </c>
      <c r="F952" t="s">
        <v>60</v>
      </c>
      <c r="G952">
        <v>5</v>
      </c>
      <c r="H952">
        <v>1459</v>
      </c>
      <c r="I952">
        <v>7295</v>
      </c>
      <c r="J952">
        <v>6395.4813581963299</v>
      </c>
    </row>
    <row r="953" spans="1:10" x14ac:dyDescent="0.3">
      <c r="A953">
        <v>10952</v>
      </c>
      <c r="B953" s="1">
        <v>44735.586431076386</v>
      </c>
      <c r="C953" t="s">
        <v>14</v>
      </c>
      <c r="D953" t="s">
        <v>19</v>
      </c>
      <c r="E953" t="s">
        <v>19</v>
      </c>
      <c r="F953" t="s">
        <v>336</v>
      </c>
      <c r="G953">
        <v>5</v>
      </c>
      <c r="H953">
        <v>1407</v>
      </c>
      <c r="I953">
        <v>7035</v>
      </c>
      <c r="J953">
        <v>4634.5782580336199</v>
      </c>
    </row>
    <row r="954" spans="1:10" x14ac:dyDescent="0.3">
      <c r="A954">
        <v>10953</v>
      </c>
      <c r="B954" s="1">
        <v>44735.768961493057</v>
      </c>
      <c r="C954" t="s">
        <v>17</v>
      </c>
      <c r="D954" t="s">
        <v>22</v>
      </c>
      <c r="E954" t="s">
        <v>12</v>
      </c>
      <c r="F954" t="s">
        <v>387</v>
      </c>
      <c r="G954">
        <v>3</v>
      </c>
      <c r="H954">
        <v>297</v>
      </c>
      <c r="I954">
        <v>891</v>
      </c>
      <c r="J954">
        <v>600.24924637115896</v>
      </c>
    </row>
    <row r="955" spans="1:10" x14ac:dyDescent="0.3">
      <c r="A955">
        <v>10954</v>
      </c>
      <c r="B955" s="1">
        <v>44735.95149190972</v>
      </c>
      <c r="C955" t="s">
        <v>14</v>
      </c>
      <c r="D955" t="s">
        <v>22</v>
      </c>
      <c r="E955" t="s">
        <v>12</v>
      </c>
      <c r="F955" t="s">
        <v>160</v>
      </c>
      <c r="G955">
        <v>7</v>
      </c>
      <c r="H955">
        <v>515</v>
      </c>
      <c r="I955">
        <v>3605</v>
      </c>
      <c r="J955">
        <v>2866.99060580171</v>
      </c>
    </row>
    <row r="956" spans="1:10" x14ac:dyDescent="0.3">
      <c r="A956">
        <v>10955</v>
      </c>
      <c r="B956" s="1">
        <v>44736.134022337967</v>
      </c>
      <c r="C956" t="s">
        <v>10</v>
      </c>
      <c r="D956" t="s">
        <v>11</v>
      </c>
      <c r="E956" t="s">
        <v>19</v>
      </c>
      <c r="F956" t="s">
        <v>107</v>
      </c>
      <c r="G956">
        <v>9</v>
      </c>
      <c r="H956">
        <v>831</v>
      </c>
      <c r="I956">
        <v>7479</v>
      </c>
      <c r="J956">
        <v>6069.9908693134603</v>
      </c>
    </row>
    <row r="957" spans="1:10" x14ac:dyDescent="0.3">
      <c r="A957">
        <v>10956</v>
      </c>
      <c r="B957" s="1">
        <v>44736.31655275463</v>
      </c>
      <c r="C957" t="s">
        <v>10</v>
      </c>
      <c r="D957" t="s">
        <v>19</v>
      </c>
      <c r="E957" t="s">
        <v>19</v>
      </c>
      <c r="F957" t="s">
        <v>437</v>
      </c>
      <c r="G957">
        <v>9</v>
      </c>
      <c r="H957">
        <v>1518</v>
      </c>
      <c r="I957">
        <v>13662</v>
      </c>
      <c r="J957">
        <v>11036.7449988726</v>
      </c>
    </row>
    <row r="958" spans="1:10" x14ac:dyDescent="0.3">
      <c r="A958">
        <v>10957</v>
      </c>
      <c r="B958" s="1">
        <v>44736.499083182869</v>
      </c>
      <c r="C958" t="s">
        <v>14</v>
      </c>
      <c r="D958" t="s">
        <v>19</v>
      </c>
      <c r="E958" t="s">
        <v>12</v>
      </c>
      <c r="F958" t="s">
        <v>290</v>
      </c>
      <c r="G958">
        <v>1</v>
      </c>
      <c r="H958">
        <v>1037</v>
      </c>
      <c r="I958">
        <v>1037</v>
      </c>
      <c r="J958">
        <v>932.41524193414898</v>
      </c>
    </row>
    <row r="959" spans="1:10" x14ac:dyDescent="0.3">
      <c r="A959">
        <v>10958</v>
      </c>
      <c r="B959" s="1">
        <v>44736.68161359954</v>
      </c>
      <c r="C959" t="s">
        <v>17</v>
      </c>
      <c r="D959" t="s">
        <v>22</v>
      </c>
      <c r="E959" t="s">
        <v>19</v>
      </c>
      <c r="F959" t="s">
        <v>151</v>
      </c>
      <c r="G959">
        <v>1</v>
      </c>
      <c r="H959">
        <v>1274</v>
      </c>
      <c r="I959">
        <v>1274</v>
      </c>
      <c r="J959">
        <v>673.41147418340404</v>
      </c>
    </row>
    <row r="960" spans="1:10" x14ac:dyDescent="0.3">
      <c r="A960">
        <v>10959</v>
      </c>
      <c r="B960" s="1">
        <v>44736.864144027779</v>
      </c>
      <c r="C960" t="s">
        <v>27</v>
      </c>
      <c r="D960" t="s">
        <v>22</v>
      </c>
      <c r="E960" t="s">
        <v>12</v>
      </c>
      <c r="F960" t="s">
        <v>394</v>
      </c>
      <c r="G960">
        <v>5</v>
      </c>
      <c r="H960">
        <v>1921</v>
      </c>
      <c r="I960">
        <v>9605</v>
      </c>
      <c r="J960">
        <v>8576.3171195599807</v>
      </c>
    </row>
    <row r="961" spans="1:10" x14ac:dyDescent="0.3">
      <c r="A961">
        <v>10960</v>
      </c>
      <c r="B961" s="1">
        <v>44737.046674444442</v>
      </c>
      <c r="C961" t="s">
        <v>10</v>
      </c>
      <c r="D961" t="s">
        <v>15</v>
      </c>
      <c r="E961" t="s">
        <v>19</v>
      </c>
      <c r="F961" t="s">
        <v>249</v>
      </c>
      <c r="G961">
        <v>1</v>
      </c>
      <c r="H961">
        <v>1388</v>
      </c>
      <c r="I961">
        <v>1388</v>
      </c>
      <c r="J961">
        <v>1221.54527535695</v>
      </c>
    </row>
    <row r="962" spans="1:10" x14ac:dyDescent="0.3">
      <c r="A962">
        <v>10961</v>
      </c>
      <c r="B962" s="1">
        <v>44737.229204872689</v>
      </c>
      <c r="C962" t="s">
        <v>17</v>
      </c>
      <c r="D962" t="s">
        <v>15</v>
      </c>
      <c r="E962" t="s">
        <v>12</v>
      </c>
      <c r="F962" t="s">
        <v>438</v>
      </c>
      <c r="G962">
        <v>4</v>
      </c>
      <c r="H962">
        <v>1343</v>
      </c>
      <c r="I962">
        <v>5372</v>
      </c>
      <c r="J962">
        <v>4517.07606887773</v>
      </c>
    </row>
    <row r="963" spans="1:10" x14ac:dyDescent="0.3">
      <c r="A963">
        <v>10962</v>
      </c>
      <c r="B963" s="1">
        <v>44737.411735289352</v>
      </c>
      <c r="C963" t="s">
        <v>17</v>
      </c>
      <c r="D963" t="s">
        <v>22</v>
      </c>
      <c r="E963" t="s">
        <v>12</v>
      </c>
      <c r="F963" t="s">
        <v>75</v>
      </c>
      <c r="G963">
        <v>1</v>
      </c>
      <c r="H963">
        <v>1339</v>
      </c>
      <c r="I963">
        <v>1339</v>
      </c>
      <c r="J963">
        <v>912.72965842635301</v>
      </c>
    </row>
    <row r="964" spans="1:10" x14ac:dyDescent="0.3">
      <c r="A964">
        <v>10963</v>
      </c>
      <c r="B964" s="1">
        <v>44737.594265706015</v>
      </c>
      <c r="C964" t="s">
        <v>27</v>
      </c>
      <c r="D964" t="s">
        <v>15</v>
      </c>
      <c r="E964" t="s">
        <v>12</v>
      </c>
      <c r="F964" t="s">
        <v>403</v>
      </c>
      <c r="G964">
        <v>2</v>
      </c>
      <c r="H964">
        <v>1438</v>
      </c>
      <c r="I964">
        <v>2876</v>
      </c>
      <c r="J964">
        <v>2439.8860883276602</v>
      </c>
    </row>
    <row r="965" spans="1:10" x14ac:dyDescent="0.3">
      <c r="A965">
        <v>10964</v>
      </c>
      <c r="B965" s="1">
        <v>44737.776796134262</v>
      </c>
      <c r="C965" t="s">
        <v>10</v>
      </c>
      <c r="D965" t="s">
        <v>15</v>
      </c>
      <c r="E965" t="s">
        <v>12</v>
      </c>
      <c r="F965" t="s">
        <v>129</v>
      </c>
      <c r="G965">
        <v>2</v>
      </c>
      <c r="H965">
        <v>1791</v>
      </c>
      <c r="I965">
        <v>3582</v>
      </c>
      <c r="J965">
        <v>2107.40868035217</v>
      </c>
    </row>
    <row r="966" spans="1:10" x14ac:dyDescent="0.3">
      <c r="A966">
        <v>10965</v>
      </c>
      <c r="B966" s="1">
        <v>44737.959326550925</v>
      </c>
      <c r="C966" t="s">
        <v>10</v>
      </c>
      <c r="D966" t="s">
        <v>22</v>
      </c>
      <c r="E966" t="s">
        <v>12</v>
      </c>
      <c r="F966" t="s">
        <v>253</v>
      </c>
      <c r="G966">
        <v>4</v>
      </c>
      <c r="H966">
        <v>315</v>
      </c>
      <c r="I966">
        <v>1260</v>
      </c>
      <c r="J966">
        <v>1028.9945410354601</v>
      </c>
    </row>
    <row r="967" spans="1:10" x14ac:dyDescent="0.3">
      <c r="A967">
        <v>10966</v>
      </c>
      <c r="B967" s="1">
        <v>44738.141856979164</v>
      </c>
      <c r="C967" t="s">
        <v>17</v>
      </c>
      <c r="D967" t="s">
        <v>22</v>
      </c>
      <c r="E967" t="s">
        <v>19</v>
      </c>
      <c r="F967" t="s">
        <v>439</v>
      </c>
      <c r="G967">
        <v>8</v>
      </c>
      <c r="H967">
        <v>1458</v>
      </c>
      <c r="I967">
        <v>11664</v>
      </c>
      <c r="J967">
        <v>6696.2478270415904</v>
      </c>
    </row>
    <row r="968" spans="1:10" x14ac:dyDescent="0.3">
      <c r="A968">
        <v>10967</v>
      </c>
      <c r="B968" s="1">
        <v>44738.324387395834</v>
      </c>
      <c r="C968" t="s">
        <v>17</v>
      </c>
      <c r="D968" t="s">
        <v>19</v>
      </c>
      <c r="E968" t="s">
        <v>12</v>
      </c>
      <c r="F968" t="s">
        <v>106</v>
      </c>
      <c r="G968">
        <v>2</v>
      </c>
      <c r="H968">
        <v>1482</v>
      </c>
      <c r="I968">
        <v>2964</v>
      </c>
      <c r="J968">
        <v>2448.6931913154299</v>
      </c>
    </row>
    <row r="969" spans="1:10" x14ac:dyDescent="0.3">
      <c r="A969">
        <v>10968</v>
      </c>
      <c r="B969" s="1">
        <v>44738.506917824074</v>
      </c>
      <c r="C969" t="s">
        <v>27</v>
      </c>
      <c r="D969" t="s">
        <v>22</v>
      </c>
      <c r="E969" t="s">
        <v>12</v>
      </c>
      <c r="F969" t="s">
        <v>234</v>
      </c>
      <c r="G969">
        <v>9</v>
      </c>
      <c r="H969">
        <v>1749</v>
      </c>
      <c r="I969">
        <v>15741</v>
      </c>
      <c r="J969">
        <v>11739.821234683801</v>
      </c>
    </row>
    <row r="970" spans="1:10" x14ac:dyDescent="0.3">
      <c r="A970">
        <v>10969</v>
      </c>
      <c r="B970" s="1">
        <v>44738.689448240744</v>
      </c>
      <c r="C970" t="s">
        <v>27</v>
      </c>
      <c r="D970" t="s">
        <v>22</v>
      </c>
      <c r="E970" t="s">
        <v>12</v>
      </c>
      <c r="F970" t="s">
        <v>125</v>
      </c>
      <c r="G970">
        <v>9</v>
      </c>
      <c r="H970">
        <v>1284</v>
      </c>
      <c r="I970">
        <v>11556</v>
      </c>
      <c r="J970">
        <v>6231.1397864233204</v>
      </c>
    </row>
    <row r="971" spans="1:10" x14ac:dyDescent="0.3">
      <c r="A971">
        <v>10970</v>
      </c>
      <c r="B971" s="1">
        <v>44738.871978657407</v>
      </c>
      <c r="C971" t="s">
        <v>10</v>
      </c>
      <c r="D971" t="s">
        <v>11</v>
      </c>
      <c r="E971" t="s">
        <v>19</v>
      </c>
      <c r="F971" t="s">
        <v>440</v>
      </c>
      <c r="G971">
        <v>2</v>
      </c>
      <c r="H971">
        <v>914</v>
      </c>
      <c r="I971">
        <v>1828</v>
      </c>
      <c r="J971">
        <v>1568.6576588772</v>
      </c>
    </row>
    <row r="972" spans="1:10" x14ac:dyDescent="0.3">
      <c r="A972">
        <v>10971</v>
      </c>
      <c r="B972" s="1">
        <v>44739.054509085647</v>
      </c>
      <c r="C972" t="s">
        <v>14</v>
      </c>
      <c r="D972" t="s">
        <v>19</v>
      </c>
      <c r="E972" t="s">
        <v>19</v>
      </c>
      <c r="F972" t="s">
        <v>35</v>
      </c>
      <c r="G972">
        <v>1</v>
      </c>
      <c r="H972">
        <v>709</v>
      </c>
      <c r="I972">
        <v>709</v>
      </c>
      <c r="J972">
        <v>518.40866063110695</v>
      </c>
    </row>
    <row r="973" spans="1:10" x14ac:dyDescent="0.3">
      <c r="A973">
        <v>10972</v>
      </c>
      <c r="B973" s="1">
        <v>44739.237039502317</v>
      </c>
      <c r="C973" t="s">
        <v>10</v>
      </c>
      <c r="D973" t="s">
        <v>19</v>
      </c>
      <c r="E973" t="s">
        <v>19</v>
      </c>
      <c r="F973" t="s">
        <v>416</v>
      </c>
      <c r="G973">
        <v>9</v>
      </c>
      <c r="H973">
        <v>610</v>
      </c>
      <c r="I973">
        <v>5490</v>
      </c>
      <c r="J973">
        <v>4186.1212187890997</v>
      </c>
    </row>
    <row r="974" spans="1:10" x14ac:dyDescent="0.3">
      <c r="A974">
        <v>10973</v>
      </c>
      <c r="B974" s="1">
        <v>44739.419569930556</v>
      </c>
      <c r="C974" t="s">
        <v>17</v>
      </c>
      <c r="D974" t="s">
        <v>19</v>
      </c>
      <c r="E974" t="s">
        <v>12</v>
      </c>
      <c r="F974" t="s">
        <v>51</v>
      </c>
      <c r="G974">
        <v>2</v>
      </c>
      <c r="H974">
        <v>1017</v>
      </c>
      <c r="I974">
        <v>2034</v>
      </c>
      <c r="J974">
        <v>1247.66376500615</v>
      </c>
    </row>
    <row r="975" spans="1:10" x14ac:dyDescent="0.3">
      <c r="A975">
        <v>10974</v>
      </c>
      <c r="B975" s="1">
        <v>44739.60210034722</v>
      </c>
      <c r="C975" t="s">
        <v>10</v>
      </c>
      <c r="D975" t="s">
        <v>11</v>
      </c>
      <c r="E975" t="s">
        <v>19</v>
      </c>
      <c r="F975" t="s">
        <v>441</v>
      </c>
      <c r="G975">
        <v>8</v>
      </c>
      <c r="H975">
        <v>256</v>
      </c>
      <c r="I975">
        <v>2048</v>
      </c>
      <c r="J975">
        <v>1738.04380481356</v>
      </c>
    </row>
    <row r="976" spans="1:10" x14ac:dyDescent="0.3">
      <c r="A976">
        <v>10975</v>
      </c>
      <c r="B976" s="1">
        <v>44739.784630775466</v>
      </c>
      <c r="C976" t="s">
        <v>14</v>
      </c>
      <c r="D976" t="s">
        <v>22</v>
      </c>
      <c r="E976" t="s">
        <v>19</v>
      </c>
      <c r="F976" t="s">
        <v>407</v>
      </c>
      <c r="G976">
        <v>3</v>
      </c>
      <c r="H976">
        <v>261</v>
      </c>
      <c r="I976">
        <v>783</v>
      </c>
      <c r="J976">
        <v>562.25687025009597</v>
      </c>
    </row>
    <row r="977" spans="1:10" x14ac:dyDescent="0.3">
      <c r="A977">
        <v>10976</v>
      </c>
      <c r="B977" s="1">
        <v>44739.967161192129</v>
      </c>
      <c r="C977" t="s">
        <v>27</v>
      </c>
      <c r="D977" t="s">
        <v>19</v>
      </c>
      <c r="E977" t="s">
        <v>12</v>
      </c>
      <c r="F977" t="s">
        <v>442</v>
      </c>
      <c r="G977">
        <v>1</v>
      </c>
      <c r="H977">
        <v>141</v>
      </c>
      <c r="I977">
        <v>141</v>
      </c>
      <c r="J977">
        <v>94.251184034040804</v>
      </c>
    </row>
    <row r="978" spans="1:10" x14ac:dyDescent="0.3">
      <c r="A978">
        <v>10977</v>
      </c>
      <c r="B978" s="1">
        <v>44740.149691620369</v>
      </c>
      <c r="C978" t="s">
        <v>14</v>
      </c>
      <c r="D978" t="s">
        <v>19</v>
      </c>
      <c r="E978" t="s">
        <v>12</v>
      </c>
      <c r="F978" t="s">
        <v>389</v>
      </c>
      <c r="G978">
        <v>1</v>
      </c>
      <c r="H978">
        <v>1303</v>
      </c>
      <c r="I978">
        <v>1303</v>
      </c>
      <c r="J978">
        <v>929.96764561299904</v>
      </c>
    </row>
    <row r="979" spans="1:10" x14ac:dyDescent="0.3">
      <c r="A979">
        <v>10978</v>
      </c>
      <c r="B979" s="1">
        <v>44740.332222037039</v>
      </c>
      <c r="C979" t="s">
        <v>14</v>
      </c>
      <c r="D979" t="s">
        <v>15</v>
      </c>
      <c r="E979" t="s">
        <v>19</v>
      </c>
      <c r="F979" t="s">
        <v>122</v>
      </c>
      <c r="G979">
        <v>2</v>
      </c>
      <c r="H979">
        <v>402</v>
      </c>
      <c r="I979">
        <v>804</v>
      </c>
      <c r="J979">
        <v>628.18548700003703</v>
      </c>
    </row>
    <row r="980" spans="1:10" x14ac:dyDescent="0.3">
      <c r="A980">
        <v>10979</v>
      </c>
      <c r="B980" s="1">
        <v>44740.514752453702</v>
      </c>
      <c r="C980" t="s">
        <v>14</v>
      </c>
      <c r="D980" t="s">
        <v>19</v>
      </c>
      <c r="E980" t="s">
        <v>12</v>
      </c>
      <c r="F980" t="s">
        <v>119</v>
      </c>
      <c r="G980">
        <v>7</v>
      </c>
      <c r="H980">
        <v>1453</v>
      </c>
      <c r="I980">
        <v>10171</v>
      </c>
      <c r="J980">
        <v>7913.2327774949099</v>
      </c>
    </row>
    <row r="981" spans="1:10" x14ac:dyDescent="0.3">
      <c r="A981">
        <v>10980</v>
      </c>
      <c r="B981" s="1">
        <v>44740.697282881942</v>
      </c>
      <c r="C981" t="s">
        <v>27</v>
      </c>
      <c r="D981" t="s">
        <v>22</v>
      </c>
      <c r="E981" t="s">
        <v>12</v>
      </c>
      <c r="F981" t="s">
        <v>379</v>
      </c>
      <c r="G981">
        <v>6</v>
      </c>
      <c r="H981">
        <v>1686</v>
      </c>
      <c r="I981">
        <v>10116</v>
      </c>
      <c r="J981">
        <v>6504.8999813156897</v>
      </c>
    </row>
    <row r="982" spans="1:10" x14ac:dyDescent="0.3">
      <c r="A982">
        <v>10981</v>
      </c>
      <c r="B982" s="1">
        <v>44740.879813298612</v>
      </c>
      <c r="C982" t="s">
        <v>14</v>
      </c>
      <c r="D982" t="s">
        <v>22</v>
      </c>
      <c r="E982" t="s">
        <v>19</v>
      </c>
      <c r="F982" t="s">
        <v>251</v>
      </c>
      <c r="G982">
        <v>2</v>
      </c>
      <c r="H982">
        <v>1113</v>
      </c>
      <c r="I982">
        <v>2226</v>
      </c>
      <c r="J982">
        <v>1456.03397260661</v>
      </c>
    </row>
    <row r="983" spans="1:10" x14ac:dyDescent="0.3">
      <c r="A983">
        <v>10982</v>
      </c>
      <c r="B983" s="1">
        <v>44741.062343726851</v>
      </c>
      <c r="C983" t="s">
        <v>14</v>
      </c>
      <c r="D983" t="s">
        <v>15</v>
      </c>
      <c r="E983" t="s">
        <v>12</v>
      </c>
      <c r="F983" t="s">
        <v>122</v>
      </c>
      <c r="G983">
        <v>4</v>
      </c>
      <c r="H983">
        <v>863</v>
      </c>
      <c r="I983">
        <v>3452</v>
      </c>
      <c r="J983">
        <v>2502.3384966713002</v>
      </c>
    </row>
    <row r="984" spans="1:10" x14ac:dyDescent="0.3">
      <c r="A984">
        <v>10983</v>
      </c>
      <c r="B984" s="1">
        <v>44741.244874143522</v>
      </c>
      <c r="C984" t="s">
        <v>14</v>
      </c>
      <c r="D984" t="s">
        <v>19</v>
      </c>
      <c r="E984" t="s">
        <v>12</v>
      </c>
      <c r="F984" t="s">
        <v>161</v>
      </c>
      <c r="G984">
        <v>2</v>
      </c>
      <c r="H984">
        <v>1552</v>
      </c>
      <c r="I984">
        <v>3104</v>
      </c>
      <c r="J984">
        <v>2699.74388108221</v>
      </c>
    </row>
    <row r="985" spans="1:10" x14ac:dyDescent="0.3">
      <c r="A985">
        <v>10984</v>
      </c>
      <c r="B985" s="1">
        <v>44741.427404571761</v>
      </c>
      <c r="C985" t="s">
        <v>17</v>
      </c>
      <c r="D985" t="s">
        <v>19</v>
      </c>
      <c r="E985" t="s">
        <v>12</v>
      </c>
      <c r="F985" t="s">
        <v>321</v>
      </c>
      <c r="G985">
        <v>1</v>
      </c>
      <c r="H985">
        <v>1473</v>
      </c>
      <c r="I985">
        <v>1473</v>
      </c>
      <c r="J985">
        <v>1175.70751329635</v>
      </c>
    </row>
    <row r="986" spans="1:10" x14ac:dyDescent="0.3">
      <c r="A986">
        <v>10985</v>
      </c>
      <c r="B986" s="1">
        <v>44741.609934988424</v>
      </c>
      <c r="C986" t="s">
        <v>14</v>
      </c>
      <c r="D986" t="s">
        <v>19</v>
      </c>
      <c r="E986" t="s">
        <v>12</v>
      </c>
      <c r="F986" t="s">
        <v>113</v>
      </c>
      <c r="G986">
        <v>3</v>
      </c>
      <c r="H986">
        <v>219</v>
      </c>
      <c r="I986">
        <v>657</v>
      </c>
      <c r="J986">
        <v>431.10105815406803</v>
      </c>
    </row>
    <row r="987" spans="1:10" x14ac:dyDescent="0.3">
      <c r="A987">
        <v>10986</v>
      </c>
      <c r="B987" s="1">
        <v>44741.792465416664</v>
      </c>
      <c r="C987" t="s">
        <v>27</v>
      </c>
      <c r="D987" t="s">
        <v>11</v>
      </c>
      <c r="E987" t="s">
        <v>12</v>
      </c>
      <c r="F987" t="s">
        <v>432</v>
      </c>
      <c r="G987">
        <v>4</v>
      </c>
      <c r="H987">
        <v>1198</v>
      </c>
      <c r="I987">
        <v>4792</v>
      </c>
      <c r="J987">
        <v>3042.0241385744098</v>
      </c>
    </row>
    <row r="988" spans="1:10" x14ac:dyDescent="0.3">
      <c r="A988">
        <v>10987</v>
      </c>
      <c r="B988" s="1">
        <v>44741.974995833334</v>
      </c>
      <c r="C988" t="s">
        <v>14</v>
      </c>
      <c r="D988" t="s">
        <v>19</v>
      </c>
      <c r="E988" t="s">
        <v>12</v>
      </c>
      <c r="F988" t="s">
        <v>175</v>
      </c>
      <c r="G988">
        <v>5</v>
      </c>
      <c r="H988">
        <v>773</v>
      </c>
      <c r="I988">
        <v>3865</v>
      </c>
      <c r="J988">
        <v>2742.04229821628</v>
      </c>
    </row>
    <row r="989" spans="1:10" x14ac:dyDescent="0.3">
      <c r="A989">
        <v>10988</v>
      </c>
      <c r="B989" s="1">
        <v>44742.157526249997</v>
      </c>
      <c r="C989" t="s">
        <v>14</v>
      </c>
      <c r="D989" t="s">
        <v>22</v>
      </c>
      <c r="E989" t="s">
        <v>12</v>
      </c>
      <c r="F989" t="s">
        <v>373</v>
      </c>
      <c r="G989">
        <v>5</v>
      </c>
      <c r="H989">
        <v>760</v>
      </c>
      <c r="I989">
        <v>3800</v>
      </c>
      <c r="J989">
        <v>3222.3868807501799</v>
      </c>
    </row>
    <row r="990" spans="1:10" x14ac:dyDescent="0.3">
      <c r="A990">
        <v>10989</v>
      </c>
      <c r="B990" s="1">
        <v>44742.340056678244</v>
      </c>
      <c r="C990" t="s">
        <v>27</v>
      </c>
      <c r="D990" t="s">
        <v>22</v>
      </c>
      <c r="E990" t="s">
        <v>19</v>
      </c>
      <c r="F990" t="s">
        <v>111</v>
      </c>
      <c r="G990">
        <v>7</v>
      </c>
      <c r="H990">
        <v>222</v>
      </c>
      <c r="I990">
        <v>1554</v>
      </c>
      <c r="J990">
        <v>782.39501657599601</v>
      </c>
    </row>
    <row r="991" spans="1:10" x14ac:dyDescent="0.3">
      <c r="A991">
        <v>10990</v>
      </c>
      <c r="B991" s="1">
        <v>44742.522587094907</v>
      </c>
      <c r="C991" t="s">
        <v>14</v>
      </c>
      <c r="D991" t="s">
        <v>11</v>
      </c>
      <c r="E991" t="s">
        <v>12</v>
      </c>
      <c r="F991" t="s">
        <v>318</v>
      </c>
      <c r="G991">
        <v>8</v>
      </c>
      <c r="H991">
        <v>752</v>
      </c>
      <c r="I991">
        <v>6016</v>
      </c>
      <c r="J991">
        <v>4717.7136747320001</v>
      </c>
    </row>
    <row r="992" spans="1:10" x14ac:dyDescent="0.3">
      <c r="A992">
        <v>10991</v>
      </c>
      <c r="B992" s="1">
        <v>44742.705117523146</v>
      </c>
      <c r="C992" t="s">
        <v>27</v>
      </c>
      <c r="D992" t="s">
        <v>11</v>
      </c>
      <c r="E992" t="s">
        <v>12</v>
      </c>
      <c r="F992" t="s">
        <v>424</v>
      </c>
      <c r="G992">
        <v>9</v>
      </c>
      <c r="H992">
        <v>1305</v>
      </c>
      <c r="I992">
        <v>11745</v>
      </c>
      <c r="J992">
        <v>7256.1185760466196</v>
      </c>
    </row>
    <row r="993" spans="1:10" x14ac:dyDescent="0.3">
      <c r="A993">
        <v>10992</v>
      </c>
      <c r="B993" s="1">
        <v>44742.887647939817</v>
      </c>
      <c r="C993" t="s">
        <v>14</v>
      </c>
      <c r="D993" t="s">
        <v>19</v>
      </c>
      <c r="E993" t="s">
        <v>19</v>
      </c>
      <c r="F993" t="s">
        <v>443</v>
      </c>
      <c r="G993">
        <v>7</v>
      </c>
      <c r="H993">
        <v>1020</v>
      </c>
      <c r="I993">
        <v>7140</v>
      </c>
      <c r="J993">
        <v>4165.1832034973804</v>
      </c>
    </row>
    <row r="994" spans="1:10" x14ac:dyDescent="0.3">
      <c r="A994">
        <v>10993</v>
      </c>
      <c r="B994" s="1">
        <v>44743.070178368056</v>
      </c>
      <c r="C994" t="s">
        <v>27</v>
      </c>
      <c r="D994" t="s">
        <v>15</v>
      </c>
      <c r="E994" t="s">
        <v>19</v>
      </c>
      <c r="F994" t="s">
        <v>137</v>
      </c>
      <c r="G994">
        <v>5</v>
      </c>
      <c r="H994">
        <v>1113</v>
      </c>
      <c r="I994">
        <v>5565</v>
      </c>
      <c r="J994">
        <v>2809.5191809141002</v>
      </c>
    </row>
    <row r="995" spans="1:10" x14ac:dyDescent="0.3">
      <c r="A995">
        <v>10994</v>
      </c>
      <c r="B995" s="1">
        <v>44743.252708784719</v>
      </c>
      <c r="C995" t="s">
        <v>14</v>
      </c>
      <c r="D995" t="s">
        <v>11</v>
      </c>
      <c r="E995" t="s">
        <v>12</v>
      </c>
      <c r="F995" t="s">
        <v>140</v>
      </c>
      <c r="G995">
        <v>9</v>
      </c>
      <c r="H995">
        <v>888</v>
      </c>
      <c r="I995">
        <v>7992</v>
      </c>
      <c r="J995">
        <v>6862.2208960155203</v>
      </c>
    </row>
    <row r="996" spans="1:10" x14ac:dyDescent="0.3">
      <c r="A996">
        <v>10995</v>
      </c>
      <c r="B996" s="1">
        <v>44743.43523920139</v>
      </c>
      <c r="C996" t="s">
        <v>14</v>
      </c>
      <c r="D996" t="s">
        <v>11</v>
      </c>
      <c r="E996" t="s">
        <v>12</v>
      </c>
      <c r="F996" t="s">
        <v>424</v>
      </c>
      <c r="G996">
        <v>8</v>
      </c>
      <c r="H996">
        <v>356</v>
      </c>
      <c r="I996">
        <v>2848</v>
      </c>
      <c r="J996">
        <v>2463.2334570313301</v>
      </c>
    </row>
    <row r="997" spans="1:10" x14ac:dyDescent="0.3">
      <c r="A997">
        <v>10996</v>
      </c>
      <c r="B997" s="1">
        <v>44743.617769629629</v>
      </c>
      <c r="C997" t="s">
        <v>17</v>
      </c>
      <c r="D997" t="s">
        <v>19</v>
      </c>
      <c r="E997" t="s">
        <v>12</v>
      </c>
      <c r="F997" t="s">
        <v>363</v>
      </c>
      <c r="G997">
        <v>9</v>
      </c>
      <c r="H997">
        <v>1960</v>
      </c>
      <c r="I997">
        <v>17640</v>
      </c>
      <c r="J997">
        <v>9253.3614682387906</v>
      </c>
    </row>
    <row r="998" spans="1:10" x14ac:dyDescent="0.3">
      <c r="A998">
        <v>10997</v>
      </c>
      <c r="B998" s="1">
        <v>44743.8003000463</v>
      </c>
      <c r="C998" t="s">
        <v>17</v>
      </c>
      <c r="D998" t="s">
        <v>19</v>
      </c>
      <c r="E998" t="s">
        <v>12</v>
      </c>
      <c r="F998" t="s">
        <v>123</v>
      </c>
      <c r="G998">
        <v>8</v>
      </c>
      <c r="H998">
        <v>856</v>
      </c>
      <c r="I998">
        <v>6848</v>
      </c>
      <c r="J998">
        <v>4853.3565329022804</v>
      </c>
    </row>
    <row r="999" spans="1:10" x14ac:dyDescent="0.3">
      <c r="A999">
        <v>10998</v>
      </c>
      <c r="B999" s="1">
        <v>44743.982830474539</v>
      </c>
      <c r="C999" t="s">
        <v>14</v>
      </c>
      <c r="D999" t="s">
        <v>11</v>
      </c>
      <c r="E999" t="s">
        <v>12</v>
      </c>
      <c r="F999" t="s">
        <v>404</v>
      </c>
      <c r="G999">
        <v>6</v>
      </c>
      <c r="H999">
        <v>697</v>
      </c>
      <c r="I999">
        <v>4182</v>
      </c>
      <c r="J999">
        <v>2346.22655446921</v>
      </c>
    </row>
    <row r="1000" spans="1:10" x14ac:dyDescent="0.3">
      <c r="A1000">
        <v>10999</v>
      </c>
      <c r="B1000" s="1">
        <v>44744.165360891202</v>
      </c>
      <c r="C1000" t="s">
        <v>14</v>
      </c>
      <c r="D1000" t="s">
        <v>15</v>
      </c>
      <c r="E1000" t="s">
        <v>12</v>
      </c>
      <c r="F1000" t="s">
        <v>444</v>
      </c>
      <c r="G1000">
        <v>4</v>
      </c>
      <c r="H1000">
        <v>1706</v>
      </c>
      <c r="I1000">
        <v>6824</v>
      </c>
      <c r="J1000">
        <v>5482.9135491679199</v>
      </c>
    </row>
    <row r="1001" spans="1:10" x14ac:dyDescent="0.3">
      <c r="A1001">
        <v>11000</v>
      </c>
      <c r="B1001" s="1">
        <v>44744.347891319441</v>
      </c>
      <c r="C1001" t="s">
        <v>10</v>
      </c>
      <c r="D1001" t="s">
        <v>11</v>
      </c>
      <c r="E1001" t="s">
        <v>12</v>
      </c>
      <c r="F1001" t="s">
        <v>191</v>
      </c>
      <c r="G1001">
        <v>9</v>
      </c>
      <c r="H1001">
        <v>1392</v>
      </c>
      <c r="I1001">
        <v>12528</v>
      </c>
      <c r="J1001">
        <v>9598.4097433145107</v>
      </c>
    </row>
    <row r="1002" spans="1:10" x14ac:dyDescent="0.3">
      <c r="A1002">
        <v>11001</v>
      </c>
      <c r="B1002" s="1">
        <v>44744.530421736112</v>
      </c>
      <c r="C1002" t="s">
        <v>27</v>
      </c>
      <c r="D1002" t="s">
        <v>19</v>
      </c>
      <c r="E1002" t="s">
        <v>12</v>
      </c>
      <c r="F1002" t="s">
        <v>187</v>
      </c>
      <c r="G1002">
        <v>9</v>
      </c>
      <c r="H1002">
        <v>1616</v>
      </c>
      <c r="I1002">
        <v>14544</v>
      </c>
      <c r="J1002">
        <v>9000.5882174478393</v>
      </c>
    </row>
    <row r="1003" spans="1:10" x14ac:dyDescent="0.3">
      <c r="A1003">
        <v>11002</v>
      </c>
      <c r="B1003" s="1">
        <v>44744.712952164351</v>
      </c>
      <c r="C1003" t="s">
        <v>10</v>
      </c>
      <c r="D1003" t="s">
        <v>19</v>
      </c>
      <c r="E1003" t="s">
        <v>12</v>
      </c>
      <c r="F1003" t="s">
        <v>38</v>
      </c>
      <c r="G1003">
        <v>9</v>
      </c>
      <c r="H1003">
        <v>1303</v>
      </c>
      <c r="I1003">
        <v>11727</v>
      </c>
      <c r="J1003">
        <v>6412.1372863041397</v>
      </c>
    </row>
    <row r="1004" spans="1:10" x14ac:dyDescent="0.3">
      <c r="A1004">
        <v>11003</v>
      </c>
      <c r="B1004" s="1">
        <v>44744.895482581021</v>
      </c>
      <c r="C1004" t="s">
        <v>17</v>
      </c>
      <c r="D1004" t="s">
        <v>11</v>
      </c>
      <c r="E1004" t="s">
        <v>12</v>
      </c>
      <c r="F1004" t="s">
        <v>103</v>
      </c>
      <c r="G1004">
        <v>3</v>
      </c>
      <c r="H1004">
        <v>890</v>
      </c>
      <c r="I1004">
        <v>2670</v>
      </c>
      <c r="J1004">
        <v>2222.7436678782901</v>
      </c>
    </row>
    <row r="1005" spans="1:10" x14ac:dyDescent="0.3">
      <c r="A1005">
        <v>11004</v>
      </c>
      <c r="B1005" s="1">
        <v>44745.078012997685</v>
      </c>
      <c r="C1005" t="s">
        <v>17</v>
      </c>
      <c r="D1005" t="s">
        <v>15</v>
      </c>
      <c r="E1005" t="s">
        <v>12</v>
      </c>
      <c r="F1005" t="s">
        <v>345</v>
      </c>
      <c r="G1005">
        <v>3</v>
      </c>
      <c r="H1005">
        <v>1272</v>
      </c>
      <c r="I1005">
        <v>3816</v>
      </c>
      <c r="J1005">
        <v>2937.1789843803899</v>
      </c>
    </row>
    <row r="1006" spans="1:10" x14ac:dyDescent="0.3">
      <c r="A1006">
        <v>11005</v>
      </c>
      <c r="B1006" s="1">
        <v>44745.260543425924</v>
      </c>
      <c r="C1006" t="s">
        <v>17</v>
      </c>
      <c r="D1006" t="s">
        <v>11</v>
      </c>
      <c r="E1006" t="s">
        <v>12</v>
      </c>
      <c r="F1006" t="s">
        <v>196</v>
      </c>
      <c r="G1006">
        <v>6</v>
      </c>
      <c r="H1006">
        <v>1641</v>
      </c>
      <c r="I1006">
        <v>9846</v>
      </c>
      <c r="J1006">
        <v>4949.8596713980496</v>
      </c>
    </row>
    <row r="1007" spans="1:10" x14ac:dyDescent="0.3">
      <c r="A1007">
        <v>11006</v>
      </c>
      <c r="B1007" s="1">
        <v>44745.443073842594</v>
      </c>
      <c r="C1007" t="s">
        <v>17</v>
      </c>
      <c r="D1007" t="s">
        <v>11</v>
      </c>
      <c r="E1007" t="s">
        <v>19</v>
      </c>
      <c r="F1007" t="s">
        <v>445</v>
      </c>
      <c r="G1007">
        <v>6</v>
      </c>
      <c r="H1007">
        <v>1271</v>
      </c>
      <c r="I1007">
        <v>7626</v>
      </c>
      <c r="J1007">
        <v>5728.2600805674901</v>
      </c>
    </row>
    <row r="1008" spans="1:10" x14ac:dyDescent="0.3">
      <c r="A1008">
        <v>11007</v>
      </c>
      <c r="B1008" s="1">
        <v>44745.625604270834</v>
      </c>
      <c r="C1008" t="s">
        <v>14</v>
      </c>
      <c r="D1008" t="s">
        <v>19</v>
      </c>
      <c r="E1008" t="s">
        <v>12</v>
      </c>
      <c r="F1008" t="s">
        <v>215</v>
      </c>
      <c r="G1008">
        <v>6</v>
      </c>
      <c r="H1008">
        <v>1967</v>
      </c>
      <c r="I1008">
        <v>11802</v>
      </c>
      <c r="J1008">
        <v>9726.2454875489093</v>
      </c>
    </row>
    <row r="1009" spans="1:10" x14ac:dyDescent="0.3">
      <c r="A1009">
        <v>11008</v>
      </c>
      <c r="B1009" s="1">
        <v>44745.808134687497</v>
      </c>
      <c r="C1009" t="s">
        <v>17</v>
      </c>
      <c r="D1009" t="s">
        <v>15</v>
      </c>
      <c r="E1009" t="s">
        <v>12</v>
      </c>
      <c r="F1009" t="s">
        <v>446</v>
      </c>
      <c r="G1009">
        <v>5</v>
      </c>
      <c r="H1009">
        <v>779</v>
      </c>
      <c r="I1009">
        <v>3895</v>
      </c>
      <c r="J1009">
        <v>2867.91663682016</v>
      </c>
    </row>
    <row r="1010" spans="1:10" x14ac:dyDescent="0.3">
      <c r="A1010">
        <v>11009</v>
      </c>
      <c r="B1010" s="1">
        <v>44745.990665115743</v>
      </c>
      <c r="C1010" t="s">
        <v>14</v>
      </c>
      <c r="D1010" t="s">
        <v>22</v>
      </c>
      <c r="E1010" t="s">
        <v>19</v>
      </c>
      <c r="F1010" t="s">
        <v>349</v>
      </c>
      <c r="G1010">
        <v>5</v>
      </c>
      <c r="H1010">
        <v>1132</v>
      </c>
      <c r="I1010">
        <v>5660</v>
      </c>
      <c r="J1010">
        <v>3791.5517639960899</v>
      </c>
    </row>
    <row r="1011" spans="1:10" x14ac:dyDescent="0.3">
      <c r="A1011">
        <v>11010</v>
      </c>
      <c r="B1011" s="1">
        <v>44746.173195532407</v>
      </c>
      <c r="C1011" t="s">
        <v>14</v>
      </c>
      <c r="D1011" t="s">
        <v>15</v>
      </c>
      <c r="E1011" t="s">
        <v>12</v>
      </c>
      <c r="F1011" t="s">
        <v>149</v>
      </c>
      <c r="G1011">
        <v>2</v>
      </c>
      <c r="H1011">
        <v>1301</v>
      </c>
      <c r="I1011">
        <v>2602</v>
      </c>
      <c r="J1011">
        <v>1908.7422483868399</v>
      </c>
    </row>
    <row r="1012" spans="1:10" x14ac:dyDescent="0.3">
      <c r="A1012">
        <v>11011</v>
      </c>
      <c r="B1012" s="1">
        <v>44746.355725949077</v>
      </c>
      <c r="C1012" t="s">
        <v>17</v>
      </c>
      <c r="D1012" t="s">
        <v>11</v>
      </c>
      <c r="E1012" t="s">
        <v>12</v>
      </c>
      <c r="F1012" t="s">
        <v>373</v>
      </c>
      <c r="G1012">
        <v>7</v>
      </c>
      <c r="H1012">
        <v>895</v>
      </c>
      <c r="I1012">
        <v>6265</v>
      </c>
      <c r="J1012">
        <v>4685.4984142088497</v>
      </c>
    </row>
    <row r="1013" spans="1:10" x14ac:dyDescent="0.3">
      <c r="A1013">
        <v>11012</v>
      </c>
      <c r="B1013" s="1">
        <v>44746.538256377316</v>
      </c>
      <c r="C1013" t="s">
        <v>17</v>
      </c>
      <c r="D1013" t="s">
        <v>11</v>
      </c>
      <c r="E1013" t="s">
        <v>19</v>
      </c>
      <c r="F1013" t="s">
        <v>342</v>
      </c>
      <c r="G1013">
        <v>4</v>
      </c>
      <c r="H1013">
        <v>1518</v>
      </c>
      <c r="I1013">
        <v>6072</v>
      </c>
      <c r="J1013">
        <v>4590.5160946306396</v>
      </c>
    </row>
    <row r="1014" spans="1:10" x14ac:dyDescent="0.3">
      <c r="A1014">
        <v>11013</v>
      </c>
      <c r="B1014" s="1">
        <v>44746.72078679398</v>
      </c>
      <c r="C1014" t="s">
        <v>27</v>
      </c>
      <c r="D1014" t="s">
        <v>11</v>
      </c>
      <c r="E1014" t="s">
        <v>19</v>
      </c>
      <c r="F1014" t="s">
        <v>137</v>
      </c>
      <c r="G1014">
        <v>3</v>
      </c>
      <c r="H1014">
        <v>1751</v>
      </c>
      <c r="I1014">
        <v>5253</v>
      </c>
      <c r="J1014">
        <v>4658.4550672638397</v>
      </c>
    </row>
    <row r="1015" spans="1:10" x14ac:dyDescent="0.3">
      <c r="A1015">
        <v>11014</v>
      </c>
      <c r="B1015" s="1">
        <v>44746.903317222219</v>
      </c>
      <c r="C1015" t="s">
        <v>10</v>
      </c>
      <c r="D1015" t="s">
        <v>15</v>
      </c>
      <c r="E1015" t="s">
        <v>19</v>
      </c>
      <c r="F1015" t="s">
        <v>137</v>
      </c>
      <c r="G1015">
        <v>8</v>
      </c>
      <c r="H1015">
        <v>707</v>
      </c>
      <c r="I1015">
        <v>5656</v>
      </c>
      <c r="J1015">
        <v>3232.17275457203</v>
      </c>
    </row>
    <row r="1016" spans="1:10" x14ac:dyDescent="0.3">
      <c r="A1016">
        <v>11015</v>
      </c>
      <c r="B1016" s="1">
        <v>44747.085847638889</v>
      </c>
      <c r="C1016" t="s">
        <v>17</v>
      </c>
      <c r="D1016" t="s">
        <v>19</v>
      </c>
      <c r="E1016" t="s">
        <v>12</v>
      </c>
      <c r="F1016" t="s">
        <v>447</v>
      </c>
      <c r="G1016">
        <v>4</v>
      </c>
      <c r="H1016">
        <v>430</v>
      </c>
      <c r="I1016">
        <v>1720</v>
      </c>
      <c r="J1016">
        <v>1288.6880715919599</v>
      </c>
    </row>
    <row r="1017" spans="1:10" x14ac:dyDescent="0.3">
      <c r="A1017">
        <v>11016</v>
      </c>
      <c r="B1017" s="1">
        <v>44747.268378067129</v>
      </c>
      <c r="C1017" t="s">
        <v>27</v>
      </c>
      <c r="D1017" t="s">
        <v>11</v>
      </c>
      <c r="E1017" t="s">
        <v>12</v>
      </c>
      <c r="F1017" t="s">
        <v>296</v>
      </c>
      <c r="G1017">
        <v>4</v>
      </c>
      <c r="H1017">
        <v>1979</v>
      </c>
      <c r="I1017">
        <v>7916</v>
      </c>
      <c r="J1017">
        <v>4553.2620472754297</v>
      </c>
    </row>
    <row r="1018" spans="1:10" x14ac:dyDescent="0.3">
      <c r="A1018">
        <v>11017</v>
      </c>
      <c r="B1018" s="1">
        <v>44747.450908483799</v>
      </c>
      <c r="C1018" t="s">
        <v>27</v>
      </c>
      <c r="D1018" t="s">
        <v>11</v>
      </c>
      <c r="E1018" t="s">
        <v>12</v>
      </c>
      <c r="F1018" t="s">
        <v>63</v>
      </c>
      <c r="G1018">
        <v>8</v>
      </c>
      <c r="H1018">
        <v>155</v>
      </c>
      <c r="I1018">
        <v>1240</v>
      </c>
      <c r="J1018">
        <v>724.13853324350896</v>
      </c>
    </row>
    <row r="1019" spans="1:10" x14ac:dyDescent="0.3">
      <c r="A1019">
        <v>11018</v>
      </c>
      <c r="B1019" s="1">
        <v>44747.633438912038</v>
      </c>
      <c r="C1019" t="s">
        <v>10</v>
      </c>
      <c r="D1019" t="s">
        <v>15</v>
      </c>
      <c r="E1019" t="s">
        <v>12</v>
      </c>
      <c r="F1019" t="s">
        <v>92</v>
      </c>
      <c r="G1019">
        <v>1</v>
      </c>
      <c r="H1019">
        <v>1330</v>
      </c>
      <c r="I1019">
        <v>1330</v>
      </c>
      <c r="J1019">
        <v>1021.04519413231</v>
      </c>
    </row>
    <row r="1020" spans="1:10" x14ac:dyDescent="0.3">
      <c r="A1020">
        <v>11019</v>
      </c>
      <c r="B1020" s="1">
        <v>44747.815969328702</v>
      </c>
      <c r="C1020" t="s">
        <v>14</v>
      </c>
      <c r="D1020" t="s">
        <v>22</v>
      </c>
      <c r="E1020" t="s">
        <v>12</v>
      </c>
      <c r="F1020" t="s">
        <v>414</v>
      </c>
      <c r="G1020">
        <v>9</v>
      </c>
      <c r="H1020">
        <v>204</v>
      </c>
      <c r="I1020">
        <v>1836</v>
      </c>
      <c r="J1020">
        <v>1590.67668000342</v>
      </c>
    </row>
    <row r="1021" spans="1:10" x14ac:dyDescent="0.3">
      <c r="A1021">
        <v>11020</v>
      </c>
      <c r="B1021" s="1">
        <v>44747.998499745372</v>
      </c>
      <c r="C1021" t="s">
        <v>17</v>
      </c>
      <c r="D1021" t="s">
        <v>22</v>
      </c>
      <c r="E1021" t="s">
        <v>12</v>
      </c>
      <c r="F1021" t="s">
        <v>107</v>
      </c>
      <c r="G1021">
        <v>7</v>
      </c>
      <c r="H1021">
        <v>646</v>
      </c>
      <c r="I1021">
        <v>4522</v>
      </c>
      <c r="J1021">
        <v>2548.6792341531</v>
      </c>
    </row>
    <row r="1022" spans="1:10" x14ac:dyDescent="0.3">
      <c r="A1022">
        <v>11021</v>
      </c>
      <c r="B1022" s="1">
        <v>44748.181030173611</v>
      </c>
      <c r="C1022" t="s">
        <v>10</v>
      </c>
      <c r="D1022" t="s">
        <v>19</v>
      </c>
      <c r="E1022" t="s">
        <v>12</v>
      </c>
      <c r="F1022" t="s">
        <v>418</v>
      </c>
      <c r="G1022">
        <v>2</v>
      </c>
      <c r="H1022">
        <v>1844</v>
      </c>
      <c r="I1022">
        <v>3688</v>
      </c>
      <c r="J1022">
        <v>3263.82915539748</v>
      </c>
    </row>
    <row r="1023" spans="1:10" x14ac:dyDescent="0.3">
      <c r="A1023">
        <v>11022</v>
      </c>
      <c r="B1023" s="1">
        <v>44748.363560590275</v>
      </c>
      <c r="C1023" t="s">
        <v>17</v>
      </c>
      <c r="D1023" t="s">
        <v>19</v>
      </c>
      <c r="E1023" t="s">
        <v>19</v>
      </c>
      <c r="F1023" t="s">
        <v>249</v>
      </c>
      <c r="G1023">
        <v>6</v>
      </c>
      <c r="H1023">
        <v>892</v>
      </c>
      <c r="I1023">
        <v>5352</v>
      </c>
      <c r="J1023">
        <v>3359.7122755355399</v>
      </c>
    </row>
    <row r="1024" spans="1:10" x14ac:dyDescent="0.3">
      <c r="A1024">
        <v>11023</v>
      </c>
      <c r="B1024" s="1">
        <v>44748.546091018521</v>
      </c>
      <c r="C1024" t="s">
        <v>27</v>
      </c>
      <c r="D1024" t="s">
        <v>11</v>
      </c>
      <c r="E1024" t="s">
        <v>19</v>
      </c>
      <c r="F1024" t="s">
        <v>227</v>
      </c>
      <c r="G1024">
        <v>8</v>
      </c>
      <c r="H1024">
        <v>1478</v>
      </c>
      <c r="I1024">
        <v>11824</v>
      </c>
      <c r="J1024">
        <v>7762.7588999332802</v>
      </c>
    </row>
    <row r="1025" spans="1:10" x14ac:dyDescent="0.3">
      <c r="A1025">
        <v>11024</v>
      </c>
      <c r="B1025" s="1">
        <v>44748.728621435184</v>
      </c>
      <c r="C1025" t="s">
        <v>27</v>
      </c>
      <c r="D1025" t="s">
        <v>15</v>
      </c>
      <c r="E1025" t="s">
        <v>12</v>
      </c>
      <c r="F1025" t="s">
        <v>173</v>
      </c>
      <c r="G1025">
        <v>5</v>
      </c>
      <c r="H1025">
        <v>1782</v>
      </c>
      <c r="I1025">
        <v>8910</v>
      </c>
      <c r="J1025">
        <v>5002.7184565180096</v>
      </c>
    </row>
    <row r="1026" spans="1:10" x14ac:dyDescent="0.3">
      <c r="A1026">
        <v>11025</v>
      </c>
      <c r="B1026" s="1">
        <v>44748.911151863424</v>
      </c>
      <c r="C1026" t="s">
        <v>14</v>
      </c>
      <c r="D1026" t="s">
        <v>11</v>
      </c>
      <c r="E1026" t="s">
        <v>19</v>
      </c>
      <c r="F1026" t="s">
        <v>302</v>
      </c>
      <c r="G1026">
        <v>6</v>
      </c>
      <c r="H1026">
        <v>588</v>
      </c>
      <c r="I1026">
        <v>3528</v>
      </c>
      <c r="J1026">
        <v>2633.0679125778402</v>
      </c>
    </row>
    <row r="1027" spans="1:10" x14ac:dyDescent="0.3">
      <c r="A1027">
        <v>11026</v>
      </c>
      <c r="B1027" s="1">
        <v>44749.093682280094</v>
      </c>
      <c r="C1027" t="s">
        <v>27</v>
      </c>
      <c r="D1027" t="s">
        <v>19</v>
      </c>
      <c r="E1027" t="s">
        <v>12</v>
      </c>
      <c r="F1027" t="s">
        <v>46</v>
      </c>
      <c r="G1027">
        <v>8</v>
      </c>
      <c r="H1027">
        <v>1922</v>
      </c>
      <c r="I1027">
        <v>15376</v>
      </c>
      <c r="J1027">
        <v>11356.224610135199</v>
      </c>
    </row>
    <row r="1028" spans="1:10" x14ac:dyDescent="0.3">
      <c r="A1028">
        <v>11027</v>
      </c>
      <c r="B1028" s="1">
        <v>44749.276212696757</v>
      </c>
      <c r="C1028" t="s">
        <v>27</v>
      </c>
      <c r="D1028" t="s">
        <v>15</v>
      </c>
      <c r="E1028" t="s">
        <v>12</v>
      </c>
      <c r="F1028" t="s">
        <v>300</v>
      </c>
      <c r="G1028">
        <v>6</v>
      </c>
      <c r="H1028">
        <v>1716</v>
      </c>
      <c r="I1028">
        <v>10296</v>
      </c>
      <c r="J1028">
        <v>6969.4437099939496</v>
      </c>
    </row>
    <row r="1029" spans="1:10" x14ac:dyDescent="0.3">
      <c r="A1029">
        <v>11028</v>
      </c>
      <c r="B1029" s="1">
        <v>44749.458743124997</v>
      </c>
      <c r="C1029" t="s">
        <v>10</v>
      </c>
      <c r="D1029" t="s">
        <v>15</v>
      </c>
      <c r="E1029" t="s">
        <v>12</v>
      </c>
      <c r="F1029" t="s">
        <v>239</v>
      </c>
      <c r="G1029">
        <v>9</v>
      </c>
      <c r="H1029">
        <v>1626</v>
      </c>
      <c r="I1029">
        <v>14634</v>
      </c>
      <c r="J1029">
        <v>10103.8485598269</v>
      </c>
    </row>
    <row r="1030" spans="1:10" x14ac:dyDescent="0.3">
      <c r="A1030">
        <v>11029</v>
      </c>
      <c r="B1030" s="1">
        <v>44749.641273541667</v>
      </c>
      <c r="C1030" t="s">
        <v>17</v>
      </c>
      <c r="D1030" t="s">
        <v>19</v>
      </c>
      <c r="E1030" t="s">
        <v>12</v>
      </c>
      <c r="F1030" t="s">
        <v>408</v>
      </c>
      <c r="G1030">
        <v>9</v>
      </c>
      <c r="H1030">
        <v>1173</v>
      </c>
      <c r="I1030">
        <v>10557</v>
      </c>
      <c r="J1030">
        <v>7909.20252827288</v>
      </c>
    </row>
    <row r="1031" spans="1:10" x14ac:dyDescent="0.3">
      <c r="A1031">
        <v>11030</v>
      </c>
      <c r="B1031" s="1">
        <v>44749.823803969906</v>
      </c>
      <c r="C1031" t="s">
        <v>17</v>
      </c>
      <c r="D1031" t="s">
        <v>22</v>
      </c>
      <c r="E1031" t="s">
        <v>12</v>
      </c>
      <c r="F1031" t="s">
        <v>448</v>
      </c>
      <c r="G1031">
        <v>9</v>
      </c>
      <c r="H1031">
        <v>1210</v>
      </c>
      <c r="I1031">
        <v>10890</v>
      </c>
      <c r="J1031">
        <v>7986.7109063047401</v>
      </c>
    </row>
    <row r="1032" spans="1:10" x14ac:dyDescent="0.3">
      <c r="A1032">
        <v>11031</v>
      </c>
      <c r="B1032" s="1">
        <v>44750.006334386577</v>
      </c>
      <c r="C1032" t="s">
        <v>10</v>
      </c>
      <c r="D1032" t="s">
        <v>22</v>
      </c>
      <c r="E1032" t="s">
        <v>19</v>
      </c>
      <c r="F1032" t="s">
        <v>371</v>
      </c>
      <c r="G1032">
        <v>6</v>
      </c>
      <c r="H1032">
        <v>1826</v>
      </c>
      <c r="I1032">
        <v>10956</v>
      </c>
      <c r="J1032">
        <v>7118.1718437359896</v>
      </c>
    </row>
    <row r="1033" spans="1:10" x14ac:dyDescent="0.3">
      <c r="A1033">
        <v>11032</v>
      </c>
      <c r="B1033" s="1">
        <v>44750.188864814816</v>
      </c>
      <c r="C1033" t="s">
        <v>14</v>
      </c>
      <c r="D1033" t="s">
        <v>15</v>
      </c>
      <c r="E1033" t="s">
        <v>12</v>
      </c>
      <c r="F1033" t="s">
        <v>124</v>
      </c>
      <c r="G1033">
        <v>9</v>
      </c>
      <c r="H1033">
        <v>402</v>
      </c>
      <c r="I1033">
        <v>3618</v>
      </c>
      <c r="J1033">
        <v>3088.4903384059598</v>
      </c>
    </row>
    <row r="1034" spans="1:10" x14ac:dyDescent="0.3">
      <c r="A1034">
        <v>11033</v>
      </c>
      <c r="B1034" s="1">
        <v>44750.371395231479</v>
      </c>
      <c r="C1034" t="s">
        <v>17</v>
      </c>
      <c r="D1034" t="s">
        <v>11</v>
      </c>
      <c r="E1034" t="s">
        <v>12</v>
      </c>
      <c r="F1034" t="s">
        <v>260</v>
      </c>
      <c r="G1034">
        <v>3</v>
      </c>
      <c r="H1034">
        <v>1124</v>
      </c>
      <c r="I1034">
        <v>3372</v>
      </c>
      <c r="J1034">
        <v>2586.5405135941701</v>
      </c>
    </row>
    <row r="1035" spans="1:10" x14ac:dyDescent="0.3">
      <c r="A1035">
        <v>11034</v>
      </c>
      <c r="B1035" s="1">
        <v>44750.553925659726</v>
      </c>
      <c r="C1035" t="s">
        <v>27</v>
      </c>
      <c r="D1035" t="s">
        <v>22</v>
      </c>
      <c r="E1035" t="s">
        <v>12</v>
      </c>
      <c r="F1035" t="s">
        <v>449</v>
      </c>
      <c r="G1035">
        <v>5</v>
      </c>
      <c r="H1035">
        <v>1504</v>
      </c>
      <c r="I1035">
        <v>7520</v>
      </c>
      <c r="J1035">
        <v>4377.8622424442201</v>
      </c>
    </row>
    <row r="1036" spans="1:10" x14ac:dyDescent="0.3">
      <c r="A1036">
        <v>11035</v>
      </c>
      <c r="B1036" s="1">
        <v>44750.736456076389</v>
      </c>
      <c r="C1036" t="s">
        <v>17</v>
      </c>
      <c r="D1036" t="s">
        <v>11</v>
      </c>
      <c r="E1036" t="s">
        <v>12</v>
      </c>
      <c r="F1036" t="s">
        <v>446</v>
      </c>
      <c r="G1036">
        <v>2</v>
      </c>
      <c r="H1036">
        <v>749</v>
      </c>
      <c r="I1036">
        <v>1498</v>
      </c>
      <c r="J1036">
        <v>940.68587370863099</v>
      </c>
    </row>
    <row r="1037" spans="1:10" x14ac:dyDescent="0.3">
      <c r="A1037">
        <v>11036</v>
      </c>
      <c r="B1037" s="1">
        <v>44750.918986493052</v>
      </c>
      <c r="C1037" t="s">
        <v>27</v>
      </c>
      <c r="D1037" t="s">
        <v>22</v>
      </c>
      <c r="E1037" t="s">
        <v>12</v>
      </c>
      <c r="F1037" t="s">
        <v>398</v>
      </c>
      <c r="G1037">
        <v>8</v>
      </c>
      <c r="H1037">
        <v>747</v>
      </c>
      <c r="I1037">
        <v>5976</v>
      </c>
      <c r="J1037">
        <v>4871.3438143114499</v>
      </c>
    </row>
    <row r="1038" spans="1:10" x14ac:dyDescent="0.3">
      <c r="A1038">
        <v>11037</v>
      </c>
      <c r="B1038" s="1">
        <v>44751.101516921299</v>
      </c>
      <c r="C1038" t="s">
        <v>14</v>
      </c>
      <c r="D1038" t="s">
        <v>22</v>
      </c>
      <c r="E1038" t="s">
        <v>12</v>
      </c>
      <c r="F1038" t="s">
        <v>355</v>
      </c>
      <c r="G1038">
        <v>4</v>
      </c>
      <c r="H1038">
        <v>1485</v>
      </c>
      <c r="I1038">
        <v>5940</v>
      </c>
      <c r="J1038">
        <v>3218.3523053037502</v>
      </c>
    </row>
    <row r="1039" spans="1:10" x14ac:dyDescent="0.3">
      <c r="A1039">
        <v>11038</v>
      </c>
      <c r="B1039" s="1">
        <v>44751.284047337962</v>
      </c>
      <c r="C1039" t="s">
        <v>10</v>
      </c>
      <c r="D1039" t="s">
        <v>11</v>
      </c>
      <c r="E1039" t="s">
        <v>12</v>
      </c>
      <c r="F1039" t="s">
        <v>313</v>
      </c>
      <c r="G1039">
        <v>6</v>
      </c>
      <c r="H1039">
        <v>480</v>
      </c>
      <c r="I1039">
        <v>2880</v>
      </c>
      <c r="J1039">
        <v>2304.2672625303899</v>
      </c>
    </row>
    <row r="1040" spans="1:10" x14ac:dyDescent="0.3">
      <c r="A1040">
        <v>11039</v>
      </c>
      <c r="B1040" s="1">
        <v>44751.466577766201</v>
      </c>
      <c r="C1040" t="s">
        <v>17</v>
      </c>
      <c r="D1040" t="s">
        <v>19</v>
      </c>
      <c r="E1040" t="s">
        <v>12</v>
      </c>
      <c r="F1040" t="s">
        <v>184</v>
      </c>
      <c r="G1040">
        <v>6</v>
      </c>
      <c r="H1040">
        <v>1789</v>
      </c>
      <c r="I1040">
        <v>10734</v>
      </c>
      <c r="J1040">
        <v>6907.7259053035796</v>
      </c>
    </row>
    <row r="1041" spans="1:10" x14ac:dyDescent="0.3">
      <c r="A1041">
        <v>11040</v>
      </c>
      <c r="B1041" s="1">
        <v>44751.649108182872</v>
      </c>
      <c r="C1041" t="s">
        <v>10</v>
      </c>
      <c r="D1041" t="s">
        <v>22</v>
      </c>
      <c r="E1041" t="s">
        <v>12</v>
      </c>
      <c r="F1041" t="s">
        <v>345</v>
      </c>
      <c r="G1041">
        <v>5</v>
      </c>
      <c r="H1041">
        <v>261</v>
      </c>
      <c r="I1041">
        <v>1305</v>
      </c>
      <c r="J1041">
        <v>940.48272606860303</v>
      </c>
    </row>
    <row r="1042" spans="1:10" x14ac:dyDescent="0.3">
      <c r="A1042">
        <v>11041</v>
      </c>
      <c r="B1042" s="1">
        <v>44751.831638611111</v>
      </c>
      <c r="C1042" t="s">
        <v>17</v>
      </c>
      <c r="D1042" t="s">
        <v>22</v>
      </c>
      <c r="E1042" t="s">
        <v>12</v>
      </c>
      <c r="F1042" t="s">
        <v>450</v>
      </c>
      <c r="G1042">
        <v>1</v>
      </c>
      <c r="H1042">
        <v>118</v>
      </c>
      <c r="I1042">
        <v>118</v>
      </c>
      <c r="J1042">
        <v>72.242343130557998</v>
      </c>
    </row>
    <row r="1043" spans="1:10" x14ac:dyDescent="0.3">
      <c r="A1043">
        <v>11042</v>
      </c>
      <c r="B1043" s="1">
        <v>44752.014169027774</v>
      </c>
      <c r="C1043" t="s">
        <v>27</v>
      </c>
      <c r="D1043" t="s">
        <v>11</v>
      </c>
      <c r="E1043" t="s">
        <v>19</v>
      </c>
      <c r="F1043" t="s">
        <v>42</v>
      </c>
      <c r="G1043">
        <v>7</v>
      </c>
      <c r="H1043">
        <v>1073</v>
      </c>
      <c r="I1043">
        <v>7511</v>
      </c>
      <c r="J1043">
        <v>6719.2101243772904</v>
      </c>
    </row>
    <row r="1044" spans="1:10" x14ac:dyDescent="0.3">
      <c r="A1044">
        <v>11043</v>
      </c>
      <c r="B1044" s="1">
        <v>44752.196699444445</v>
      </c>
      <c r="C1044" t="s">
        <v>10</v>
      </c>
      <c r="D1044" t="s">
        <v>19</v>
      </c>
      <c r="E1044" t="s">
        <v>12</v>
      </c>
      <c r="F1044" t="s">
        <v>136</v>
      </c>
      <c r="G1044">
        <v>8</v>
      </c>
      <c r="H1044">
        <v>1963</v>
      </c>
      <c r="I1044">
        <v>15704</v>
      </c>
      <c r="J1044">
        <v>13542.126379121</v>
      </c>
    </row>
    <row r="1045" spans="1:10" x14ac:dyDescent="0.3">
      <c r="A1045">
        <v>11044</v>
      </c>
      <c r="B1045" s="1">
        <v>44752.379229872684</v>
      </c>
      <c r="C1045" t="s">
        <v>17</v>
      </c>
      <c r="D1045" t="s">
        <v>22</v>
      </c>
      <c r="E1045" t="s">
        <v>12</v>
      </c>
      <c r="F1045" t="s">
        <v>451</v>
      </c>
      <c r="G1045">
        <v>1</v>
      </c>
      <c r="H1045">
        <v>342</v>
      </c>
      <c r="I1045">
        <v>342</v>
      </c>
      <c r="J1045">
        <v>298.01193769397298</v>
      </c>
    </row>
    <row r="1046" spans="1:10" x14ac:dyDescent="0.3">
      <c r="A1046">
        <v>11045</v>
      </c>
      <c r="B1046" s="1">
        <v>44752.561760289354</v>
      </c>
      <c r="C1046" t="s">
        <v>27</v>
      </c>
      <c r="D1046" t="s">
        <v>22</v>
      </c>
      <c r="E1046" t="s">
        <v>12</v>
      </c>
      <c r="F1046" t="s">
        <v>452</v>
      </c>
      <c r="G1046">
        <v>7</v>
      </c>
      <c r="H1046">
        <v>228</v>
      </c>
      <c r="I1046">
        <v>1596</v>
      </c>
      <c r="J1046">
        <v>915.96069067684596</v>
      </c>
    </row>
    <row r="1047" spans="1:10" x14ac:dyDescent="0.3">
      <c r="A1047">
        <v>11046</v>
      </c>
      <c r="B1047" s="1">
        <v>44752.744290717594</v>
      </c>
      <c r="C1047" t="s">
        <v>10</v>
      </c>
      <c r="D1047" t="s">
        <v>19</v>
      </c>
      <c r="E1047" t="s">
        <v>12</v>
      </c>
      <c r="F1047" t="s">
        <v>407</v>
      </c>
      <c r="G1047">
        <v>4</v>
      </c>
      <c r="H1047">
        <v>1299</v>
      </c>
      <c r="I1047">
        <v>5196</v>
      </c>
      <c r="J1047">
        <v>4347.3686954469304</v>
      </c>
    </row>
    <row r="1048" spans="1:10" x14ac:dyDescent="0.3">
      <c r="A1048">
        <v>11047</v>
      </c>
      <c r="B1048" s="1">
        <v>44752.926821134257</v>
      </c>
      <c r="C1048" t="s">
        <v>10</v>
      </c>
      <c r="D1048" t="s">
        <v>22</v>
      </c>
      <c r="E1048" t="s">
        <v>19</v>
      </c>
      <c r="F1048" t="s">
        <v>275</v>
      </c>
      <c r="G1048">
        <v>6</v>
      </c>
      <c r="H1048">
        <v>508</v>
      </c>
      <c r="I1048">
        <v>3048</v>
      </c>
      <c r="J1048">
        <v>2176.75614556857</v>
      </c>
    </row>
    <row r="1049" spans="1:10" x14ac:dyDescent="0.3">
      <c r="A1049">
        <v>11048</v>
      </c>
      <c r="B1049" s="1">
        <v>44753.109351562503</v>
      </c>
      <c r="C1049" t="s">
        <v>17</v>
      </c>
      <c r="D1049" t="s">
        <v>19</v>
      </c>
      <c r="E1049" t="s">
        <v>12</v>
      </c>
      <c r="F1049" t="s">
        <v>158</v>
      </c>
      <c r="G1049">
        <v>9</v>
      </c>
      <c r="H1049">
        <v>891</v>
      </c>
      <c r="I1049">
        <v>8019</v>
      </c>
      <c r="J1049">
        <v>6280.0291707977203</v>
      </c>
    </row>
    <row r="1050" spans="1:10" x14ac:dyDescent="0.3">
      <c r="A1050">
        <v>11049</v>
      </c>
      <c r="B1050" s="1">
        <v>44753.291881979167</v>
      </c>
      <c r="C1050" t="s">
        <v>17</v>
      </c>
      <c r="D1050" t="s">
        <v>19</v>
      </c>
      <c r="E1050" t="s">
        <v>12</v>
      </c>
      <c r="F1050" t="s">
        <v>453</v>
      </c>
      <c r="G1050">
        <v>5</v>
      </c>
      <c r="H1050">
        <v>1042</v>
      </c>
      <c r="I1050">
        <v>5210</v>
      </c>
      <c r="J1050">
        <v>3058.2784750870901</v>
      </c>
    </row>
    <row r="1051" spans="1:10" x14ac:dyDescent="0.3">
      <c r="A1051">
        <v>11050</v>
      </c>
      <c r="B1051" s="1">
        <v>44753.474412407406</v>
      </c>
      <c r="C1051" t="s">
        <v>17</v>
      </c>
      <c r="D1051" t="s">
        <v>11</v>
      </c>
      <c r="E1051" t="s">
        <v>12</v>
      </c>
      <c r="F1051" t="s">
        <v>319</v>
      </c>
      <c r="G1051">
        <v>8</v>
      </c>
      <c r="H1051">
        <v>1207</v>
      </c>
      <c r="I1051">
        <v>9656</v>
      </c>
      <c r="J1051">
        <v>7577.9694966301204</v>
      </c>
    </row>
    <row r="1052" spans="1:10" x14ac:dyDescent="0.3">
      <c r="A1052">
        <v>11051</v>
      </c>
      <c r="B1052" s="1">
        <v>44753.656942824076</v>
      </c>
      <c r="C1052" t="s">
        <v>27</v>
      </c>
      <c r="D1052" t="s">
        <v>15</v>
      </c>
      <c r="E1052" t="s">
        <v>12</v>
      </c>
      <c r="F1052" t="s">
        <v>454</v>
      </c>
      <c r="G1052">
        <v>5</v>
      </c>
      <c r="H1052">
        <v>1499</v>
      </c>
      <c r="I1052">
        <v>7495</v>
      </c>
      <c r="J1052">
        <v>6488.4731992277402</v>
      </c>
    </row>
    <row r="1053" spans="1:10" x14ac:dyDescent="0.3">
      <c r="A1053">
        <v>11052</v>
      </c>
      <c r="B1053" s="1">
        <v>44753.83947324074</v>
      </c>
      <c r="C1053" t="s">
        <v>17</v>
      </c>
      <c r="D1053" t="s">
        <v>19</v>
      </c>
      <c r="E1053" t="s">
        <v>12</v>
      </c>
      <c r="F1053" t="s">
        <v>101</v>
      </c>
      <c r="G1053">
        <v>2</v>
      </c>
      <c r="H1053">
        <v>321</v>
      </c>
      <c r="I1053">
        <v>642</v>
      </c>
      <c r="J1053">
        <v>389.689219885971</v>
      </c>
    </row>
    <row r="1054" spans="1:10" x14ac:dyDescent="0.3">
      <c r="A1054">
        <v>11053</v>
      </c>
      <c r="B1054" s="1">
        <v>44754.022003668979</v>
      </c>
      <c r="C1054" t="s">
        <v>10</v>
      </c>
      <c r="D1054" t="s">
        <v>11</v>
      </c>
      <c r="E1054" t="s">
        <v>19</v>
      </c>
      <c r="F1054" t="s">
        <v>426</v>
      </c>
      <c r="G1054">
        <v>4</v>
      </c>
      <c r="H1054">
        <v>1448</v>
      </c>
      <c r="I1054">
        <v>5792</v>
      </c>
      <c r="J1054">
        <v>3436.64810406989</v>
      </c>
    </row>
    <row r="1055" spans="1:10" x14ac:dyDescent="0.3">
      <c r="A1055">
        <v>11054</v>
      </c>
      <c r="B1055" s="1">
        <v>44754.204534085649</v>
      </c>
      <c r="C1055" t="s">
        <v>10</v>
      </c>
      <c r="D1055" t="s">
        <v>15</v>
      </c>
      <c r="E1055" t="s">
        <v>19</v>
      </c>
      <c r="F1055" t="s">
        <v>143</v>
      </c>
      <c r="G1055">
        <v>2</v>
      </c>
      <c r="H1055">
        <v>1574</v>
      </c>
      <c r="I1055">
        <v>3148</v>
      </c>
      <c r="J1055">
        <v>1705.4787994378</v>
      </c>
    </row>
    <row r="1056" spans="1:10" x14ac:dyDescent="0.3">
      <c r="A1056">
        <v>11055</v>
      </c>
      <c r="B1056" s="1">
        <v>44754.387064513889</v>
      </c>
      <c r="C1056" t="s">
        <v>17</v>
      </c>
      <c r="D1056" t="s">
        <v>22</v>
      </c>
      <c r="E1056" t="s">
        <v>12</v>
      </c>
      <c r="F1056" t="s">
        <v>454</v>
      </c>
      <c r="G1056">
        <v>7</v>
      </c>
      <c r="H1056">
        <v>1539</v>
      </c>
      <c r="I1056">
        <v>10773</v>
      </c>
      <c r="J1056">
        <v>6536.2233252530004</v>
      </c>
    </row>
    <row r="1057" spans="1:10" x14ac:dyDescent="0.3">
      <c r="A1057">
        <v>11056</v>
      </c>
      <c r="B1057" s="1">
        <v>44754.569594930559</v>
      </c>
      <c r="C1057" t="s">
        <v>17</v>
      </c>
      <c r="D1057" t="s">
        <v>15</v>
      </c>
      <c r="E1057" t="s">
        <v>12</v>
      </c>
      <c r="F1057" t="s">
        <v>387</v>
      </c>
      <c r="G1057">
        <v>7</v>
      </c>
      <c r="H1057">
        <v>1780</v>
      </c>
      <c r="I1057">
        <v>12460</v>
      </c>
      <c r="J1057">
        <v>8900.3886328890094</v>
      </c>
    </row>
    <row r="1058" spans="1:10" x14ac:dyDescent="0.3">
      <c r="A1058">
        <v>11057</v>
      </c>
      <c r="B1058" s="1">
        <v>44754.752125358798</v>
      </c>
      <c r="C1058" t="s">
        <v>14</v>
      </c>
      <c r="D1058" t="s">
        <v>19</v>
      </c>
      <c r="E1058" t="s">
        <v>12</v>
      </c>
      <c r="F1058" t="s">
        <v>444</v>
      </c>
      <c r="G1058">
        <v>3</v>
      </c>
      <c r="H1058">
        <v>544</v>
      </c>
      <c r="I1058">
        <v>1632</v>
      </c>
      <c r="J1058">
        <v>1359.5971950504299</v>
      </c>
    </row>
    <row r="1059" spans="1:10" x14ac:dyDescent="0.3">
      <c r="A1059">
        <v>11058</v>
      </c>
      <c r="B1059" s="1">
        <v>44754.934655775462</v>
      </c>
      <c r="C1059" t="s">
        <v>10</v>
      </c>
      <c r="D1059" t="s">
        <v>19</v>
      </c>
      <c r="E1059" t="s">
        <v>19</v>
      </c>
      <c r="F1059" t="s">
        <v>149</v>
      </c>
      <c r="G1059">
        <v>7</v>
      </c>
      <c r="H1059">
        <v>717</v>
      </c>
      <c r="I1059">
        <v>5019</v>
      </c>
      <c r="J1059">
        <v>3069.2194073114701</v>
      </c>
    </row>
    <row r="1060" spans="1:10" x14ac:dyDescent="0.3">
      <c r="A1060">
        <v>11059</v>
      </c>
      <c r="B1060" s="1">
        <v>44755.117186192132</v>
      </c>
      <c r="C1060" t="s">
        <v>27</v>
      </c>
      <c r="D1060" t="s">
        <v>19</v>
      </c>
      <c r="E1060" t="s">
        <v>12</v>
      </c>
      <c r="F1060" t="s">
        <v>82</v>
      </c>
      <c r="G1060">
        <v>1</v>
      </c>
      <c r="H1060">
        <v>1448</v>
      </c>
      <c r="I1060">
        <v>1448</v>
      </c>
      <c r="J1060">
        <v>1083.76683014894</v>
      </c>
    </row>
    <row r="1061" spans="1:10" x14ac:dyDescent="0.3">
      <c r="A1061">
        <v>11060</v>
      </c>
      <c r="B1061" s="1">
        <v>44755.299716620371</v>
      </c>
      <c r="C1061" t="s">
        <v>14</v>
      </c>
      <c r="D1061" t="s">
        <v>19</v>
      </c>
      <c r="E1061" t="s">
        <v>12</v>
      </c>
      <c r="F1061" t="s">
        <v>131</v>
      </c>
      <c r="G1061">
        <v>1</v>
      </c>
      <c r="H1061">
        <v>622</v>
      </c>
      <c r="I1061">
        <v>622</v>
      </c>
      <c r="J1061">
        <v>430.322165954252</v>
      </c>
    </row>
    <row r="1062" spans="1:10" x14ac:dyDescent="0.3">
      <c r="A1062">
        <v>11061</v>
      </c>
      <c r="B1062" s="1">
        <v>44755.482247037035</v>
      </c>
      <c r="C1062" t="s">
        <v>17</v>
      </c>
      <c r="D1062" t="s">
        <v>19</v>
      </c>
      <c r="E1062" t="s">
        <v>12</v>
      </c>
      <c r="F1062" t="s">
        <v>107</v>
      </c>
      <c r="G1062">
        <v>9</v>
      </c>
      <c r="H1062">
        <v>265</v>
      </c>
      <c r="I1062">
        <v>2385</v>
      </c>
      <c r="J1062">
        <v>1467.8044047493499</v>
      </c>
    </row>
    <row r="1063" spans="1:10" x14ac:dyDescent="0.3">
      <c r="A1063">
        <v>11062</v>
      </c>
      <c r="B1063" s="1">
        <v>44755.664777465281</v>
      </c>
      <c r="C1063" t="s">
        <v>17</v>
      </c>
      <c r="D1063" t="s">
        <v>11</v>
      </c>
      <c r="E1063" t="s">
        <v>12</v>
      </c>
      <c r="F1063" t="s">
        <v>287</v>
      </c>
      <c r="G1063">
        <v>6</v>
      </c>
      <c r="H1063">
        <v>807</v>
      </c>
      <c r="I1063">
        <v>4842</v>
      </c>
      <c r="J1063">
        <v>3409.46346845779</v>
      </c>
    </row>
    <row r="1064" spans="1:10" x14ac:dyDescent="0.3">
      <c r="A1064">
        <v>11063</v>
      </c>
      <c r="B1064" s="1">
        <v>44755.847307881944</v>
      </c>
      <c r="C1064" t="s">
        <v>10</v>
      </c>
      <c r="D1064" t="s">
        <v>19</v>
      </c>
      <c r="E1064" t="s">
        <v>12</v>
      </c>
      <c r="F1064" t="s">
        <v>334</v>
      </c>
      <c r="G1064">
        <v>5</v>
      </c>
      <c r="H1064">
        <v>842</v>
      </c>
      <c r="I1064">
        <v>4210</v>
      </c>
      <c r="J1064">
        <v>2387.8486755306499</v>
      </c>
    </row>
    <row r="1065" spans="1:10" x14ac:dyDescent="0.3">
      <c r="A1065">
        <v>11064</v>
      </c>
      <c r="B1065" s="1">
        <v>44756.029838310184</v>
      </c>
      <c r="C1065" t="s">
        <v>17</v>
      </c>
      <c r="D1065" t="s">
        <v>11</v>
      </c>
      <c r="E1065" t="s">
        <v>12</v>
      </c>
      <c r="F1065" t="s">
        <v>64</v>
      </c>
      <c r="G1065">
        <v>6</v>
      </c>
      <c r="H1065">
        <v>1782</v>
      </c>
      <c r="I1065">
        <v>10692</v>
      </c>
      <c r="J1065">
        <v>8081.3453079601404</v>
      </c>
    </row>
    <row r="1066" spans="1:10" x14ac:dyDescent="0.3">
      <c r="A1066">
        <v>11065</v>
      </c>
      <c r="B1066" s="1">
        <v>44756.212368726854</v>
      </c>
      <c r="C1066" t="s">
        <v>27</v>
      </c>
      <c r="D1066" t="s">
        <v>22</v>
      </c>
      <c r="E1066" t="s">
        <v>19</v>
      </c>
      <c r="F1066" t="s">
        <v>455</v>
      </c>
      <c r="G1066">
        <v>6</v>
      </c>
      <c r="H1066">
        <v>1994</v>
      </c>
      <c r="I1066">
        <v>11964</v>
      </c>
      <c r="J1066">
        <v>6535.5155184974301</v>
      </c>
    </row>
    <row r="1067" spans="1:10" x14ac:dyDescent="0.3">
      <c r="A1067">
        <v>11066</v>
      </c>
      <c r="B1067" s="1">
        <v>44756.394899155093</v>
      </c>
      <c r="C1067" t="s">
        <v>10</v>
      </c>
      <c r="D1067" t="s">
        <v>19</v>
      </c>
      <c r="E1067" t="s">
        <v>12</v>
      </c>
      <c r="F1067" t="s">
        <v>382</v>
      </c>
      <c r="G1067">
        <v>1</v>
      </c>
      <c r="H1067">
        <v>1361</v>
      </c>
      <c r="I1067">
        <v>1361</v>
      </c>
      <c r="J1067">
        <v>1078.44579788797</v>
      </c>
    </row>
    <row r="1068" spans="1:10" x14ac:dyDescent="0.3">
      <c r="A1068">
        <v>11067</v>
      </c>
      <c r="B1068" s="1">
        <v>44756.577429571757</v>
      </c>
      <c r="C1068" t="s">
        <v>17</v>
      </c>
      <c r="D1068" t="s">
        <v>19</v>
      </c>
      <c r="E1068" t="s">
        <v>12</v>
      </c>
      <c r="F1068" t="s">
        <v>146</v>
      </c>
      <c r="G1068">
        <v>5</v>
      </c>
      <c r="H1068">
        <v>1108</v>
      </c>
      <c r="I1068">
        <v>5540</v>
      </c>
      <c r="J1068">
        <v>3163.8112953022801</v>
      </c>
    </row>
    <row r="1069" spans="1:10" x14ac:dyDescent="0.3">
      <c r="A1069">
        <v>11068</v>
      </c>
      <c r="B1069" s="1">
        <v>44756.759959988427</v>
      </c>
      <c r="C1069" t="s">
        <v>10</v>
      </c>
      <c r="D1069" t="s">
        <v>15</v>
      </c>
      <c r="E1069" t="s">
        <v>12</v>
      </c>
      <c r="F1069" t="s">
        <v>456</v>
      </c>
      <c r="G1069">
        <v>9</v>
      </c>
      <c r="H1069">
        <v>1012</v>
      </c>
      <c r="I1069">
        <v>9108</v>
      </c>
      <c r="J1069">
        <v>8190.4934273640201</v>
      </c>
    </row>
    <row r="1070" spans="1:10" x14ac:dyDescent="0.3">
      <c r="A1070">
        <v>11069</v>
      </c>
      <c r="B1070" s="1">
        <v>44756.942490416666</v>
      </c>
      <c r="C1070" t="s">
        <v>17</v>
      </c>
      <c r="D1070" t="s">
        <v>22</v>
      </c>
      <c r="E1070" t="s">
        <v>12</v>
      </c>
      <c r="F1070" t="s">
        <v>441</v>
      </c>
      <c r="G1070">
        <v>4</v>
      </c>
      <c r="H1070">
        <v>1136</v>
      </c>
      <c r="I1070">
        <v>4544</v>
      </c>
      <c r="J1070">
        <v>3769.1073082365201</v>
      </c>
    </row>
    <row r="1071" spans="1:10" x14ac:dyDescent="0.3">
      <c r="A1071">
        <v>11070</v>
      </c>
      <c r="B1071" s="1">
        <v>44757.125020833337</v>
      </c>
      <c r="C1071" t="s">
        <v>17</v>
      </c>
      <c r="D1071" t="s">
        <v>19</v>
      </c>
      <c r="E1071" t="s">
        <v>12</v>
      </c>
      <c r="F1071" t="s">
        <v>102</v>
      </c>
      <c r="G1071">
        <v>3</v>
      </c>
      <c r="H1071">
        <v>1854</v>
      </c>
      <c r="I1071">
        <v>5562</v>
      </c>
      <c r="J1071">
        <v>3545.9759080271101</v>
      </c>
    </row>
    <row r="1072" spans="1:10" x14ac:dyDescent="0.3">
      <c r="A1072">
        <v>11071</v>
      </c>
      <c r="B1072" s="1">
        <v>44757.307551261576</v>
      </c>
      <c r="C1072" t="s">
        <v>17</v>
      </c>
      <c r="D1072" t="s">
        <v>19</v>
      </c>
      <c r="E1072" t="s">
        <v>12</v>
      </c>
      <c r="F1072" t="s">
        <v>407</v>
      </c>
      <c r="G1072">
        <v>1</v>
      </c>
      <c r="H1072">
        <v>1380</v>
      </c>
      <c r="I1072">
        <v>1380</v>
      </c>
      <c r="J1072">
        <v>925.26503430369996</v>
      </c>
    </row>
    <row r="1073" spans="1:10" x14ac:dyDescent="0.3">
      <c r="A1073">
        <v>11072</v>
      </c>
      <c r="B1073" s="1">
        <v>44757.490081678239</v>
      </c>
      <c r="C1073" t="s">
        <v>27</v>
      </c>
      <c r="D1073" t="s">
        <v>22</v>
      </c>
      <c r="E1073" t="s">
        <v>12</v>
      </c>
      <c r="F1073" t="s">
        <v>399</v>
      </c>
      <c r="G1073">
        <v>2</v>
      </c>
      <c r="H1073">
        <v>1637</v>
      </c>
      <c r="I1073">
        <v>3274</v>
      </c>
      <c r="J1073">
        <v>1976.43656124262</v>
      </c>
    </row>
    <row r="1074" spans="1:10" x14ac:dyDescent="0.3">
      <c r="A1074">
        <v>11073</v>
      </c>
      <c r="B1074" s="1">
        <v>44757.672612106478</v>
      </c>
      <c r="C1074" t="s">
        <v>27</v>
      </c>
      <c r="D1074" t="s">
        <v>11</v>
      </c>
      <c r="E1074" t="s">
        <v>12</v>
      </c>
      <c r="F1074" t="s">
        <v>174</v>
      </c>
      <c r="G1074">
        <v>3</v>
      </c>
      <c r="H1074">
        <v>1333</v>
      </c>
      <c r="I1074">
        <v>3999</v>
      </c>
      <c r="J1074">
        <v>3226.5764520635198</v>
      </c>
    </row>
    <row r="1075" spans="1:10" x14ac:dyDescent="0.3">
      <c r="A1075">
        <v>11074</v>
      </c>
      <c r="B1075" s="1">
        <v>44757.855142523149</v>
      </c>
      <c r="C1075" t="s">
        <v>10</v>
      </c>
      <c r="D1075" t="s">
        <v>19</v>
      </c>
      <c r="E1075" t="s">
        <v>12</v>
      </c>
      <c r="F1075" t="s">
        <v>411</v>
      </c>
      <c r="G1075">
        <v>4</v>
      </c>
      <c r="H1075">
        <v>1607</v>
      </c>
      <c r="I1075">
        <v>6428</v>
      </c>
      <c r="J1075">
        <v>4192.92518515542</v>
      </c>
    </row>
    <row r="1076" spans="1:10" x14ac:dyDescent="0.3">
      <c r="A1076">
        <v>11075</v>
      </c>
      <c r="B1076" s="1">
        <v>44758.037672939812</v>
      </c>
      <c r="C1076" t="s">
        <v>17</v>
      </c>
      <c r="D1076" t="s">
        <v>15</v>
      </c>
      <c r="E1076" t="s">
        <v>12</v>
      </c>
      <c r="F1076" t="s">
        <v>159</v>
      </c>
      <c r="G1076">
        <v>7</v>
      </c>
      <c r="H1076">
        <v>464</v>
      </c>
      <c r="I1076">
        <v>3248</v>
      </c>
      <c r="J1076">
        <v>2605.13701435754</v>
      </c>
    </row>
    <row r="1077" spans="1:10" x14ac:dyDescent="0.3">
      <c r="A1077">
        <v>11076</v>
      </c>
      <c r="B1077" s="1">
        <v>44758.220203368059</v>
      </c>
      <c r="C1077" t="s">
        <v>17</v>
      </c>
      <c r="D1077" t="s">
        <v>19</v>
      </c>
      <c r="E1077" t="s">
        <v>12</v>
      </c>
      <c r="F1077" t="s">
        <v>36</v>
      </c>
      <c r="G1077">
        <v>6</v>
      </c>
      <c r="H1077">
        <v>324</v>
      </c>
      <c r="I1077">
        <v>1944</v>
      </c>
      <c r="J1077">
        <v>986.309048919308</v>
      </c>
    </row>
    <row r="1078" spans="1:10" x14ac:dyDescent="0.3">
      <c r="A1078">
        <v>11077</v>
      </c>
      <c r="B1078" s="1">
        <v>44758.402733784722</v>
      </c>
      <c r="C1078" t="s">
        <v>27</v>
      </c>
      <c r="D1078" t="s">
        <v>15</v>
      </c>
      <c r="E1078" t="s">
        <v>12</v>
      </c>
      <c r="F1078" t="s">
        <v>456</v>
      </c>
      <c r="G1078">
        <v>8</v>
      </c>
      <c r="H1078">
        <v>1095</v>
      </c>
      <c r="I1078">
        <v>8760</v>
      </c>
      <c r="J1078">
        <v>4855.2158421041004</v>
      </c>
    </row>
    <row r="1079" spans="1:10" x14ac:dyDescent="0.3">
      <c r="A1079">
        <v>11078</v>
      </c>
      <c r="B1079" s="1">
        <v>44758.585264212961</v>
      </c>
      <c r="C1079" t="s">
        <v>17</v>
      </c>
      <c r="D1079" t="s">
        <v>15</v>
      </c>
      <c r="E1079" t="s">
        <v>12</v>
      </c>
      <c r="F1079" t="s">
        <v>289</v>
      </c>
      <c r="G1079">
        <v>9</v>
      </c>
      <c r="H1079">
        <v>293</v>
      </c>
      <c r="I1079">
        <v>2637</v>
      </c>
      <c r="J1079">
        <v>1703.4749282442599</v>
      </c>
    </row>
    <row r="1080" spans="1:10" x14ac:dyDescent="0.3">
      <c r="A1080">
        <v>11079</v>
      </c>
      <c r="B1080" s="1">
        <v>44758.767794629632</v>
      </c>
      <c r="C1080" t="s">
        <v>27</v>
      </c>
      <c r="D1080" t="s">
        <v>19</v>
      </c>
      <c r="E1080" t="s">
        <v>12</v>
      </c>
      <c r="F1080" t="s">
        <v>401</v>
      </c>
      <c r="G1080">
        <v>6</v>
      </c>
      <c r="H1080">
        <v>1319</v>
      </c>
      <c r="I1080">
        <v>7914</v>
      </c>
      <c r="J1080">
        <v>4301.7608533139201</v>
      </c>
    </row>
    <row r="1081" spans="1:10" x14ac:dyDescent="0.3">
      <c r="A1081">
        <v>11080</v>
      </c>
      <c r="B1081" s="1">
        <v>44758.950325057871</v>
      </c>
      <c r="C1081" t="s">
        <v>17</v>
      </c>
      <c r="D1081" t="s">
        <v>19</v>
      </c>
      <c r="E1081" t="s">
        <v>19</v>
      </c>
      <c r="F1081" t="s">
        <v>84</v>
      </c>
      <c r="G1081">
        <v>7</v>
      </c>
      <c r="H1081">
        <v>1523</v>
      </c>
      <c r="I1081">
        <v>10661</v>
      </c>
      <c r="J1081">
        <v>7893.95021034809</v>
      </c>
    </row>
    <row r="1082" spans="1:10" x14ac:dyDescent="0.3">
      <c r="A1082">
        <v>11081</v>
      </c>
      <c r="B1082" s="1">
        <v>44759.132855474534</v>
      </c>
      <c r="C1082" t="s">
        <v>10</v>
      </c>
      <c r="D1082" t="s">
        <v>15</v>
      </c>
      <c r="E1082" t="s">
        <v>12</v>
      </c>
      <c r="F1082" t="s">
        <v>457</v>
      </c>
      <c r="G1082">
        <v>4</v>
      </c>
      <c r="H1082">
        <v>1895</v>
      </c>
      <c r="I1082">
        <v>7580</v>
      </c>
      <c r="J1082">
        <v>3944.12292275546</v>
      </c>
    </row>
    <row r="1083" spans="1:10" x14ac:dyDescent="0.3">
      <c r="A1083">
        <v>11082</v>
      </c>
      <c r="B1083" s="1">
        <v>44759.315385902781</v>
      </c>
      <c r="C1083" t="s">
        <v>17</v>
      </c>
      <c r="D1083" t="s">
        <v>22</v>
      </c>
      <c r="E1083" t="s">
        <v>12</v>
      </c>
      <c r="F1083" t="s">
        <v>439</v>
      </c>
      <c r="G1083">
        <v>2</v>
      </c>
      <c r="H1083">
        <v>156</v>
      </c>
      <c r="I1083">
        <v>312</v>
      </c>
      <c r="J1083">
        <v>263.29842172475003</v>
      </c>
    </row>
    <row r="1084" spans="1:10" x14ac:dyDescent="0.3">
      <c r="A1084">
        <v>11083</v>
      </c>
      <c r="B1084" s="1">
        <v>44759.497916319444</v>
      </c>
      <c r="C1084" t="s">
        <v>17</v>
      </c>
      <c r="D1084" t="s">
        <v>22</v>
      </c>
      <c r="E1084" t="s">
        <v>12</v>
      </c>
      <c r="F1084" t="s">
        <v>81</v>
      </c>
      <c r="G1084">
        <v>9</v>
      </c>
      <c r="H1084">
        <v>1748</v>
      </c>
      <c r="I1084">
        <v>15732</v>
      </c>
      <c r="J1084">
        <v>12656.7589745716</v>
      </c>
    </row>
    <row r="1085" spans="1:10" x14ac:dyDescent="0.3">
      <c r="A1085">
        <v>11084</v>
      </c>
      <c r="B1085" s="1">
        <v>44759.680446736114</v>
      </c>
      <c r="C1085" t="s">
        <v>14</v>
      </c>
      <c r="D1085" t="s">
        <v>19</v>
      </c>
      <c r="E1085" t="s">
        <v>12</v>
      </c>
      <c r="F1085" t="s">
        <v>239</v>
      </c>
      <c r="G1085">
        <v>9</v>
      </c>
      <c r="H1085">
        <v>312</v>
      </c>
      <c r="I1085">
        <v>2808</v>
      </c>
      <c r="J1085">
        <v>1646.89927746883</v>
      </c>
    </row>
    <row r="1086" spans="1:10" x14ac:dyDescent="0.3">
      <c r="A1086">
        <v>11085</v>
      </c>
      <c r="B1086" s="1">
        <v>44759.862977164354</v>
      </c>
      <c r="C1086" t="s">
        <v>27</v>
      </c>
      <c r="D1086" t="s">
        <v>11</v>
      </c>
      <c r="E1086" t="s">
        <v>12</v>
      </c>
      <c r="F1086" t="s">
        <v>187</v>
      </c>
      <c r="G1086">
        <v>4</v>
      </c>
      <c r="H1086">
        <v>1402</v>
      </c>
      <c r="I1086">
        <v>5608</v>
      </c>
      <c r="J1086">
        <v>3889.2420038301798</v>
      </c>
    </row>
    <row r="1087" spans="1:10" x14ac:dyDescent="0.3">
      <c r="A1087">
        <v>11086</v>
      </c>
      <c r="B1087" s="1">
        <v>44760.045507581017</v>
      </c>
      <c r="C1087" t="s">
        <v>17</v>
      </c>
      <c r="D1087" t="s">
        <v>22</v>
      </c>
      <c r="E1087" t="s">
        <v>12</v>
      </c>
      <c r="F1087" t="s">
        <v>103</v>
      </c>
      <c r="G1087">
        <v>3</v>
      </c>
      <c r="H1087">
        <v>1879</v>
      </c>
      <c r="I1087">
        <v>5637</v>
      </c>
      <c r="J1087">
        <v>3837.2481292009402</v>
      </c>
    </row>
    <row r="1088" spans="1:10" x14ac:dyDescent="0.3">
      <c r="A1088">
        <v>11087</v>
      </c>
      <c r="B1088" s="1">
        <v>44760.228038009256</v>
      </c>
      <c r="C1088" t="s">
        <v>17</v>
      </c>
      <c r="D1088" t="s">
        <v>19</v>
      </c>
      <c r="E1088" t="s">
        <v>19</v>
      </c>
      <c r="F1088" t="s">
        <v>138</v>
      </c>
      <c r="G1088">
        <v>6</v>
      </c>
      <c r="H1088">
        <v>1503</v>
      </c>
      <c r="I1088">
        <v>9018</v>
      </c>
      <c r="J1088">
        <v>7123.7316404558096</v>
      </c>
    </row>
    <row r="1089" spans="1:10" x14ac:dyDescent="0.3">
      <c r="A1089">
        <v>11088</v>
      </c>
      <c r="B1089" s="1">
        <v>44760.410568425927</v>
      </c>
      <c r="C1089" t="s">
        <v>14</v>
      </c>
      <c r="D1089" t="s">
        <v>22</v>
      </c>
      <c r="E1089" t="s">
        <v>12</v>
      </c>
      <c r="F1089" t="s">
        <v>168</v>
      </c>
      <c r="G1089">
        <v>3</v>
      </c>
      <c r="H1089">
        <v>216</v>
      </c>
      <c r="I1089">
        <v>648</v>
      </c>
      <c r="J1089">
        <v>428.07110700299199</v>
      </c>
    </row>
    <row r="1090" spans="1:10" x14ac:dyDescent="0.3">
      <c r="A1090">
        <v>11089</v>
      </c>
      <c r="B1090" s="1">
        <v>44760.593098854166</v>
      </c>
      <c r="C1090" t="s">
        <v>14</v>
      </c>
      <c r="D1090" t="s">
        <v>11</v>
      </c>
      <c r="E1090" t="s">
        <v>12</v>
      </c>
      <c r="F1090" t="s">
        <v>191</v>
      </c>
      <c r="G1090">
        <v>1</v>
      </c>
      <c r="H1090">
        <v>1574</v>
      </c>
      <c r="I1090">
        <v>1574</v>
      </c>
      <c r="J1090">
        <v>807.73606351367096</v>
      </c>
    </row>
    <row r="1091" spans="1:10" x14ac:dyDescent="0.3">
      <c r="A1091">
        <v>11090</v>
      </c>
      <c r="B1091" s="1">
        <v>44760.775629270836</v>
      </c>
      <c r="C1091" t="s">
        <v>27</v>
      </c>
      <c r="D1091" t="s">
        <v>19</v>
      </c>
      <c r="E1091" t="s">
        <v>12</v>
      </c>
      <c r="F1091" t="s">
        <v>458</v>
      </c>
      <c r="G1091">
        <v>4</v>
      </c>
      <c r="H1091">
        <v>698</v>
      </c>
      <c r="I1091">
        <v>2792</v>
      </c>
      <c r="J1091">
        <v>1701.70820716349</v>
      </c>
    </row>
    <row r="1092" spans="1:10" x14ac:dyDescent="0.3">
      <c r="A1092">
        <v>11091</v>
      </c>
      <c r="B1092" s="1">
        <v>44760.9581596875</v>
      </c>
      <c r="C1092" t="s">
        <v>14</v>
      </c>
      <c r="D1092" t="s">
        <v>11</v>
      </c>
      <c r="E1092" t="s">
        <v>12</v>
      </c>
      <c r="F1092" t="s">
        <v>288</v>
      </c>
      <c r="G1092">
        <v>1</v>
      </c>
      <c r="H1092">
        <v>509</v>
      </c>
      <c r="I1092">
        <v>509</v>
      </c>
      <c r="J1092">
        <v>349.41746594626102</v>
      </c>
    </row>
    <row r="1093" spans="1:10" x14ac:dyDescent="0.3">
      <c r="A1093">
        <v>11092</v>
      </c>
      <c r="B1093" s="1">
        <v>44761.140690115739</v>
      </c>
      <c r="C1093" t="s">
        <v>10</v>
      </c>
      <c r="D1093" t="s">
        <v>19</v>
      </c>
      <c r="E1093" t="s">
        <v>12</v>
      </c>
      <c r="F1093" t="s">
        <v>395</v>
      </c>
      <c r="G1093">
        <v>2</v>
      </c>
      <c r="H1093">
        <v>1490</v>
      </c>
      <c r="I1093">
        <v>2980</v>
      </c>
      <c r="J1093">
        <v>2651.59472166348</v>
      </c>
    </row>
    <row r="1094" spans="1:10" x14ac:dyDescent="0.3">
      <c r="A1094">
        <v>11093</v>
      </c>
      <c r="B1094" s="1">
        <v>44761.323220532409</v>
      </c>
      <c r="C1094" t="s">
        <v>14</v>
      </c>
      <c r="D1094" t="s">
        <v>11</v>
      </c>
      <c r="E1094" t="s">
        <v>12</v>
      </c>
      <c r="F1094" t="s">
        <v>162</v>
      </c>
      <c r="G1094">
        <v>3</v>
      </c>
      <c r="H1094">
        <v>1898</v>
      </c>
      <c r="I1094">
        <v>5694</v>
      </c>
      <c r="J1094">
        <v>4853.9269798552104</v>
      </c>
    </row>
    <row r="1095" spans="1:10" x14ac:dyDescent="0.3">
      <c r="A1095">
        <v>11094</v>
      </c>
      <c r="B1095" s="1">
        <v>44761.505750960649</v>
      </c>
      <c r="C1095" t="s">
        <v>10</v>
      </c>
      <c r="D1095" t="s">
        <v>22</v>
      </c>
      <c r="E1095" t="s">
        <v>12</v>
      </c>
      <c r="F1095" t="s">
        <v>192</v>
      </c>
      <c r="G1095">
        <v>8</v>
      </c>
      <c r="H1095">
        <v>911</v>
      </c>
      <c r="I1095">
        <v>7288</v>
      </c>
      <c r="J1095">
        <v>4172.8351909951798</v>
      </c>
    </row>
    <row r="1096" spans="1:10" x14ac:dyDescent="0.3">
      <c r="A1096">
        <v>11095</v>
      </c>
      <c r="B1096" s="1">
        <v>44761.688281377312</v>
      </c>
      <c r="C1096" t="s">
        <v>27</v>
      </c>
      <c r="D1096" t="s">
        <v>22</v>
      </c>
      <c r="E1096" t="s">
        <v>12</v>
      </c>
      <c r="F1096" t="s">
        <v>52</v>
      </c>
      <c r="G1096">
        <v>4</v>
      </c>
      <c r="H1096">
        <v>1028</v>
      </c>
      <c r="I1096">
        <v>4112</v>
      </c>
      <c r="J1096">
        <v>3245.6442669192202</v>
      </c>
    </row>
    <row r="1097" spans="1:10" x14ac:dyDescent="0.3">
      <c r="A1097">
        <v>11096</v>
      </c>
      <c r="B1097" s="1">
        <v>44761.870811805558</v>
      </c>
      <c r="C1097" t="s">
        <v>27</v>
      </c>
      <c r="D1097" t="s">
        <v>11</v>
      </c>
      <c r="E1097" t="s">
        <v>12</v>
      </c>
      <c r="F1097" t="s">
        <v>232</v>
      </c>
      <c r="G1097">
        <v>4</v>
      </c>
      <c r="H1097">
        <v>1236</v>
      </c>
      <c r="I1097">
        <v>4944</v>
      </c>
      <c r="J1097">
        <v>4324.6660554340397</v>
      </c>
    </row>
    <row r="1098" spans="1:10" x14ac:dyDescent="0.3">
      <c r="A1098">
        <v>11097</v>
      </c>
      <c r="B1098" s="1">
        <v>44762.053342222222</v>
      </c>
      <c r="C1098" t="s">
        <v>27</v>
      </c>
      <c r="D1098" t="s">
        <v>11</v>
      </c>
      <c r="E1098" t="s">
        <v>12</v>
      </c>
      <c r="F1098" t="s">
        <v>459</v>
      </c>
      <c r="G1098">
        <v>9</v>
      </c>
      <c r="H1098">
        <v>1287</v>
      </c>
      <c r="I1098">
        <v>11583</v>
      </c>
      <c r="J1098">
        <v>5832.2379347149599</v>
      </c>
    </row>
    <row r="1099" spans="1:10" x14ac:dyDescent="0.3">
      <c r="A1099">
        <v>11098</v>
      </c>
      <c r="B1099" s="1">
        <v>44762.235872650461</v>
      </c>
      <c r="C1099" t="s">
        <v>27</v>
      </c>
      <c r="D1099" t="s">
        <v>11</v>
      </c>
      <c r="E1099" t="s">
        <v>12</v>
      </c>
      <c r="F1099" t="s">
        <v>415</v>
      </c>
      <c r="G1099">
        <v>7</v>
      </c>
      <c r="H1099">
        <v>103</v>
      </c>
      <c r="I1099">
        <v>721</v>
      </c>
      <c r="J1099">
        <v>568.42073228666595</v>
      </c>
    </row>
    <row r="1100" spans="1:10" x14ac:dyDescent="0.3">
      <c r="A1100">
        <v>11099</v>
      </c>
      <c r="B1100" s="1">
        <v>44762.418403067131</v>
      </c>
      <c r="C1100" t="s">
        <v>27</v>
      </c>
      <c r="D1100" t="s">
        <v>19</v>
      </c>
      <c r="E1100" t="s">
        <v>19</v>
      </c>
      <c r="F1100" t="s">
        <v>84</v>
      </c>
      <c r="G1100">
        <v>2</v>
      </c>
      <c r="H1100">
        <v>1753</v>
      </c>
      <c r="I1100">
        <v>3506</v>
      </c>
      <c r="J1100">
        <v>2397.16929424508</v>
      </c>
    </row>
    <row r="1101" spans="1:10" x14ac:dyDescent="0.3">
      <c r="A1101">
        <v>11100</v>
      </c>
      <c r="B1101" s="1">
        <v>44762.600933483795</v>
      </c>
      <c r="C1101" t="s">
        <v>10</v>
      </c>
      <c r="D1101" t="s">
        <v>22</v>
      </c>
      <c r="E1101" t="s">
        <v>12</v>
      </c>
      <c r="F1101" t="s">
        <v>210</v>
      </c>
      <c r="G1101">
        <v>3</v>
      </c>
      <c r="H1101">
        <v>122</v>
      </c>
      <c r="I1101">
        <v>366</v>
      </c>
      <c r="J1101">
        <v>282.58657913584699</v>
      </c>
    </row>
    <row r="1102" spans="1:10" x14ac:dyDescent="0.3">
      <c r="A1102">
        <v>11101</v>
      </c>
      <c r="B1102" s="1">
        <v>44762.783463912034</v>
      </c>
      <c r="C1102" t="s">
        <v>10</v>
      </c>
      <c r="D1102" t="s">
        <v>19</v>
      </c>
      <c r="E1102" t="s">
        <v>12</v>
      </c>
      <c r="F1102" t="s">
        <v>191</v>
      </c>
      <c r="G1102">
        <v>4</v>
      </c>
      <c r="H1102">
        <v>1020</v>
      </c>
      <c r="I1102">
        <v>4080</v>
      </c>
      <c r="J1102">
        <v>3028.3216944691599</v>
      </c>
    </row>
    <row r="1103" spans="1:10" x14ac:dyDescent="0.3">
      <c r="A1103">
        <v>11102</v>
      </c>
      <c r="B1103" s="1">
        <v>44762.965994328704</v>
      </c>
      <c r="C1103" t="s">
        <v>27</v>
      </c>
      <c r="D1103" t="s">
        <v>22</v>
      </c>
      <c r="E1103" t="s">
        <v>12</v>
      </c>
      <c r="F1103" t="s">
        <v>392</v>
      </c>
      <c r="G1103">
        <v>4</v>
      </c>
      <c r="H1103">
        <v>844</v>
      </c>
      <c r="I1103">
        <v>3376</v>
      </c>
      <c r="J1103">
        <v>3017.69228371297</v>
      </c>
    </row>
    <row r="1104" spans="1:10" x14ac:dyDescent="0.3">
      <c r="A1104">
        <v>11103</v>
      </c>
      <c r="B1104" s="1">
        <v>44763.148524756944</v>
      </c>
      <c r="C1104" t="s">
        <v>14</v>
      </c>
      <c r="D1104" t="s">
        <v>15</v>
      </c>
      <c r="E1104" t="s">
        <v>12</v>
      </c>
      <c r="F1104" t="s">
        <v>157</v>
      </c>
      <c r="G1104">
        <v>8</v>
      </c>
      <c r="H1104">
        <v>701</v>
      </c>
      <c r="I1104">
        <v>5608</v>
      </c>
      <c r="J1104">
        <v>3451.87071940737</v>
      </c>
    </row>
    <row r="1105" spans="1:10" x14ac:dyDescent="0.3">
      <c r="A1105">
        <v>11104</v>
      </c>
      <c r="B1105" s="1">
        <v>44763.331055173614</v>
      </c>
      <c r="C1105" t="s">
        <v>17</v>
      </c>
      <c r="D1105" t="s">
        <v>19</v>
      </c>
      <c r="E1105" t="s">
        <v>12</v>
      </c>
      <c r="F1105" t="s">
        <v>18</v>
      </c>
      <c r="G1105">
        <v>6</v>
      </c>
      <c r="H1105">
        <v>1087</v>
      </c>
      <c r="I1105">
        <v>6522</v>
      </c>
      <c r="J1105">
        <v>5311.8898111005301</v>
      </c>
    </row>
    <row r="1106" spans="1:10" x14ac:dyDescent="0.3">
      <c r="A1106">
        <v>11105</v>
      </c>
      <c r="B1106" s="1">
        <v>44763.513585601853</v>
      </c>
      <c r="C1106" t="s">
        <v>27</v>
      </c>
      <c r="D1106" t="s">
        <v>22</v>
      </c>
      <c r="E1106" t="s">
        <v>19</v>
      </c>
      <c r="F1106" t="s">
        <v>331</v>
      </c>
      <c r="G1106">
        <v>3</v>
      </c>
      <c r="H1106">
        <v>1890</v>
      </c>
      <c r="I1106">
        <v>5670</v>
      </c>
      <c r="J1106">
        <v>3367.16326669402</v>
      </c>
    </row>
    <row r="1107" spans="1:10" x14ac:dyDescent="0.3">
      <c r="A1107">
        <v>11106</v>
      </c>
      <c r="B1107" s="1">
        <v>44763.696116018516</v>
      </c>
      <c r="C1107" t="s">
        <v>14</v>
      </c>
      <c r="D1107" t="s">
        <v>22</v>
      </c>
      <c r="E1107" t="s">
        <v>12</v>
      </c>
      <c r="F1107" t="s">
        <v>370</v>
      </c>
      <c r="G1107">
        <v>9</v>
      </c>
      <c r="H1107">
        <v>1215</v>
      </c>
      <c r="I1107">
        <v>10935</v>
      </c>
      <c r="J1107">
        <v>7372.8492938044501</v>
      </c>
    </row>
    <row r="1108" spans="1:10" x14ac:dyDescent="0.3">
      <c r="A1108">
        <v>11107</v>
      </c>
      <c r="B1108" s="1">
        <v>44763.878646446756</v>
      </c>
      <c r="C1108" t="s">
        <v>17</v>
      </c>
      <c r="D1108" t="s">
        <v>19</v>
      </c>
      <c r="E1108" t="s">
        <v>19</v>
      </c>
      <c r="F1108" t="s">
        <v>31</v>
      </c>
      <c r="G1108">
        <v>8</v>
      </c>
      <c r="H1108">
        <v>568</v>
      </c>
      <c r="I1108">
        <v>4544</v>
      </c>
      <c r="J1108">
        <v>4044.8522765231601</v>
      </c>
    </row>
    <row r="1109" spans="1:10" x14ac:dyDescent="0.3">
      <c r="A1109">
        <v>11108</v>
      </c>
      <c r="B1109" s="1">
        <v>44764.061176863426</v>
      </c>
      <c r="C1109" t="s">
        <v>27</v>
      </c>
      <c r="D1109" t="s">
        <v>19</v>
      </c>
      <c r="E1109" t="s">
        <v>12</v>
      </c>
      <c r="F1109" t="s">
        <v>322</v>
      </c>
      <c r="G1109">
        <v>9</v>
      </c>
      <c r="H1109">
        <v>1069</v>
      </c>
      <c r="I1109">
        <v>9621</v>
      </c>
      <c r="J1109">
        <v>7758.8989215808597</v>
      </c>
    </row>
    <row r="1110" spans="1:10" x14ac:dyDescent="0.3">
      <c r="A1110">
        <v>11109</v>
      </c>
      <c r="B1110" s="1">
        <v>44764.243707280089</v>
      </c>
      <c r="C1110" t="s">
        <v>27</v>
      </c>
      <c r="D1110" t="s">
        <v>22</v>
      </c>
      <c r="E1110" t="s">
        <v>12</v>
      </c>
      <c r="F1110" t="s">
        <v>147</v>
      </c>
      <c r="G1110">
        <v>5</v>
      </c>
      <c r="H1110">
        <v>1278</v>
      </c>
      <c r="I1110">
        <v>6390</v>
      </c>
      <c r="J1110">
        <v>4002.23913106077</v>
      </c>
    </row>
    <row r="1111" spans="1:10" x14ac:dyDescent="0.3">
      <c r="A1111">
        <v>11110</v>
      </c>
      <c r="B1111" s="1">
        <v>44764.426237708336</v>
      </c>
      <c r="C1111" t="s">
        <v>10</v>
      </c>
      <c r="D1111" t="s">
        <v>19</v>
      </c>
      <c r="E1111" t="s">
        <v>12</v>
      </c>
      <c r="F1111" t="s">
        <v>97</v>
      </c>
      <c r="G1111">
        <v>3</v>
      </c>
      <c r="H1111">
        <v>1942</v>
      </c>
      <c r="I1111">
        <v>5826</v>
      </c>
      <c r="J1111">
        <v>4356.3781773174796</v>
      </c>
    </row>
    <row r="1112" spans="1:10" x14ac:dyDescent="0.3">
      <c r="A1112">
        <v>11111</v>
      </c>
      <c r="B1112" s="1">
        <v>44764.608768124999</v>
      </c>
      <c r="C1112" t="s">
        <v>17</v>
      </c>
      <c r="D1112" t="s">
        <v>11</v>
      </c>
      <c r="E1112" t="s">
        <v>12</v>
      </c>
      <c r="F1112" t="s">
        <v>53</v>
      </c>
      <c r="G1112">
        <v>4</v>
      </c>
      <c r="H1112">
        <v>726</v>
      </c>
      <c r="I1112">
        <v>2904</v>
      </c>
      <c r="J1112">
        <v>1509.72232419682</v>
      </c>
    </row>
    <row r="1113" spans="1:10" x14ac:dyDescent="0.3">
      <c r="A1113">
        <v>11112</v>
      </c>
      <c r="B1113" s="1">
        <v>44764.791298553238</v>
      </c>
      <c r="C1113" t="s">
        <v>17</v>
      </c>
      <c r="D1113" t="s">
        <v>19</v>
      </c>
      <c r="E1113" t="s">
        <v>12</v>
      </c>
      <c r="F1113" t="s">
        <v>227</v>
      </c>
      <c r="G1113">
        <v>5</v>
      </c>
      <c r="H1113">
        <v>306</v>
      </c>
      <c r="I1113">
        <v>1530</v>
      </c>
      <c r="J1113">
        <v>928.03368897203302</v>
      </c>
    </row>
    <row r="1114" spans="1:10" x14ac:dyDescent="0.3">
      <c r="A1114">
        <v>11113</v>
      </c>
      <c r="B1114" s="1">
        <v>44764.973828969909</v>
      </c>
      <c r="C1114" t="s">
        <v>14</v>
      </c>
      <c r="D1114" t="s">
        <v>19</v>
      </c>
      <c r="E1114" t="s">
        <v>12</v>
      </c>
      <c r="F1114" t="s">
        <v>371</v>
      </c>
      <c r="G1114">
        <v>9</v>
      </c>
      <c r="H1114">
        <v>1113</v>
      </c>
      <c r="I1114">
        <v>10017</v>
      </c>
      <c r="J1114">
        <v>7886.9470137437602</v>
      </c>
    </row>
    <row r="1115" spans="1:10" x14ac:dyDescent="0.3">
      <c r="A1115">
        <v>11114</v>
      </c>
      <c r="B1115" s="1">
        <v>44765.156359398148</v>
      </c>
      <c r="C1115" t="s">
        <v>10</v>
      </c>
      <c r="D1115" t="s">
        <v>19</v>
      </c>
      <c r="E1115" t="s">
        <v>12</v>
      </c>
      <c r="F1115" t="s">
        <v>233</v>
      </c>
      <c r="G1115">
        <v>9</v>
      </c>
      <c r="H1115">
        <v>180</v>
      </c>
      <c r="I1115">
        <v>1620</v>
      </c>
      <c r="J1115">
        <v>1179.42063309323</v>
      </c>
    </row>
    <row r="1116" spans="1:10" x14ac:dyDescent="0.3">
      <c r="A1116">
        <v>11115</v>
      </c>
      <c r="B1116" s="1">
        <v>44765.338889814811</v>
      </c>
      <c r="C1116" t="s">
        <v>10</v>
      </c>
      <c r="D1116" t="s">
        <v>22</v>
      </c>
      <c r="E1116" t="s">
        <v>12</v>
      </c>
      <c r="F1116" t="s">
        <v>401</v>
      </c>
      <c r="G1116">
        <v>3</v>
      </c>
      <c r="H1116">
        <v>714</v>
      </c>
      <c r="I1116">
        <v>2142</v>
      </c>
      <c r="J1116">
        <v>1473.41570043049</v>
      </c>
    </row>
    <row r="1117" spans="1:10" x14ac:dyDescent="0.3">
      <c r="A1117">
        <v>11116</v>
      </c>
      <c r="B1117" s="1">
        <v>44765.521420231482</v>
      </c>
      <c r="C1117" t="s">
        <v>10</v>
      </c>
      <c r="D1117" t="s">
        <v>11</v>
      </c>
      <c r="E1117" t="s">
        <v>12</v>
      </c>
      <c r="F1117" t="s">
        <v>426</v>
      </c>
      <c r="G1117">
        <v>7</v>
      </c>
      <c r="H1117">
        <v>582</v>
      </c>
      <c r="I1117">
        <v>4074</v>
      </c>
      <c r="J1117">
        <v>3162.8516274020099</v>
      </c>
    </row>
    <row r="1118" spans="1:10" x14ac:dyDescent="0.3">
      <c r="A1118">
        <v>11117</v>
      </c>
      <c r="B1118" s="1">
        <v>44765.703950659721</v>
      </c>
      <c r="C1118" t="s">
        <v>10</v>
      </c>
      <c r="D1118" t="s">
        <v>15</v>
      </c>
      <c r="E1118" t="s">
        <v>12</v>
      </c>
      <c r="F1118" t="s">
        <v>79</v>
      </c>
      <c r="G1118">
        <v>6</v>
      </c>
      <c r="H1118">
        <v>691</v>
      </c>
      <c r="I1118">
        <v>4146</v>
      </c>
      <c r="J1118">
        <v>2733.80422453559</v>
      </c>
    </row>
    <row r="1119" spans="1:10" x14ac:dyDescent="0.3">
      <c r="A1119">
        <v>11118</v>
      </c>
      <c r="B1119" s="1">
        <v>44765.886481076392</v>
      </c>
      <c r="C1119" t="s">
        <v>17</v>
      </c>
      <c r="D1119" t="s">
        <v>15</v>
      </c>
      <c r="E1119" t="s">
        <v>19</v>
      </c>
      <c r="F1119" t="s">
        <v>401</v>
      </c>
      <c r="G1119">
        <v>4</v>
      </c>
      <c r="H1119">
        <v>1530</v>
      </c>
      <c r="I1119">
        <v>6120</v>
      </c>
      <c r="J1119">
        <v>3124.0302418153401</v>
      </c>
    </row>
    <row r="1120" spans="1:10" x14ac:dyDescent="0.3">
      <c r="A1120">
        <v>11119</v>
      </c>
      <c r="B1120" s="1">
        <v>44766.069011504631</v>
      </c>
      <c r="C1120" t="s">
        <v>17</v>
      </c>
      <c r="D1120" t="s">
        <v>11</v>
      </c>
      <c r="E1120" t="s">
        <v>12</v>
      </c>
      <c r="F1120" t="s">
        <v>106</v>
      </c>
      <c r="G1120">
        <v>5</v>
      </c>
      <c r="H1120">
        <v>1226</v>
      </c>
      <c r="I1120">
        <v>6130</v>
      </c>
      <c r="J1120">
        <v>4146.3972808601702</v>
      </c>
    </row>
    <row r="1121" spans="1:10" x14ac:dyDescent="0.3">
      <c r="A1121">
        <v>11120</v>
      </c>
      <c r="B1121" s="1">
        <v>44766.251541921294</v>
      </c>
      <c r="C1121" t="s">
        <v>27</v>
      </c>
      <c r="D1121" t="s">
        <v>11</v>
      </c>
      <c r="E1121" t="s">
        <v>12</v>
      </c>
      <c r="F1121" t="s">
        <v>113</v>
      </c>
      <c r="G1121">
        <v>2</v>
      </c>
      <c r="H1121">
        <v>1363</v>
      </c>
      <c r="I1121">
        <v>2726</v>
      </c>
      <c r="J1121">
        <v>2346.6816712765699</v>
      </c>
    </row>
    <row r="1122" spans="1:10" x14ac:dyDescent="0.3">
      <c r="A1122">
        <v>11121</v>
      </c>
      <c r="B1122" s="1">
        <v>44766.434072349541</v>
      </c>
      <c r="C1122" t="s">
        <v>27</v>
      </c>
      <c r="D1122" t="s">
        <v>11</v>
      </c>
      <c r="E1122" t="s">
        <v>12</v>
      </c>
      <c r="F1122" t="s">
        <v>156</v>
      </c>
      <c r="G1122">
        <v>7</v>
      </c>
      <c r="H1122">
        <v>1388</v>
      </c>
      <c r="I1122">
        <v>9716</v>
      </c>
      <c r="J1122">
        <v>8187.1490346800001</v>
      </c>
    </row>
    <row r="1123" spans="1:10" x14ac:dyDescent="0.3">
      <c r="A1123">
        <v>11122</v>
      </c>
      <c r="B1123" s="1">
        <v>44766.616602766204</v>
      </c>
      <c r="C1123" t="s">
        <v>10</v>
      </c>
      <c r="D1123" t="s">
        <v>22</v>
      </c>
      <c r="E1123" t="s">
        <v>12</v>
      </c>
      <c r="F1123" t="s">
        <v>50</v>
      </c>
      <c r="G1123">
        <v>4</v>
      </c>
      <c r="H1123">
        <v>132</v>
      </c>
      <c r="I1123">
        <v>528</v>
      </c>
      <c r="J1123">
        <v>350.38020555848902</v>
      </c>
    </row>
    <row r="1124" spans="1:10" x14ac:dyDescent="0.3">
      <c r="A1124">
        <v>11123</v>
      </c>
      <c r="B1124" s="1">
        <v>44766.799133194443</v>
      </c>
      <c r="C1124" t="s">
        <v>10</v>
      </c>
      <c r="D1124" t="s">
        <v>15</v>
      </c>
      <c r="E1124" t="s">
        <v>12</v>
      </c>
      <c r="F1124" t="s">
        <v>460</v>
      </c>
      <c r="G1124">
        <v>2</v>
      </c>
      <c r="H1124">
        <v>134</v>
      </c>
      <c r="I1124">
        <v>268</v>
      </c>
      <c r="J1124">
        <v>136.38213844951301</v>
      </c>
    </row>
    <row r="1125" spans="1:10" x14ac:dyDescent="0.3">
      <c r="A1125">
        <v>11124</v>
      </c>
      <c r="B1125" s="1">
        <v>44766.981663611114</v>
      </c>
      <c r="C1125" t="s">
        <v>10</v>
      </c>
      <c r="D1125" t="s">
        <v>11</v>
      </c>
      <c r="E1125" t="s">
        <v>12</v>
      </c>
      <c r="F1125" t="s">
        <v>356</v>
      </c>
      <c r="G1125">
        <v>6</v>
      </c>
      <c r="H1125">
        <v>1372</v>
      </c>
      <c r="I1125">
        <v>8232</v>
      </c>
      <c r="J1125">
        <v>6211.2325872841702</v>
      </c>
    </row>
    <row r="1126" spans="1:10" x14ac:dyDescent="0.3">
      <c r="A1126">
        <v>11125</v>
      </c>
      <c r="B1126" s="1">
        <v>44767.164194027777</v>
      </c>
      <c r="C1126" t="s">
        <v>27</v>
      </c>
      <c r="D1126" t="s">
        <v>22</v>
      </c>
      <c r="E1126" t="s">
        <v>12</v>
      </c>
      <c r="F1126" t="s">
        <v>45</v>
      </c>
      <c r="G1126">
        <v>2</v>
      </c>
      <c r="H1126">
        <v>1099</v>
      </c>
      <c r="I1126">
        <v>2198</v>
      </c>
      <c r="J1126">
        <v>1750.6581409066901</v>
      </c>
    </row>
    <row r="1127" spans="1:10" x14ac:dyDescent="0.3">
      <c r="A1127">
        <v>11126</v>
      </c>
      <c r="B1127" s="1">
        <v>44767.346724456016</v>
      </c>
      <c r="C1127" t="s">
        <v>14</v>
      </c>
      <c r="D1127" t="s">
        <v>15</v>
      </c>
      <c r="E1127" t="s">
        <v>12</v>
      </c>
      <c r="F1127" t="s">
        <v>308</v>
      </c>
      <c r="G1127">
        <v>2</v>
      </c>
      <c r="H1127">
        <v>1173</v>
      </c>
      <c r="I1127">
        <v>2346</v>
      </c>
      <c r="J1127">
        <v>1449.11817179748</v>
      </c>
    </row>
    <row r="1128" spans="1:10" x14ac:dyDescent="0.3">
      <c r="A1128">
        <v>11127</v>
      </c>
      <c r="B1128" s="1">
        <v>44767.529254872687</v>
      </c>
      <c r="C1128" t="s">
        <v>14</v>
      </c>
      <c r="D1128" t="s">
        <v>19</v>
      </c>
      <c r="E1128" t="s">
        <v>12</v>
      </c>
      <c r="F1128" t="s">
        <v>199</v>
      </c>
      <c r="G1128">
        <v>7</v>
      </c>
      <c r="H1128">
        <v>379</v>
      </c>
      <c r="I1128">
        <v>2653</v>
      </c>
      <c r="J1128">
        <v>1832.33583639629</v>
      </c>
    </row>
    <row r="1129" spans="1:10" x14ac:dyDescent="0.3">
      <c r="A1129">
        <v>11128</v>
      </c>
      <c r="B1129" s="1">
        <v>44767.711785300926</v>
      </c>
      <c r="C1129" t="s">
        <v>27</v>
      </c>
      <c r="D1129" t="s">
        <v>22</v>
      </c>
      <c r="E1129" t="s">
        <v>12</v>
      </c>
      <c r="F1129" t="s">
        <v>200</v>
      </c>
      <c r="G1129">
        <v>1</v>
      </c>
      <c r="H1129">
        <v>1877</v>
      </c>
      <c r="I1129">
        <v>1877</v>
      </c>
      <c r="J1129">
        <v>1683.1860818719699</v>
      </c>
    </row>
    <row r="1130" spans="1:10" x14ac:dyDescent="0.3">
      <c r="A1130">
        <v>11129</v>
      </c>
      <c r="B1130" s="1">
        <v>44767.894315717589</v>
      </c>
      <c r="C1130" t="s">
        <v>27</v>
      </c>
      <c r="D1130" t="s">
        <v>15</v>
      </c>
      <c r="E1130" t="s">
        <v>12</v>
      </c>
      <c r="F1130" t="s">
        <v>187</v>
      </c>
      <c r="G1130">
        <v>7</v>
      </c>
      <c r="H1130">
        <v>251</v>
      </c>
      <c r="I1130">
        <v>1757</v>
      </c>
      <c r="J1130">
        <v>1283.55386952346</v>
      </c>
    </row>
    <row r="1131" spans="1:10" x14ac:dyDescent="0.3">
      <c r="A1131">
        <v>11130</v>
      </c>
      <c r="B1131" s="1">
        <v>44768.076846145836</v>
      </c>
      <c r="C1131" t="s">
        <v>27</v>
      </c>
      <c r="D1131" t="s">
        <v>22</v>
      </c>
      <c r="E1131" t="s">
        <v>19</v>
      </c>
      <c r="F1131" t="s">
        <v>328</v>
      </c>
      <c r="G1131">
        <v>5</v>
      </c>
      <c r="H1131">
        <v>1782</v>
      </c>
      <c r="I1131">
        <v>8910</v>
      </c>
      <c r="J1131">
        <v>5706.2309637778199</v>
      </c>
    </row>
    <row r="1132" spans="1:10" x14ac:dyDescent="0.3">
      <c r="A1132">
        <v>11131</v>
      </c>
      <c r="B1132" s="1">
        <v>44768.259376562499</v>
      </c>
      <c r="C1132" t="s">
        <v>27</v>
      </c>
      <c r="D1132" t="s">
        <v>15</v>
      </c>
      <c r="E1132" t="s">
        <v>19</v>
      </c>
      <c r="F1132" t="s">
        <v>102</v>
      </c>
      <c r="G1132">
        <v>1</v>
      </c>
      <c r="H1132">
        <v>1674</v>
      </c>
      <c r="I1132">
        <v>1674</v>
      </c>
      <c r="J1132">
        <v>1257.1665517982301</v>
      </c>
    </row>
    <row r="1133" spans="1:10" x14ac:dyDescent="0.3">
      <c r="A1133">
        <v>11132</v>
      </c>
      <c r="B1133" s="1">
        <v>44768.441906979169</v>
      </c>
      <c r="C1133" t="s">
        <v>27</v>
      </c>
      <c r="D1133" t="s">
        <v>15</v>
      </c>
      <c r="E1133" t="s">
        <v>12</v>
      </c>
      <c r="F1133" t="s">
        <v>372</v>
      </c>
      <c r="G1133">
        <v>6</v>
      </c>
      <c r="H1133">
        <v>800</v>
      </c>
      <c r="I1133">
        <v>4800</v>
      </c>
      <c r="J1133">
        <v>2745.6428291790398</v>
      </c>
    </row>
    <row r="1134" spans="1:10" x14ac:dyDescent="0.3">
      <c r="A1134">
        <v>11133</v>
      </c>
      <c r="B1134" s="1">
        <v>44768.624437407409</v>
      </c>
      <c r="C1134" t="s">
        <v>27</v>
      </c>
      <c r="D1134" t="s">
        <v>19</v>
      </c>
      <c r="E1134" t="s">
        <v>19</v>
      </c>
      <c r="F1134" t="s">
        <v>89</v>
      </c>
      <c r="G1134">
        <v>7</v>
      </c>
      <c r="H1134">
        <v>1660</v>
      </c>
      <c r="I1134">
        <v>11620</v>
      </c>
      <c r="J1134">
        <v>6736.1250309802399</v>
      </c>
    </row>
    <row r="1135" spans="1:10" x14ac:dyDescent="0.3">
      <c r="A1135">
        <v>11134</v>
      </c>
      <c r="B1135" s="1">
        <v>44768.806967824072</v>
      </c>
      <c r="C1135" t="s">
        <v>10</v>
      </c>
      <c r="D1135" t="s">
        <v>22</v>
      </c>
      <c r="E1135" t="s">
        <v>12</v>
      </c>
      <c r="F1135" t="s">
        <v>222</v>
      </c>
      <c r="G1135">
        <v>1</v>
      </c>
      <c r="H1135">
        <v>1879</v>
      </c>
      <c r="I1135">
        <v>1879</v>
      </c>
      <c r="J1135">
        <v>1634.67341557905</v>
      </c>
    </row>
    <row r="1136" spans="1:10" x14ac:dyDescent="0.3">
      <c r="A1136">
        <v>11135</v>
      </c>
      <c r="B1136" s="1">
        <v>44768.989498252318</v>
      </c>
      <c r="C1136" t="s">
        <v>10</v>
      </c>
      <c r="D1136" t="s">
        <v>11</v>
      </c>
      <c r="E1136" t="s">
        <v>12</v>
      </c>
      <c r="F1136" t="s">
        <v>168</v>
      </c>
      <c r="G1136">
        <v>9</v>
      </c>
      <c r="H1136">
        <v>834</v>
      </c>
      <c r="I1136">
        <v>7506</v>
      </c>
      <c r="J1136">
        <v>4471.1742036067899</v>
      </c>
    </row>
    <row r="1137" spans="1:10" x14ac:dyDescent="0.3">
      <c r="A1137">
        <v>11136</v>
      </c>
      <c r="B1137" s="1">
        <v>44769.172028668982</v>
      </c>
      <c r="C1137" t="s">
        <v>10</v>
      </c>
      <c r="D1137" t="s">
        <v>19</v>
      </c>
      <c r="E1137" t="s">
        <v>12</v>
      </c>
      <c r="F1137" t="s">
        <v>194</v>
      </c>
      <c r="G1137">
        <v>7</v>
      </c>
      <c r="H1137">
        <v>1118</v>
      </c>
      <c r="I1137">
        <v>7826</v>
      </c>
      <c r="J1137">
        <v>4885.8950726969597</v>
      </c>
    </row>
    <row r="1138" spans="1:10" x14ac:dyDescent="0.3">
      <c r="A1138">
        <v>11137</v>
      </c>
      <c r="B1138" s="1">
        <v>44769.354559097221</v>
      </c>
      <c r="C1138" t="s">
        <v>10</v>
      </c>
      <c r="D1138" t="s">
        <v>19</v>
      </c>
      <c r="E1138" t="s">
        <v>12</v>
      </c>
      <c r="F1138" t="s">
        <v>137</v>
      </c>
      <c r="G1138">
        <v>1</v>
      </c>
      <c r="H1138">
        <v>1353</v>
      </c>
      <c r="I1138">
        <v>1353</v>
      </c>
      <c r="J1138">
        <v>970.79224335403001</v>
      </c>
    </row>
    <row r="1139" spans="1:10" x14ac:dyDescent="0.3">
      <c r="A1139">
        <v>11138</v>
      </c>
      <c r="B1139" s="1">
        <v>44769.537089513891</v>
      </c>
      <c r="C1139" t="s">
        <v>27</v>
      </c>
      <c r="D1139" t="s">
        <v>15</v>
      </c>
      <c r="E1139" t="s">
        <v>12</v>
      </c>
      <c r="F1139" t="s">
        <v>458</v>
      </c>
      <c r="G1139">
        <v>3</v>
      </c>
      <c r="H1139">
        <v>764</v>
      </c>
      <c r="I1139">
        <v>2292</v>
      </c>
      <c r="J1139">
        <v>1970.8381942705</v>
      </c>
    </row>
    <row r="1140" spans="1:10" x14ac:dyDescent="0.3">
      <c r="A1140">
        <v>11139</v>
      </c>
      <c r="B1140" s="1">
        <v>44769.719619942131</v>
      </c>
      <c r="C1140" t="s">
        <v>14</v>
      </c>
      <c r="D1140" t="s">
        <v>11</v>
      </c>
      <c r="E1140" t="s">
        <v>12</v>
      </c>
      <c r="F1140" t="s">
        <v>92</v>
      </c>
      <c r="G1140">
        <v>5</v>
      </c>
      <c r="H1140">
        <v>1022</v>
      </c>
      <c r="I1140">
        <v>5110</v>
      </c>
      <c r="J1140">
        <v>4152.2815305856602</v>
      </c>
    </row>
    <row r="1141" spans="1:10" x14ac:dyDescent="0.3">
      <c r="A1141">
        <v>11140</v>
      </c>
      <c r="B1141" s="1">
        <v>44769.902150358794</v>
      </c>
      <c r="C1141" t="s">
        <v>17</v>
      </c>
      <c r="D1141" t="s">
        <v>22</v>
      </c>
      <c r="E1141" t="s">
        <v>12</v>
      </c>
      <c r="F1141" t="s">
        <v>155</v>
      </c>
      <c r="G1141">
        <v>4</v>
      </c>
      <c r="H1141">
        <v>1411</v>
      </c>
      <c r="I1141">
        <v>5644</v>
      </c>
      <c r="J1141">
        <v>2920.8465793043001</v>
      </c>
    </row>
    <row r="1142" spans="1:10" x14ac:dyDescent="0.3">
      <c r="A1142">
        <v>11141</v>
      </c>
      <c r="B1142" s="1">
        <v>44770.084680775464</v>
      </c>
      <c r="C1142" t="s">
        <v>27</v>
      </c>
      <c r="D1142" t="s">
        <v>11</v>
      </c>
      <c r="E1142" t="s">
        <v>12</v>
      </c>
      <c r="F1142" t="s">
        <v>461</v>
      </c>
      <c r="G1142">
        <v>2</v>
      </c>
      <c r="H1142">
        <v>1518</v>
      </c>
      <c r="I1142">
        <v>3036</v>
      </c>
      <c r="J1142">
        <v>2359.61522991018</v>
      </c>
    </row>
    <row r="1143" spans="1:10" x14ac:dyDescent="0.3">
      <c r="A1143">
        <v>11142</v>
      </c>
      <c r="B1143" s="1">
        <v>44770.267211203703</v>
      </c>
      <c r="C1143" t="s">
        <v>17</v>
      </c>
      <c r="D1143" t="s">
        <v>11</v>
      </c>
      <c r="E1143" t="s">
        <v>12</v>
      </c>
      <c r="F1143" t="s">
        <v>71</v>
      </c>
      <c r="G1143">
        <v>1</v>
      </c>
      <c r="H1143">
        <v>552</v>
      </c>
      <c r="I1143">
        <v>552</v>
      </c>
      <c r="J1143">
        <v>387.29677537662502</v>
      </c>
    </row>
    <row r="1144" spans="1:10" x14ac:dyDescent="0.3">
      <c r="A1144">
        <v>11143</v>
      </c>
      <c r="B1144" s="1">
        <v>44770.449741620374</v>
      </c>
      <c r="C1144" t="s">
        <v>14</v>
      </c>
      <c r="D1144" t="s">
        <v>11</v>
      </c>
      <c r="E1144" t="s">
        <v>19</v>
      </c>
      <c r="F1144" t="s">
        <v>462</v>
      </c>
      <c r="G1144">
        <v>4</v>
      </c>
      <c r="H1144">
        <v>719</v>
      </c>
      <c r="I1144">
        <v>2876</v>
      </c>
      <c r="J1144">
        <v>1985.0759894395301</v>
      </c>
    </row>
    <row r="1145" spans="1:10" x14ac:dyDescent="0.3">
      <c r="A1145">
        <v>11144</v>
      </c>
      <c r="B1145" s="1">
        <v>44770.632272048613</v>
      </c>
      <c r="C1145" t="s">
        <v>10</v>
      </c>
      <c r="D1145" t="s">
        <v>11</v>
      </c>
      <c r="E1145" t="s">
        <v>12</v>
      </c>
      <c r="F1145" t="s">
        <v>87</v>
      </c>
      <c r="G1145">
        <v>7</v>
      </c>
      <c r="H1145">
        <v>1156</v>
      </c>
      <c r="I1145">
        <v>8092</v>
      </c>
      <c r="J1145">
        <v>6284.4361217409096</v>
      </c>
    </row>
    <row r="1146" spans="1:10" x14ac:dyDescent="0.3">
      <c r="A1146">
        <v>11145</v>
      </c>
      <c r="B1146" s="1">
        <v>44770.814802465276</v>
      </c>
      <c r="C1146" t="s">
        <v>14</v>
      </c>
      <c r="D1146" t="s">
        <v>11</v>
      </c>
      <c r="E1146" t="s">
        <v>12</v>
      </c>
      <c r="F1146" t="s">
        <v>278</v>
      </c>
      <c r="G1146">
        <v>4</v>
      </c>
      <c r="H1146">
        <v>1486</v>
      </c>
      <c r="I1146">
        <v>5944</v>
      </c>
      <c r="J1146">
        <v>3438.5613130903898</v>
      </c>
    </row>
    <row r="1147" spans="1:10" x14ac:dyDescent="0.3">
      <c r="A1147">
        <v>11146</v>
      </c>
      <c r="B1147" s="1">
        <v>44770.997332893516</v>
      </c>
      <c r="C1147" t="s">
        <v>27</v>
      </c>
      <c r="D1147" t="s">
        <v>15</v>
      </c>
      <c r="E1147" t="s">
        <v>19</v>
      </c>
      <c r="F1147" t="s">
        <v>282</v>
      </c>
      <c r="G1147">
        <v>9</v>
      </c>
      <c r="H1147">
        <v>1234</v>
      </c>
      <c r="I1147">
        <v>11106</v>
      </c>
      <c r="J1147">
        <v>9913.1652394508201</v>
      </c>
    </row>
    <row r="1148" spans="1:10" x14ac:dyDescent="0.3">
      <c r="A1148">
        <v>11147</v>
      </c>
      <c r="B1148" s="1">
        <v>44771.179863310186</v>
      </c>
      <c r="C1148" t="s">
        <v>10</v>
      </c>
      <c r="D1148" t="s">
        <v>15</v>
      </c>
      <c r="E1148" t="s">
        <v>19</v>
      </c>
      <c r="F1148" t="s">
        <v>310</v>
      </c>
      <c r="G1148">
        <v>8</v>
      </c>
      <c r="H1148">
        <v>1244</v>
      </c>
      <c r="I1148">
        <v>9952</v>
      </c>
      <c r="J1148">
        <v>7544.8362357085598</v>
      </c>
    </row>
    <row r="1149" spans="1:10" x14ac:dyDescent="0.3">
      <c r="A1149">
        <v>11148</v>
      </c>
      <c r="B1149" s="1">
        <v>44771.362393726849</v>
      </c>
      <c r="C1149" t="s">
        <v>27</v>
      </c>
      <c r="D1149" t="s">
        <v>19</v>
      </c>
      <c r="E1149" t="s">
        <v>12</v>
      </c>
      <c r="F1149" t="s">
        <v>215</v>
      </c>
      <c r="G1149">
        <v>8</v>
      </c>
      <c r="H1149">
        <v>115</v>
      </c>
      <c r="I1149">
        <v>920</v>
      </c>
      <c r="J1149">
        <v>594.56147225716302</v>
      </c>
    </row>
    <row r="1150" spans="1:10" x14ac:dyDescent="0.3">
      <c r="A1150">
        <v>11149</v>
      </c>
      <c r="B1150" s="1">
        <v>44771.544924155096</v>
      </c>
      <c r="C1150" t="s">
        <v>10</v>
      </c>
      <c r="D1150" t="s">
        <v>15</v>
      </c>
      <c r="E1150" t="s">
        <v>12</v>
      </c>
      <c r="F1150" t="s">
        <v>406</v>
      </c>
      <c r="G1150">
        <v>5</v>
      </c>
      <c r="H1150">
        <v>838</v>
      </c>
      <c r="I1150">
        <v>4190</v>
      </c>
      <c r="J1150">
        <v>3100.93890072559</v>
      </c>
    </row>
    <row r="1151" spans="1:10" x14ac:dyDescent="0.3">
      <c r="A1151">
        <v>11150</v>
      </c>
      <c r="B1151" s="1">
        <v>44771.727454571759</v>
      </c>
      <c r="C1151" t="s">
        <v>17</v>
      </c>
      <c r="D1151" t="s">
        <v>19</v>
      </c>
      <c r="E1151" t="s">
        <v>12</v>
      </c>
      <c r="F1151" t="s">
        <v>160</v>
      </c>
      <c r="G1151">
        <v>1</v>
      </c>
      <c r="H1151">
        <v>1646</v>
      </c>
      <c r="I1151">
        <v>1646</v>
      </c>
      <c r="J1151">
        <v>965.52441638988603</v>
      </c>
    </row>
    <row r="1152" spans="1:10" x14ac:dyDescent="0.3">
      <c r="A1152">
        <v>11151</v>
      </c>
      <c r="B1152" s="1">
        <v>44771.909984999998</v>
      </c>
      <c r="C1152" t="s">
        <v>17</v>
      </c>
      <c r="D1152" t="s">
        <v>19</v>
      </c>
      <c r="E1152" t="s">
        <v>19</v>
      </c>
      <c r="F1152" t="s">
        <v>463</v>
      </c>
      <c r="G1152">
        <v>9</v>
      </c>
      <c r="H1152">
        <v>814</v>
      </c>
      <c r="I1152">
        <v>7326</v>
      </c>
      <c r="J1152">
        <v>5520.4102007709598</v>
      </c>
    </row>
    <row r="1153" spans="1:10" x14ac:dyDescent="0.3">
      <c r="A1153">
        <v>11152</v>
      </c>
      <c r="B1153" s="1">
        <v>44772.092515416669</v>
      </c>
      <c r="C1153" t="s">
        <v>17</v>
      </c>
      <c r="D1153" t="s">
        <v>22</v>
      </c>
      <c r="E1153" t="s">
        <v>12</v>
      </c>
      <c r="F1153" t="s">
        <v>157</v>
      </c>
      <c r="G1153">
        <v>2</v>
      </c>
      <c r="H1153">
        <v>813</v>
      </c>
      <c r="I1153">
        <v>1626</v>
      </c>
      <c r="J1153">
        <v>831.35242833586301</v>
      </c>
    </row>
    <row r="1154" spans="1:10" x14ac:dyDescent="0.3">
      <c r="A1154">
        <v>11153</v>
      </c>
      <c r="B1154" s="1">
        <v>44772.275045844908</v>
      </c>
      <c r="C1154" t="s">
        <v>14</v>
      </c>
      <c r="D1154" t="s">
        <v>11</v>
      </c>
      <c r="E1154" t="s">
        <v>19</v>
      </c>
      <c r="F1154" t="s">
        <v>219</v>
      </c>
      <c r="G1154">
        <v>6</v>
      </c>
      <c r="H1154">
        <v>197</v>
      </c>
      <c r="I1154">
        <v>1182</v>
      </c>
      <c r="J1154">
        <v>752.31080771387496</v>
      </c>
    </row>
    <row r="1155" spans="1:10" x14ac:dyDescent="0.3">
      <c r="A1155">
        <v>11154</v>
      </c>
      <c r="B1155" s="1">
        <v>44772.457576261571</v>
      </c>
      <c r="C1155" t="s">
        <v>27</v>
      </c>
      <c r="D1155" t="s">
        <v>15</v>
      </c>
      <c r="E1155" t="s">
        <v>19</v>
      </c>
      <c r="F1155" t="s">
        <v>410</v>
      </c>
      <c r="G1155">
        <v>5</v>
      </c>
      <c r="H1155">
        <v>215</v>
      </c>
      <c r="I1155">
        <v>1075</v>
      </c>
      <c r="J1155">
        <v>858.93226560142705</v>
      </c>
    </row>
    <row r="1156" spans="1:10" x14ac:dyDescent="0.3">
      <c r="A1156">
        <v>11155</v>
      </c>
      <c r="B1156" s="1">
        <v>44772.640106689818</v>
      </c>
      <c r="C1156" t="s">
        <v>14</v>
      </c>
      <c r="D1156" t="s">
        <v>22</v>
      </c>
      <c r="E1156" t="s">
        <v>19</v>
      </c>
      <c r="F1156" t="s">
        <v>218</v>
      </c>
      <c r="G1156">
        <v>8</v>
      </c>
      <c r="H1156">
        <v>1064</v>
      </c>
      <c r="I1156">
        <v>8512</v>
      </c>
      <c r="J1156">
        <v>7007.0029806638204</v>
      </c>
    </row>
    <row r="1157" spans="1:10" x14ac:dyDescent="0.3">
      <c r="A1157">
        <v>11156</v>
      </c>
      <c r="B1157" s="1">
        <v>44772.822637106481</v>
      </c>
      <c r="C1157" t="s">
        <v>17</v>
      </c>
      <c r="D1157" t="s">
        <v>15</v>
      </c>
      <c r="E1157" t="s">
        <v>12</v>
      </c>
      <c r="F1157" t="s">
        <v>62</v>
      </c>
      <c r="G1157">
        <v>3</v>
      </c>
      <c r="H1157">
        <v>1594</v>
      </c>
      <c r="I1157">
        <v>4782</v>
      </c>
      <c r="J1157">
        <v>2874.7842537869501</v>
      </c>
    </row>
    <row r="1158" spans="1:10" x14ac:dyDescent="0.3">
      <c r="A1158">
        <v>11157</v>
      </c>
      <c r="B1158" s="1">
        <v>44773.005167523152</v>
      </c>
      <c r="C1158" t="s">
        <v>27</v>
      </c>
      <c r="D1158" t="s">
        <v>19</v>
      </c>
      <c r="E1158" t="s">
        <v>19</v>
      </c>
      <c r="F1158" t="s">
        <v>98</v>
      </c>
      <c r="G1158">
        <v>6</v>
      </c>
      <c r="H1158">
        <v>1562</v>
      </c>
      <c r="I1158">
        <v>9372</v>
      </c>
      <c r="J1158">
        <v>6708.1381884464099</v>
      </c>
    </row>
    <row r="1159" spans="1:10" x14ac:dyDescent="0.3">
      <c r="A1159">
        <v>11158</v>
      </c>
      <c r="B1159" s="1">
        <v>44773.187697951391</v>
      </c>
      <c r="C1159" t="s">
        <v>17</v>
      </c>
      <c r="D1159" t="s">
        <v>15</v>
      </c>
      <c r="E1159" t="s">
        <v>19</v>
      </c>
      <c r="F1159" t="s">
        <v>365</v>
      </c>
      <c r="G1159">
        <v>6</v>
      </c>
      <c r="H1159">
        <v>1404</v>
      </c>
      <c r="I1159">
        <v>8424</v>
      </c>
      <c r="J1159">
        <v>5992.8096410964499</v>
      </c>
    </row>
    <row r="1160" spans="1:10" x14ac:dyDescent="0.3">
      <c r="A1160">
        <v>11159</v>
      </c>
      <c r="B1160" s="1">
        <v>44773.370228368054</v>
      </c>
      <c r="C1160" t="s">
        <v>14</v>
      </c>
      <c r="D1160" t="s">
        <v>11</v>
      </c>
      <c r="E1160" t="s">
        <v>19</v>
      </c>
      <c r="F1160" t="s">
        <v>246</v>
      </c>
      <c r="G1160">
        <v>3</v>
      </c>
      <c r="H1160">
        <v>448</v>
      </c>
      <c r="I1160">
        <v>1344</v>
      </c>
      <c r="J1160">
        <v>898.574770532157</v>
      </c>
    </row>
    <row r="1161" spans="1:10" x14ac:dyDescent="0.3">
      <c r="A1161">
        <v>11160</v>
      </c>
      <c r="B1161" s="1">
        <v>44773.552758796293</v>
      </c>
      <c r="C1161" t="s">
        <v>14</v>
      </c>
      <c r="D1161" t="s">
        <v>19</v>
      </c>
      <c r="E1161" t="s">
        <v>12</v>
      </c>
      <c r="F1161" t="s">
        <v>188</v>
      </c>
      <c r="G1161">
        <v>7</v>
      </c>
      <c r="H1161">
        <v>331</v>
      </c>
      <c r="I1161">
        <v>2317</v>
      </c>
      <c r="J1161">
        <v>1370.21168841546</v>
      </c>
    </row>
    <row r="1162" spans="1:10" x14ac:dyDescent="0.3">
      <c r="A1162">
        <v>11161</v>
      </c>
      <c r="B1162" s="1">
        <v>44773.735289212964</v>
      </c>
      <c r="C1162" t="s">
        <v>14</v>
      </c>
      <c r="D1162" t="s">
        <v>19</v>
      </c>
      <c r="E1162" t="s">
        <v>12</v>
      </c>
      <c r="F1162" t="s">
        <v>283</v>
      </c>
      <c r="G1162">
        <v>4</v>
      </c>
      <c r="H1162">
        <v>1234</v>
      </c>
      <c r="I1162">
        <v>4936</v>
      </c>
      <c r="J1162">
        <v>3856.4538236868798</v>
      </c>
    </row>
    <row r="1163" spans="1:10" x14ac:dyDescent="0.3">
      <c r="A1163">
        <v>11162</v>
      </c>
      <c r="B1163" s="1">
        <v>44773.917819641203</v>
      </c>
      <c r="C1163" t="s">
        <v>17</v>
      </c>
      <c r="D1163" t="s">
        <v>22</v>
      </c>
      <c r="E1163" t="s">
        <v>12</v>
      </c>
      <c r="F1163" t="s">
        <v>395</v>
      </c>
      <c r="G1163">
        <v>5</v>
      </c>
      <c r="H1163">
        <v>1475</v>
      </c>
      <c r="I1163">
        <v>7375</v>
      </c>
      <c r="J1163">
        <v>4431.96696114928</v>
      </c>
    </row>
    <row r="1164" spans="1:10" x14ac:dyDescent="0.3">
      <c r="A1164">
        <v>11163</v>
      </c>
      <c r="B1164" s="1">
        <v>44774.100350057874</v>
      </c>
      <c r="C1164" t="s">
        <v>27</v>
      </c>
      <c r="D1164" t="s">
        <v>11</v>
      </c>
      <c r="E1164" t="s">
        <v>12</v>
      </c>
      <c r="F1164" t="s">
        <v>113</v>
      </c>
      <c r="G1164">
        <v>9</v>
      </c>
      <c r="H1164">
        <v>1135</v>
      </c>
      <c r="I1164">
        <v>10215</v>
      </c>
      <c r="J1164">
        <v>8829.9511620219291</v>
      </c>
    </row>
    <row r="1165" spans="1:10" x14ac:dyDescent="0.3">
      <c r="A1165">
        <v>11164</v>
      </c>
      <c r="B1165" s="1">
        <v>44774.282880474537</v>
      </c>
      <c r="C1165" t="s">
        <v>27</v>
      </c>
      <c r="D1165" t="s">
        <v>19</v>
      </c>
      <c r="E1165" t="s">
        <v>12</v>
      </c>
      <c r="F1165" t="s">
        <v>464</v>
      </c>
      <c r="G1165">
        <v>6</v>
      </c>
      <c r="H1165">
        <v>1083</v>
      </c>
      <c r="I1165">
        <v>6498</v>
      </c>
      <c r="J1165">
        <v>4622.6805558752103</v>
      </c>
    </row>
    <row r="1166" spans="1:10" x14ac:dyDescent="0.3">
      <c r="A1166">
        <v>11165</v>
      </c>
      <c r="B1166" s="1">
        <v>44774.465410902776</v>
      </c>
      <c r="C1166" t="s">
        <v>17</v>
      </c>
      <c r="D1166" t="s">
        <v>11</v>
      </c>
      <c r="E1166" t="s">
        <v>12</v>
      </c>
      <c r="F1166" t="s">
        <v>207</v>
      </c>
      <c r="G1166">
        <v>4</v>
      </c>
      <c r="H1166">
        <v>1611</v>
      </c>
      <c r="I1166">
        <v>6444</v>
      </c>
      <c r="J1166">
        <v>5465.7449622518498</v>
      </c>
    </row>
    <row r="1167" spans="1:10" x14ac:dyDescent="0.3">
      <c r="A1167">
        <v>11166</v>
      </c>
      <c r="B1167" s="1">
        <v>44774.647941319447</v>
      </c>
      <c r="C1167" t="s">
        <v>27</v>
      </c>
      <c r="D1167" t="s">
        <v>15</v>
      </c>
      <c r="E1167" t="s">
        <v>12</v>
      </c>
      <c r="F1167" t="s">
        <v>99</v>
      </c>
      <c r="G1167">
        <v>8</v>
      </c>
      <c r="H1167">
        <v>1656</v>
      </c>
      <c r="I1167">
        <v>13248</v>
      </c>
      <c r="J1167">
        <v>8164.7038260854197</v>
      </c>
    </row>
    <row r="1168" spans="1:10" x14ac:dyDescent="0.3">
      <c r="A1168">
        <v>11167</v>
      </c>
      <c r="B1168" s="1">
        <v>44774.830471747686</v>
      </c>
      <c r="C1168" t="s">
        <v>17</v>
      </c>
      <c r="D1168" t="s">
        <v>11</v>
      </c>
      <c r="E1168" t="s">
        <v>19</v>
      </c>
      <c r="F1168" t="s">
        <v>369</v>
      </c>
      <c r="G1168">
        <v>9</v>
      </c>
      <c r="H1168">
        <v>738</v>
      </c>
      <c r="I1168">
        <v>6642</v>
      </c>
      <c r="J1168">
        <v>5465.2479023481901</v>
      </c>
    </row>
    <row r="1169" spans="1:10" x14ac:dyDescent="0.3">
      <c r="A1169">
        <v>11168</v>
      </c>
      <c r="B1169" s="1">
        <v>44775.013002164349</v>
      </c>
      <c r="C1169" t="s">
        <v>27</v>
      </c>
      <c r="D1169" t="s">
        <v>19</v>
      </c>
      <c r="E1169" t="s">
        <v>12</v>
      </c>
      <c r="F1169" t="s">
        <v>119</v>
      </c>
      <c r="G1169">
        <v>5</v>
      </c>
      <c r="H1169">
        <v>384</v>
      </c>
      <c r="I1169">
        <v>1920</v>
      </c>
      <c r="J1169">
        <v>1047.29363320319</v>
      </c>
    </row>
    <row r="1170" spans="1:10" x14ac:dyDescent="0.3">
      <c r="A1170">
        <v>11169</v>
      </c>
      <c r="B1170" s="1">
        <v>44775.195532592596</v>
      </c>
      <c r="C1170" t="s">
        <v>10</v>
      </c>
      <c r="D1170" t="s">
        <v>22</v>
      </c>
      <c r="E1170" t="s">
        <v>12</v>
      </c>
      <c r="F1170" t="s">
        <v>85</v>
      </c>
      <c r="G1170">
        <v>2</v>
      </c>
      <c r="H1170">
        <v>1756</v>
      </c>
      <c r="I1170">
        <v>3512</v>
      </c>
      <c r="J1170">
        <v>2833.2432644519799</v>
      </c>
    </row>
    <row r="1171" spans="1:10" x14ac:dyDescent="0.3">
      <c r="A1171">
        <v>11170</v>
      </c>
      <c r="B1171" s="1">
        <v>44775.378063009259</v>
      </c>
      <c r="C1171" t="s">
        <v>10</v>
      </c>
      <c r="D1171" t="s">
        <v>19</v>
      </c>
      <c r="E1171" t="s">
        <v>12</v>
      </c>
      <c r="F1171" t="s">
        <v>36</v>
      </c>
      <c r="G1171">
        <v>6</v>
      </c>
      <c r="H1171">
        <v>735</v>
      </c>
      <c r="I1171">
        <v>4410</v>
      </c>
      <c r="J1171">
        <v>2887.5724792682299</v>
      </c>
    </row>
    <row r="1172" spans="1:10" x14ac:dyDescent="0.3">
      <c r="A1172">
        <v>11171</v>
      </c>
      <c r="B1172" s="1">
        <v>44775.560593437498</v>
      </c>
      <c r="C1172" t="s">
        <v>14</v>
      </c>
      <c r="D1172" t="s">
        <v>11</v>
      </c>
      <c r="E1172" t="s">
        <v>12</v>
      </c>
      <c r="F1172" t="s">
        <v>424</v>
      </c>
      <c r="G1172">
        <v>8</v>
      </c>
      <c r="H1172">
        <v>644</v>
      </c>
      <c r="I1172">
        <v>5152</v>
      </c>
      <c r="J1172">
        <v>3544.5555750373401</v>
      </c>
    </row>
    <row r="1173" spans="1:10" x14ac:dyDescent="0.3">
      <c r="A1173">
        <v>11172</v>
      </c>
      <c r="B1173" s="1">
        <v>44775.743123854169</v>
      </c>
      <c r="C1173" t="s">
        <v>10</v>
      </c>
      <c r="D1173" t="s">
        <v>11</v>
      </c>
      <c r="E1173" t="s">
        <v>12</v>
      </c>
      <c r="F1173" t="s">
        <v>458</v>
      </c>
      <c r="G1173">
        <v>5</v>
      </c>
      <c r="H1173">
        <v>491</v>
      </c>
      <c r="I1173">
        <v>2455</v>
      </c>
      <c r="J1173">
        <v>1391.3047884949001</v>
      </c>
    </row>
    <row r="1174" spans="1:10" x14ac:dyDescent="0.3">
      <c r="A1174">
        <v>11173</v>
      </c>
      <c r="B1174" s="1">
        <v>44775.925654270832</v>
      </c>
      <c r="C1174" t="s">
        <v>10</v>
      </c>
      <c r="D1174" t="s">
        <v>19</v>
      </c>
      <c r="E1174" t="s">
        <v>12</v>
      </c>
      <c r="F1174" t="s">
        <v>435</v>
      </c>
      <c r="G1174">
        <v>1</v>
      </c>
      <c r="H1174">
        <v>1293</v>
      </c>
      <c r="I1174">
        <v>1293</v>
      </c>
      <c r="J1174">
        <v>656.13424050481501</v>
      </c>
    </row>
    <row r="1175" spans="1:10" x14ac:dyDescent="0.3">
      <c r="A1175">
        <v>11174</v>
      </c>
      <c r="B1175" s="1">
        <v>44776.108184699071</v>
      </c>
      <c r="C1175" t="s">
        <v>10</v>
      </c>
      <c r="D1175" t="s">
        <v>11</v>
      </c>
      <c r="E1175" t="s">
        <v>12</v>
      </c>
      <c r="F1175" t="s">
        <v>97</v>
      </c>
      <c r="G1175">
        <v>8</v>
      </c>
      <c r="H1175">
        <v>176</v>
      </c>
      <c r="I1175">
        <v>1408</v>
      </c>
      <c r="J1175">
        <v>1079.20242812984</v>
      </c>
    </row>
    <row r="1176" spans="1:10" x14ac:dyDescent="0.3">
      <c r="A1176">
        <v>11175</v>
      </c>
      <c r="B1176" s="1">
        <v>44776.290715115741</v>
      </c>
      <c r="C1176" t="s">
        <v>17</v>
      </c>
      <c r="D1176" t="s">
        <v>15</v>
      </c>
      <c r="E1176" t="s">
        <v>12</v>
      </c>
      <c r="F1176" t="s">
        <v>266</v>
      </c>
      <c r="G1176">
        <v>9</v>
      </c>
      <c r="H1176">
        <v>396</v>
      </c>
      <c r="I1176">
        <v>3564</v>
      </c>
      <c r="J1176">
        <v>2619.8511848156299</v>
      </c>
    </row>
    <row r="1177" spans="1:10" x14ac:dyDescent="0.3">
      <c r="A1177">
        <v>11176</v>
      </c>
      <c r="B1177" s="1">
        <v>44776.473245543981</v>
      </c>
      <c r="C1177" t="s">
        <v>10</v>
      </c>
      <c r="D1177" t="s">
        <v>19</v>
      </c>
      <c r="E1177" t="s">
        <v>12</v>
      </c>
      <c r="F1177" t="s">
        <v>170</v>
      </c>
      <c r="G1177">
        <v>1</v>
      </c>
      <c r="H1177">
        <v>429</v>
      </c>
      <c r="I1177">
        <v>429</v>
      </c>
      <c r="J1177">
        <v>321.308670895153</v>
      </c>
    </row>
    <row r="1178" spans="1:10" x14ac:dyDescent="0.3">
      <c r="A1178">
        <v>11177</v>
      </c>
      <c r="B1178" s="1">
        <v>44776.655775960651</v>
      </c>
      <c r="C1178" t="s">
        <v>10</v>
      </c>
      <c r="D1178" t="s">
        <v>22</v>
      </c>
      <c r="E1178" t="s">
        <v>12</v>
      </c>
      <c r="F1178" t="s">
        <v>39</v>
      </c>
      <c r="G1178">
        <v>8</v>
      </c>
      <c r="H1178">
        <v>1186</v>
      </c>
      <c r="I1178">
        <v>9488</v>
      </c>
      <c r="J1178">
        <v>5711.7826720637604</v>
      </c>
    </row>
    <row r="1179" spans="1:10" x14ac:dyDescent="0.3">
      <c r="A1179">
        <v>11178</v>
      </c>
      <c r="B1179" s="1">
        <v>44776.83830638889</v>
      </c>
      <c r="C1179" t="s">
        <v>14</v>
      </c>
      <c r="D1179" t="s">
        <v>19</v>
      </c>
      <c r="E1179" t="s">
        <v>12</v>
      </c>
      <c r="F1179" t="s">
        <v>251</v>
      </c>
      <c r="G1179">
        <v>2</v>
      </c>
      <c r="H1179">
        <v>369</v>
      </c>
      <c r="I1179">
        <v>738</v>
      </c>
      <c r="J1179">
        <v>439.63470704309202</v>
      </c>
    </row>
    <row r="1180" spans="1:10" x14ac:dyDescent="0.3">
      <c r="A1180">
        <v>11179</v>
      </c>
      <c r="B1180" s="1">
        <v>44777.020836805554</v>
      </c>
      <c r="C1180" t="s">
        <v>10</v>
      </c>
      <c r="D1180" t="s">
        <v>15</v>
      </c>
      <c r="E1180" t="s">
        <v>12</v>
      </c>
      <c r="F1180" t="s">
        <v>133</v>
      </c>
      <c r="G1180">
        <v>4</v>
      </c>
      <c r="H1180">
        <v>315</v>
      </c>
      <c r="I1180">
        <v>1260</v>
      </c>
      <c r="J1180">
        <v>1048.4693408797</v>
      </c>
    </row>
    <row r="1181" spans="1:10" x14ac:dyDescent="0.3">
      <c r="A1181">
        <v>11180</v>
      </c>
      <c r="B1181" s="1">
        <v>44777.203367222224</v>
      </c>
      <c r="C1181" t="s">
        <v>10</v>
      </c>
      <c r="D1181" t="s">
        <v>15</v>
      </c>
      <c r="E1181" t="s">
        <v>12</v>
      </c>
      <c r="F1181" t="s">
        <v>465</v>
      </c>
      <c r="G1181">
        <v>2</v>
      </c>
      <c r="H1181">
        <v>1313</v>
      </c>
      <c r="I1181">
        <v>2626</v>
      </c>
      <c r="J1181">
        <v>2112.61989132393</v>
      </c>
    </row>
    <row r="1182" spans="1:10" x14ac:dyDescent="0.3">
      <c r="A1182">
        <v>11181</v>
      </c>
      <c r="B1182" s="1">
        <v>44777.385897650463</v>
      </c>
      <c r="C1182" t="s">
        <v>27</v>
      </c>
      <c r="D1182" t="s">
        <v>15</v>
      </c>
      <c r="E1182" t="s">
        <v>19</v>
      </c>
      <c r="F1182" t="s">
        <v>429</v>
      </c>
      <c r="G1182">
        <v>2</v>
      </c>
      <c r="H1182">
        <v>1198</v>
      </c>
      <c r="I1182">
        <v>2396</v>
      </c>
      <c r="J1182">
        <v>1520.77964702236</v>
      </c>
    </row>
    <row r="1183" spans="1:10" x14ac:dyDescent="0.3">
      <c r="A1183">
        <v>11182</v>
      </c>
      <c r="B1183" s="1">
        <v>44777.568428067127</v>
      </c>
      <c r="C1183" t="s">
        <v>14</v>
      </c>
      <c r="D1183" t="s">
        <v>15</v>
      </c>
      <c r="E1183" t="s">
        <v>12</v>
      </c>
      <c r="F1183" t="s">
        <v>68</v>
      </c>
      <c r="G1183">
        <v>3</v>
      </c>
      <c r="H1183">
        <v>1809</v>
      </c>
      <c r="I1183">
        <v>5427</v>
      </c>
      <c r="J1183">
        <v>4098.0486482400001</v>
      </c>
    </row>
    <row r="1184" spans="1:10" x14ac:dyDescent="0.3">
      <c r="A1184">
        <v>11183</v>
      </c>
      <c r="B1184" s="1">
        <v>44777.750958495373</v>
      </c>
      <c r="C1184" t="s">
        <v>14</v>
      </c>
      <c r="D1184" t="s">
        <v>15</v>
      </c>
      <c r="E1184" t="s">
        <v>19</v>
      </c>
      <c r="F1184" t="s">
        <v>122</v>
      </c>
      <c r="G1184">
        <v>8</v>
      </c>
      <c r="H1184">
        <v>609</v>
      </c>
      <c r="I1184">
        <v>4872</v>
      </c>
      <c r="J1184">
        <v>4049.8987281241798</v>
      </c>
    </row>
    <row r="1185" spans="1:10" x14ac:dyDescent="0.3">
      <c r="A1185">
        <v>11184</v>
      </c>
      <c r="B1185" s="1">
        <v>44777.933488912036</v>
      </c>
      <c r="C1185" t="s">
        <v>14</v>
      </c>
      <c r="D1185" t="s">
        <v>22</v>
      </c>
      <c r="E1185" t="s">
        <v>12</v>
      </c>
      <c r="F1185" t="s">
        <v>466</v>
      </c>
      <c r="G1185">
        <v>4</v>
      </c>
      <c r="H1185">
        <v>678</v>
      </c>
      <c r="I1185">
        <v>2712</v>
      </c>
      <c r="J1185">
        <v>2320.2021789180299</v>
      </c>
    </row>
    <row r="1186" spans="1:10" x14ac:dyDescent="0.3">
      <c r="A1186">
        <v>11185</v>
      </c>
      <c r="B1186" s="1">
        <v>44778.116019340276</v>
      </c>
      <c r="C1186" t="s">
        <v>14</v>
      </c>
      <c r="D1186" t="s">
        <v>11</v>
      </c>
      <c r="E1186" t="s">
        <v>12</v>
      </c>
      <c r="F1186" t="s">
        <v>467</v>
      </c>
      <c r="G1186">
        <v>7</v>
      </c>
      <c r="H1186">
        <v>1216</v>
      </c>
      <c r="I1186">
        <v>8512</v>
      </c>
      <c r="J1186">
        <v>4275.7691571437899</v>
      </c>
    </row>
    <row r="1187" spans="1:10" x14ac:dyDescent="0.3">
      <c r="A1187">
        <v>11186</v>
      </c>
      <c r="B1187" s="1">
        <v>44778.298549756946</v>
      </c>
      <c r="C1187" t="s">
        <v>14</v>
      </c>
      <c r="D1187" t="s">
        <v>15</v>
      </c>
      <c r="E1187" t="s">
        <v>12</v>
      </c>
      <c r="F1187" t="s">
        <v>161</v>
      </c>
      <c r="G1187">
        <v>3</v>
      </c>
      <c r="H1187">
        <v>1176</v>
      </c>
      <c r="I1187">
        <v>3528</v>
      </c>
      <c r="J1187">
        <v>2911.9581291917202</v>
      </c>
    </row>
    <row r="1188" spans="1:10" x14ac:dyDescent="0.3">
      <c r="A1188">
        <v>11187</v>
      </c>
      <c r="B1188" s="1">
        <v>44778.481080185185</v>
      </c>
      <c r="C1188" t="s">
        <v>14</v>
      </c>
      <c r="D1188" t="s">
        <v>15</v>
      </c>
      <c r="E1188" t="s">
        <v>12</v>
      </c>
      <c r="F1188" t="s">
        <v>136</v>
      </c>
      <c r="G1188">
        <v>3</v>
      </c>
      <c r="H1188">
        <v>595</v>
      </c>
      <c r="I1188">
        <v>1785</v>
      </c>
      <c r="J1188">
        <v>1142.6801266523</v>
      </c>
    </row>
    <row r="1189" spans="1:10" x14ac:dyDescent="0.3">
      <c r="A1189">
        <v>11188</v>
      </c>
      <c r="B1189" s="1">
        <v>44778.663610601849</v>
      </c>
      <c r="C1189" t="s">
        <v>17</v>
      </c>
      <c r="D1189" t="s">
        <v>19</v>
      </c>
      <c r="E1189" t="s">
        <v>12</v>
      </c>
      <c r="F1189" t="s">
        <v>131</v>
      </c>
      <c r="G1189">
        <v>2</v>
      </c>
      <c r="H1189">
        <v>1047</v>
      </c>
      <c r="I1189">
        <v>2094</v>
      </c>
      <c r="J1189">
        <v>1648.71365132852</v>
      </c>
    </row>
    <row r="1190" spans="1:10" x14ac:dyDescent="0.3">
      <c r="A1190">
        <v>11189</v>
      </c>
      <c r="B1190" s="1">
        <v>44778.846141018519</v>
      </c>
      <c r="C1190" t="s">
        <v>10</v>
      </c>
      <c r="D1190" t="s">
        <v>22</v>
      </c>
      <c r="E1190" t="s">
        <v>12</v>
      </c>
      <c r="F1190" t="s">
        <v>21</v>
      </c>
      <c r="G1190">
        <v>6</v>
      </c>
      <c r="H1190">
        <v>193</v>
      </c>
      <c r="I1190">
        <v>1158</v>
      </c>
      <c r="J1190">
        <v>751.03311208271896</v>
      </c>
    </row>
    <row r="1191" spans="1:10" x14ac:dyDescent="0.3">
      <c r="A1191">
        <v>11190</v>
      </c>
      <c r="B1191" s="1">
        <v>44779.028671446758</v>
      </c>
      <c r="C1191" t="s">
        <v>14</v>
      </c>
      <c r="D1191" t="s">
        <v>22</v>
      </c>
      <c r="E1191" t="s">
        <v>12</v>
      </c>
      <c r="F1191" t="s">
        <v>269</v>
      </c>
      <c r="G1191">
        <v>6</v>
      </c>
      <c r="H1191">
        <v>724</v>
      </c>
      <c r="I1191">
        <v>4344</v>
      </c>
      <c r="J1191">
        <v>3225.41841321328</v>
      </c>
    </row>
    <row r="1192" spans="1:10" x14ac:dyDescent="0.3">
      <c r="A1192">
        <v>11191</v>
      </c>
      <c r="B1192" s="1">
        <v>44779.211201863429</v>
      </c>
      <c r="C1192" t="s">
        <v>10</v>
      </c>
      <c r="D1192" t="s">
        <v>11</v>
      </c>
      <c r="E1192" t="s">
        <v>19</v>
      </c>
      <c r="F1192" t="s">
        <v>159</v>
      </c>
      <c r="G1192">
        <v>1</v>
      </c>
      <c r="H1192">
        <v>328</v>
      </c>
      <c r="I1192">
        <v>328</v>
      </c>
      <c r="J1192">
        <v>248.857856128789</v>
      </c>
    </row>
    <row r="1193" spans="1:10" x14ac:dyDescent="0.3">
      <c r="A1193">
        <v>11192</v>
      </c>
      <c r="B1193" s="1">
        <v>44779.393732291668</v>
      </c>
      <c r="C1193" t="s">
        <v>10</v>
      </c>
      <c r="D1193" t="s">
        <v>22</v>
      </c>
      <c r="E1193" t="s">
        <v>12</v>
      </c>
      <c r="F1193" t="s">
        <v>358</v>
      </c>
      <c r="G1193">
        <v>7</v>
      </c>
      <c r="H1193">
        <v>349</v>
      </c>
      <c r="I1193">
        <v>2443</v>
      </c>
      <c r="J1193">
        <v>1617.2589357393299</v>
      </c>
    </row>
    <row r="1194" spans="1:10" x14ac:dyDescent="0.3">
      <c r="A1194">
        <v>11193</v>
      </c>
      <c r="B1194" s="1">
        <v>44779.576262708331</v>
      </c>
      <c r="C1194" t="s">
        <v>17</v>
      </c>
      <c r="D1194" t="s">
        <v>19</v>
      </c>
      <c r="E1194" t="s">
        <v>12</v>
      </c>
      <c r="F1194" t="s">
        <v>86</v>
      </c>
      <c r="G1194">
        <v>4</v>
      </c>
      <c r="H1194">
        <v>1514</v>
      </c>
      <c r="I1194">
        <v>6056</v>
      </c>
      <c r="J1194">
        <v>4270.1711861480699</v>
      </c>
    </row>
    <row r="1195" spans="1:10" x14ac:dyDescent="0.3">
      <c r="A1195">
        <v>11194</v>
      </c>
      <c r="B1195" s="1">
        <v>44779.758793136571</v>
      </c>
      <c r="C1195" t="s">
        <v>14</v>
      </c>
      <c r="D1195" t="s">
        <v>19</v>
      </c>
      <c r="E1195" t="s">
        <v>19</v>
      </c>
      <c r="F1195" t="s">
        <v>468</v>
      </c>
      <c r="G1195">
        <v>3</v>
      </c>
      <c r="H1195">
        <v>820</v>
      </c>
      <c r="I1195">
        <v>2460</v>
      </c>
      <c r="J1195">
        <v>1944.6923579684601</v>
      </c>
    </row>
    <row r="1196" spans="1:10" x14ac:dyDescent="0.3">
      <c r="A1196">
        <v>11195</v>
      </c>
      <c r="B1196" s="1">
        <v>44779.941323553241</v>
      </c>
      <c r="C1196" t="s">
        <v>27</v>
      </c>
      <c r="D1196" t="s">
        <v>11</v>
      </c>
      <c r="E1196" t="s">
        <v>19</v>
      </c>
      <c r="F1196" t="s">
        <v>58</v>
      </c>
      <c r="G1196">
        <v>8</v>
      </c>
      <c r="H1196">
        <v>1079</v>
      </c>
      <c r="I1196">
        <v>8632</v>
      </c>
      <c r="J1196">
        <v>5960.5868317496197</v>
      </c>
    </row>
    <row r="1197" spans="1:10" x14ac:dyDescent="0.3">
      <c r="A1197">
        <v>11196</v>
      </c>
      <c r="B1197" s="1">
        <v>44780.123853969904</v>
      </c>
      <c r="C1197" t="s">
        <v>17</v>
      </c>
      <c r="D1197" t="s">
        <v>19</v>
      </c>
      <c r="E1197" t="s">
        <v>19</v>
      </c>
      <c r="F1197" t="s">
        <v>469</v>
      </c>
      <c r="G1197">
        <v>2</v>
      </c>
      <c r="H1197">
        <v>281</v>
      </c>
      <c r="I1197">
        <v>562</v>
      </c>
      <c r="J1197">
        <v>284.14281304714501</v>
      </c>
    </row>
    <row r="1198" spans="1:10" x14ac:dyDescent="0.3">
      <c r="A1198">
        <v>11197</v>
      </c>
      <c r="B1198" s="1">
        <v>44780.306384398151</v>
      </c>
      <c r="C1198" t="s">
        <v>27</v>
      </c>
      <c r="D1198" t="s">
        <v>15</v>
      </c>
      <c r="E1198" t="s">
        <v>12</v>
      </c>
      <c r="F1198" t="s">
        <v>470</v>
      </c>
      <c r="G1198">
        <v>9</v>
      </c>
      <c r="H1198">
        <v>366</v>
      </c>
      <c r="I1198">
        <v>3294</v>
      </c>
      <c r="J1198">
        <v>1664.00256996392</v>
      </c>
    </row>
    <row r="1199" spans="1:10" x14ac:dyDescent="0.3">
      <c r="A1199">
        <v>11198</v>
      </c>
      <c r="B1199" s="1">
        <v>44780.488914814814</v>
      </c>
      <c r="C1199" t="s">
        <v>10</v>
      </c>
      <c r="D1199" t="s">
        <v>15</v>
      </c>
      <c r="E1199" t="s">
        <v>12</v>
      </c>
      <c r="F1199" t="s">
        <v>182</v>
      </c>
      <c r="G1199">
        <v>8</v>
      </c>
      <c r="H1199">
        <v>1103</v>
      </c>
      <c r="I1199">
        <v>8824</v>
      </c>
      <c r="J1199">
        <v>6746.1627763343304</v>
      </c>
    </row>
    <row r="1200" spans="1:10" x14ac:dyDescent="0.3">
      <c r="A1200">
        <v>11199</v>
      </c>
      <c r="B1200" s="1">
        <v>44780.671445243053</v>
      </c>
      <c r="C1200" t="s">
        <v>10</v>
      </c>
      <c r="D1200" t="s">
        <v>19</v>
      </c>
      <c r="E1200" t="s">
        <v>12</v>
      </c>
      <c r="F1200" t="s">
        <v>370</v>
      </c>
      <c r="G1200">
        <v>8</v>
      </c>
      <c r="H1200">
        <v>380</v>
      </c>
      <c r="I1200">
        <v>3040</v>
      </c>
      <c r="J1200">
        <v>2550.2408455459999</v>
      </c>
    </row>
    <row r="1201" spans="1:10" x14ac:dyDescent="0.3">
      <c r="A1201">
        <v>11200</v>
      </c>
      <c r="B1201" s="1">
        <v>44780.853975659724</v>
      </c>
      <c r="C1201" t="s">
        <v>17</v>
      </c>
      <c r="D1201" t="s">
        <v>11</v>
      </c>
      <c r="E1201" t="s">
        <v>19</v>
      </c>
      <c r="F1201" t="s">
        <v>23</v>
      </c>
      <c r="G1201">
        <v>3</v>
      </c>
      <c r="H1201">
        <v>1061</v>
      </c>
      <c r="I1201">
        <v>3183</v>
      </c>
      <c r="J1201">
        <v>2591.31026796282</v>
      </c>
    </row>
    <row r="1202" spans="1:10" x14ac:dyDescent="0.3">
      <c r="A1202">
        <v>11201</v>
      </c>
      <c r="B1202" s="1">
        <v>44781.036506087963</v>
      </c>
      <c r="C1202" t="s">
        <v>17</v>
      </c>
      <c r="D1202" t="s">
        <v>22</v>
      </c>
      <c r="E1202" t="s">
        <v>12</v>
      </c>
      <c r="F1202" t="s">
        <v>471</v>
      </c>
      <c r="G1202">
        <v>4</v>
      </c>
      <c r="H1202">
        <v>766</v>
      </c>
      <c r="I1202">
        <v>3064</v>
      </c>
      <c r="J1202">
        <v>1912.42661004928</v>
      </c>
    </row>
    <row r="1203" spans="1:10" x14ac:dyDescent="0.3">
      <c r="A1203">
        <v>11202</v>
      </c>
      <c r="B1203" s="1">
        <v>44781.219036504626</v>
      </c>
      <c r="C1203" t="s">
        <v>27</v>
      </c>
      <c r="D1203" t="s">
        <v>11</v>
      </c>
      <c r="E1203" t="s">
        <v>12</v>
      </c>
      <c r="F1203" t="s">
        <v>195</v>
      </c>
      <c r="G1203">
        <v>2</v>
      </c>
      <c r="H1203">
        <v>1206</v>
      </c>
      <c r="I1203">
        <v>2412</v>
      </c>
      <c r="J1203">
        <v>1660.5441834450601</v>
      </c>
    </row>
    <row r="1204" spans="1:10" x14ac:dyDescent="0.3">
      <c r="A1204">
        <v>11203</v>
      </c>
      <c r="B1204" s="1">
        <v>44781.401566932873</v>
      </c>
      <c r="C1204" t="s">
        <v>14</v>
      </c>
      <c r="D1204" t="s">
        <v>22</v>
      </c>
      <c r="E1204" t="s">
        <v>12</v>
      </c>
      <c r="F1204" t="s">
        <v>116</v>
      </c>
      <c r="G1204">
        <v>2</v>
      </c>
      <c r="H1204">
        <v>1309</v>
      </c>
      <c r="I1204">
        <v>2618</v>
      </c>
      <c r="J1204">
        <v>1554.2131270344601</v>
      </c>
    </row>
    <row r="1205" spans="1:10" x14ac:dyDescent="0.3">
      <c r="A1205">
        <v>11204</v>
      </c>
      <c r="B1205" s="1">
        <v>44781.584097349536</v>
      </c>
      <c r="C1205" t="s">
        <v>27</v>
      </c>
      <c r="D1205" t="s">
        <v>19</v>
      </c>
      <c r="E1205" t="s">
        <v>12</v>
      </c>
      <c r="F1205" t="s">
        <v>276</v>
      </c>
      <c r="G1205">
        <v>4</v>
      </c>
      <c r="H1205">
        <v>1984</v>
      </c>
      <c r="I1205">
        <v>7936</v>
      </c>
      <c r="J1205">
        <v>7107.9574764202798</v>
      </c>
    </row>
    <row r="1206" spans="1:10" x14ac:dyDescent="0.3">
      <c r="A1206">
        <v>11205</v>
      </c>
      <c r="B1206" s="1">
        <v>44781.766627766207</v>
      </c>
      <c r="C1206" t="s">
        <v>17</v>
      </c>
      <c r="D1206" t="s">
        <v>19</v>
      </c>
      <c r="E1206" t="s">
        <v>19</v>
      </c>
      <c r="F1206" t="s">
        <v>456</v>
      </c>
      <c r="G1206">
        <v>6</v>
      </c>
      <c r="H1206">
        <v>1774</v>
      </c>
      <c r="I1206">
        <v>10644</v>
      </c>
      <c r="J1206">
        <v>6431.1322583703604</v>
      </c>
    </row>
    <row r="1207" spans="1:10" x14ac:dyDescent="0.3">
      <c r="A1207">
        <v>11206</v>
      </c>
      <c r="B1207" s="1">
        <v>44781.949158194446</v>
      </c>
      <c r="C1207" t="s">
        <v>27</v>
      </c>
      <c r="D1207" t="s">
        <v>15</v>
      </c>
      <c r="E1207" t="s">
        <v>19</v>
      </c>
      <c r="F1207" t="s">
        <v>251</v>
      </c>
      <c r="G1207">
        <v>5</v>
      </c>
      <c r="H1207">
        <v>1690</v>
      </c>
      <c r="I1207">
        <v>8450</v>
      </c>
      <c r="J1207">
        <v>5631.9641838308498</v>
      </c>
    </row>
    <row r="1208" spans="1:10" x14ac:dyDescent="0.3">
      <c r="A1208">
        <v>11207</v>
      </c>
      <c r="B1208" s="1">
        <v>44782.131688611109</v>
      </c>
      <c r="C1208" t="s">
        <v>17</v>
      </c>
      <c r="D1208" t="s">
        <v>22</v>
      </c>
      <c r="E1208" t="s">
        <v>12</v>
      </c>
      <c r="F1208" t="s">
        <v>218</v>
      </c>
      <c r="G1208">
        <v>1</v>
      </c>
      <c r="H1208">
        <v>630</v>
      </c>
      <c r="I1208">
        <v>630</v>
      </c>
      <c r="J1208">
        <v>486.644495733724</v>
      </c>
    </row>
    <row r="1209" spans="1:10" x14ac:dyDescent="0.3">
      <c r="A1209">
        <v>11208</v>
      </c>
      <c r="B1209" s="1">
        <v>44782.314219039348</v>
      </c>
      <c r="C1209" t="s">
        <v>27</v>
      </c>
      <c r="D1209" t="s">
        <v>11</v>
      </c>
      <c r="E1209" t="s">
        <v>12</v>
      </c>
      <c r="F1209" t="s">
        <v>156</v>
      </c>
      <c r="G1209">
        <v>1</v>
      </c>
      <c r="H1209">
        <v>1471</v>
      </c>
      <c r="I1209">
        <v>1471</v>
      </c>
      <c r="J1209">
        <v>1250.9487968225101</v>
      </c>
    </row>
    <row r="1210" spans="1:10" x14ac:dyDescent="0.3">
      <c r="A1210">
        <v>11209</v>
      </c>
      <c r="B1210" s="1">
        <v>44782.496749456019</v>
      </c>
      <c r="C1210" t="s">
        <v>17</v>
      </c>
      <c r="D1210" t="s">
        <v>19</v>
      </c>
      <c r="E1210" t="s">
        <v>12</v>
      </c>
      <c r="F1210" t="s">
        <v>421</v>
      </c>
      <c r="G1210">
        <v>6</v>
      </c>
      <c r="H1210">
        <v>522</v>
      </c>
      <c r="I1210">
        <v>3132</v>
      </c>
      <c r="J1210">
        <v>1630.4887369993</v>
      </c>
    </row>
    <row r="1211" spans="1:10" x14ac:dyDescent="0.3">
      <c r="A1211">
        <v>11210</v>
      </c>
      <c r="B1211" s="1">
        <v>44782.679279884258</v>
      </c>
      <c r="C1211" t="s">
        <v>17</v>
      </c>
      <c r="D1211" t="s">
        <v>11</v>
      </c>
      <c r="E1211" t="s">
        <v>12</v>
      </c>
      <c r="F1211" t="s">
        <v>369</v>
      </c>
      <c r="G1211">
        <v>3</v>
      </c>
      <c r="H1211">
        <v>1080</v>
      </c>
      <c r="I1211">
        <v>3240</v>
      </c>
      <c r="J1211">
        <v>2010.12150013114</v>
      </c>
    </row>
    <row r="1212" spans="1:10" x14ac:dyDescent="0.3">
      <c r="A1212">
        <v>11211</v>
      </c>
      <c r="B1212" s="1">
        <v>44782.861810300928</v>
      </c>
      <c r="C1212" t="s">
        <v>17</v>
      </c>
      <c r="D1212" t="s">
        <v>15</v>
      </c>
      <c r="E1212" t="s">
        <v>12</v>
      </c>
      <c r="F1212" t="s">
        <v>345</v>
      </c>
      <c r="G1212">
        <v>3</v>
      </c>
      <c r="H1212">
        <v>1981</v>
      </c>
      <c r="I1212">
        <v>5943</v>
      </c>
      <c r="J1212">
        <v>4324.0931577811098</v>
      </c>
    </row>
    <row r="1213" spans="1:10" x14ac:dyDescent="0.3">
      <c r="A1213">
        <v>11212</v>
      </c>
      <c r="B1213" s="1">
        <v>44783.044340729168</v>
      </c>
      <c r="C1213" t="s">
        <v>14</v>
      </c>
      <c r="D1213" t="s">
        <v>22</v>
      </c>
      <c r="E1213" t="s">
        <v>12</v>
      </c>
      <c r="F1213" t="s">
        <v>71</v>
      </c>
      <c r="G1213">
        <v>7</v>
      </c>
      <c r="H1213">
        <v>553</v>
      </c>
      <c r="I1213">
        <v>3871</v>
      </c>
      <c r="J1213">
        <v>2892.89597520288</v>
      </c>
    </row>
    <row r="1214" spans="1:10" x14ac:dyDescent="0.3">
      <c r="A1214">
        <v>11213</v>
      </c>
      <c r="B1214" s="1">
        <v>44783.226871145831</v>
      </c>
      <c r="C1214" t="s">
        <v>27</v>
      </c>
      <c r="D1214" t="s">
        <v>22</v>
      </c>
      <c r="E1214" t="s">
        <v>12</v>
      </c>
      <c r="F1214" t="s">
        <v>71</v>
      </c>
      <c r="G1214">
        <v>1</v>
      </c>
      <c r="H1214">
        <v>366</v>
      </c>
      <c r="I1214">
        <v>366</v>
      </c>
      <c r="J1214">
        <v>193.25201699637901</v>
      </c>
    </row>
    <row r="1215" spans="1:10" x14ac:dyDescent="0.3">
      <c r="A1215">
        <v>11214</v>
      </c>
      <c r="B1215" s="1">
        <v>44783.409401562501</v>
      </c>
      <c r="C1215" t="s">
        <v>27</v>
      </c>
      <c r="D1215" t="s">
        <v>19</v>
      </c>
      <c r="E1215" t="s">
        <v>19</v>
      </c>
      <c r="F1215" t="s">
        <v>375</v>
      </c>
      <c r="G1215">
        <v>1</v>
      </c>
      <c r="H1215">
        <v>606</v>
      </c>
      <c r="I1215">
        <v>606</v>
      </c>
      <c r="J1215">
        <v>463.97268605291799</v>
      </c>
    </row>
    <row r="1216" spans="1:10" x14ac:dyDescent="0.3">
      <c r="A1216">
        <v>11215</v>
      </c>
      <c r="B1216" s="1">
        <v>44783.591931990741</v>
      </c>
      <c r="C1216" t="s">
        <v>27</v>
      </c>
      <c r="D1216" t="s">
        <v>22</v>
      </c>
      <c r="E1216" t="s">
        <v>12</v>
      </c>
      <c r="F1216" t="s">
        <v>362</v>
      </c>
      <c r="G1216">
        <v>3</v>
      </c>
      <c r="H1216">
        <v>1265</v>
      </c>
      <c r="I1216">
        <v>3795</v>
      </c>
      <c r="J1216">
        <v>2699.1017069938098</v>
      </c>
    </row>
    <row r="1217" spans="1:10" x14ac:dyDescent="0.3">
      <c r="A1217">
        <v>11216</v>
      </c>
      <c r="B1217" s="1">
        <v>44783.774462407404</v>
      </c>
      <c r="C1217" t="s">
        <v>17</v>
      </c>
      <c r="D1217" t="s">
        <v>19</v>
      </c>
      <c r="E1217" t="s">
        <v>19</v>
      </c>
      <c r="F1217" t="s">
        <v>24</v>
      </c>
      <c r="G1217">
        <v>8</v>
      </c>
      <c r="H1217">
        <v>415</v>
      </c>
      <c r="I1217">
        <v>3320</v>
      </c>
      <c r="J1217">
        <v>2759.0891597929199</v>
      </c>
    </row>
    <row r="1218" spans="1:10" x14ac:dyDescent="0.3">
      <c r="A1218">
        <v>11217</v>
      </c>
      <c r="B1218" s="1">
        <v>44783.95699283565</v>
      </c>
      <c r="C1218" t="s">
        <v>27</v>
      </c>
      <c r="D1218" t="s">
        <v>15</v>
      </c>
      <c r="E1218" t="s">
        <v>19</v>
      </c>
      <c r="F1218" t="s">
        <v>466</v>
      </c>
      <c r="G1218">
        <v>1</v>
      </c>
      <c r="H1218">
        <v>1799</v>
      </c>
      <c r="I1218">
        <v>1799</v>
      </c>
      <c r="J1218">
        <v>1059.3873311994901</v>
      </c>
    </row>
    <row r="1219" spans="1:10" x14ac:dyDescent="0.3">
      <c r="A1219">
        <v>11218</v>
      </c>
      <c r="B1219" s="1">
        <v>44784.139523252314</v>
      </c>
      <c r="C1219" t="s">
        <v>27</v>
      </c>
      <c r="D1219" t="s">
        <v>22</v>
      </c>
      <c r="E1219" t="s">
        <v>19</v>
      </c>
      <c r="F1219" t="s">
        <v>397</v>
      </c>
      <c r="G1219">
        <v>4</v>
      </c>
      <c r="H1219">
        <v>863</v>
      </c>
      <c r="I1219">
        <v>3452</v>
      </c>
      <c r="J1219">
        <v>1995.2932609182001</v>
      </c>
    </row>
    <row r="1220" spans="1:10" x14ac:dyDescent="0.3">
      <c r="A1220">
        <v>11219</v>
      </c>
      <c r="B1220" s="1">
        <v>44784.322053680553</v>
      </c>
      <c r="C1220" t="s">
        <v>17</v>
      </c>
      <c r="D1220" t="s">
        <v>19</v>
      </c>
      <c r="E1220" t="s">
        <v>12</v>
      </c>
      <c r="F1220" t="s">
        <v>317</v>
      </c>
      <c r="G1220">
        <v>9</v>
      </c>
      <c r="H1220">
        <v>1355</v>
      </c>
      <c r="I1220">
        <v>12195</v>
      </c>
      <c r="J1220">
        <v>9967.3989685645593</v>
      </c>
    </row>
    <row r="1221" spans="1:10" x14ac:dyDescent="0.3">
      <c r="A1221">
        <v>11220</v>
      </c>
      <c r="B1221" s="1">
        <v>44784.504584097223</v>
      </c>
      <c r="C1221" t="s">
        <v>10</v>
      </c>
      <c r="D1221" t="s">
        <v>11</v>
      </c>
      <c r="E1221" t="s">
        <v>12</v>
      </c>
      <c r="F1221" t="s">
        <v>169</v>
      </c>
      <c r="G1221">
        <v>4</v>
      </c>
      <c r="H1221">
        <v>1420</v>
      </c>
      <c r="I1221">
        <v>5680</v>
      </c>
      <c r="J1221">
        <v>4439.1906609507996</v>
      </c>
    </row>
    <row r="1222" spans="1:10" x14ac:dyDescent="0.3">
      <c r="A1222">
        <v>11221</v>
      </c>
      <c r="B1222" s="1">
        <v>44784.687114513887</v>
      </c>
      <c r="C1222" t="s">
        <v>17</v>
      </c>
      <c r="D1222" t="s">
        <v>19</v>
      </c>
      <c r="E1222" t="s">
        <v>12</v>
      </c>
      <c r="F1222" t="s">
        <v>415</v>
      </c>
      <c r="G1222">
        <v>8</v>
      </c>
      <c r="H1222">
        <v>997</v>
      </c>
      <c r="I1222">
        <v>7976</v>
      </c>
      <c r="J1222">
        <v>6513.75468958701</v>
      </c>
    </row>
    <row r="1223" spans="1:10" x14ac:dyDescent="0.3">
      <c r="A1223">
        <v>11222</v>
      </c>
      <c r="B1223" s="1">
        <v>44784.869644942133</v>
      </c>
      <c r="C1223" t="s">
        <v>27</v>
      </c>
      <c r="D1223" t="s">
        <v>22</v>
      </c>
      <c r="E1223" t="s">
        <v>12</v>
      </c>
      <c r="F1223" t="s">
        <v>194</v>
      </c>
      <c r="G1223">
        <v>7</v>
      </c>
      <c r="H1223">
        <v>1052</v>
      </c>
      <c r="I1223">
        <v>7364</v>
      </c>
      <c r="J1223">
        <v>5985.2652058123103</v>
      </c>
    </row>
    <row r="1224" spans="1:10" x14ac:dyDescent="0.3">
      <c r="A1224">
        <v>11223</v>
      </c>
      <c r="B1224" s="1">
        <v>44785.052175358796</v>
      </c>
      <c r="C1224" t="s">
        <v>17</v>
      </c>
      <c r="D1224" t="s">
        <v>15</v>
      </c>
      <c r="E1224" t="s">
        <v>12</v>
      </c>
      <c r="F1224" t="s">
        <v>267</v>
      </c>
      <c r="G1224">
        <v>3</v>
      </c>
      <c r="H1224">
        <v>974</v>
      </c>
      <c r="I1224">
        <v>2922</v>
      </c>
      <c r="J1224">
        <v>1582.5559899106399</v>
      </c>
    </row>
    <row r="1225" spans="1:10" x14ac:dyDescent="0.3">
      <c r="A1225">
        <v>11224</v>
      </c>
      <c r="B1225" s="1">
        <v>44785.234705787036</v>
      </c>
      <c r="C1225" t="s">
        <v>10</v>
      </c>
      <c r="D1225" t="s">
        <v>22</v>
      </c>
      <c r="E1225" t="s">
        <v>12</v>
      </c>
      <c r="F1225" t="s">
        <v>281</v>
      </c>
      <c r="G1225">
        <v>7</v>
      </c>
      <c r="H1225">
        <v>1695</v>
      </c>
      <c r="I1225">
        <v>11865</v>
      </c>
      <c r="J1225">
        <v>7254.6551424817599</v>
      </c>
    </row>
    <row r="1226" spans="1:10" x14ac:dyDescent="0.3">
      <c r="A1226">
        <v>11225</v>
      </c>
      <c r="B1226" s="1">
        <v>44785.417236203706</v>
      </c>
      <c r="C1226" t="s">
        <v>17</v>
      </c>
      <c r="D1226" t="s">
        <v>22</v>
      </c>
      <c r="E1226" t="s">
        <v>12</v>
      </c>
      <c r="F1226" t="s">
        <v>24</v>
      </c>
      <c r="G1226">
        <v>7</v>
      </c>
      <c r="H1226">
        <v>1015</v>
      </c>
      <c r="I1226">
        <v>7105</v>
      </c>
      <c r="J1226">
        <v>4291.6619568997803</v>
      </c>
    </row>
    <row r="1227" spans="1:10" x14ac:dyDescent="0.3">
      <c r="A1227">
        <v>11226</v>
      </c>
      <c r="B1227" s="1">
        <v>44785.599766631945</v>
      </c>
      <c r="C1227" t="s">
        <v>27</v>
      </c>
      <c r="D1227" t="s">
        <v>19</v>
      </c>
      <c r="E1227" t="s">
        <v>12</v>
      </c>
      <c r="F1227" t="s">
        <v>268</v>
      </c>
      <c r="G1227">
        <v>3</v>
      </c>
      <c r="H1227">
        <v>121</v>
      </c>
      <c r="I1227">
        <v>363</v>
      </c>
      <c r="J1227">
        <v>317.20207326172499</v>
      </c>
    </row>
    <row r="1228" spans="1:10" x14ac:dyDescent="0.3">
      <c r="A1228">
        <v>11227</v>
      </c>
      <c r="B1228" s="1">
        <v>44785.782297048609</v>
      </c>
      <c r="C1228" t="s">
        <v>10</v>
      </c>
      <c r="D1228" t="s">
        <v>11</v>
      </c>
      <c r="E1228" t="s">
        <v>12</v>
      </c>
      <c r="F1228" t="s">
        <v>432</v>
      </c>
      <c r="G1228">
        <v>2</v>
      </c>
      <c r="H1228">
        <v>483</v>
      </c>
      <c r="I1228">
        <v>966</v>
      </c>
      <c r="J1228">
        <v>671.35708421305299</v>
      </c>
    </row>
    <row r="1229" spans="1:10" x14ac:dyDescent="0.3">
      <c r="A1229">
        <v>11228</v>
      </c>
      <c r="B1229" s="1">
        <v>44785.964827476855</v>
      </c>
      <c r="C1229" t="s">
        <v>14</v>
      </c>
      <c r="D1229" t="s">
        <v>22</v>
      </c>
      <c r="E1229" t="s">
        <v>12</v>
      </c>
      <c r="F1229" t="s">
        <v>224</v>
      </c>
      <c r="G1229">
        <v>9</v>
      </c>
      <c r="H1229">
        <v>1249</v>
      </c>
      <c r="I1229">
        <v>11241</v>
      </c>
      <c r="J1229">
        <v>6119.85729147235</v>
      </c>
    </row>
    <row r="1230" spans="1:10" x14ac:dyDescent="0.3">
      <c r="A1230">
        <v>11229</v>
      </c>
      <c r="B1230" s="1">
        <v>44786.147357893518</v>
      </c>
      <c r="C1230" t="s">
        <v>27</v>
      </c>
      <c r="D1230" t="s">
        <v>11</v>
      </c>
      <c r="E1230" t="s">
        <v>12</v>
      </c>
      <c r="F1230" t="s">
        <v>396</v>
      </c>
      <c r="G1230">
        <v>1</v>
      </c>
      <c r="H1230">
        <v>202</v>
      </c>
      <c r="I1230">
        <v>202</v>
      </c>
      <c r="J1230">
        <v>124.39789479914501</v>
      </c>
    </row>
    <row r="1231" spans="1:10" x14ac:dyDescent="0.3">
      <c r="A1231">
        <v>11230</v>
      </c>
      <c r="B1231" s="1">
        <v>44786.329888310182</v>
      </c>
      <c r="C1231" t="s">
        <v>10</v>
      </c>
      <c r="D1231" t="s">
        <v>19</v>
      </c>
      <c r="E1231" t="s">
        <v>12</v>
      </c>
      <c r="F1231" t="s">
        <v>437</v>
      </c>
      <c r="G1231">
        <v>7</v>
      </c>
      <c r="H1231">
        <v>999</v>
      </c>
      <c r="I1231">
        <v>6993</v>
      </c>
      <c r="J1231">
        <v>5935.3832912302696</v>
      </c>
    </row>
    <row r="1232" spans="1:10" x14ac:dyDescent="0.3">
      <c r="A1232">
        <v>11231</v>
      </c>
      <c r="B1232" s="1">
        <v>44786.512418738428</v>
      </c>
      <c r="C1232" t="s">
        <v>10</v>
      </c>
      <c r="D1232" t="s">
        <v>11</v>
      </c>
      <c r="E1232" t="s">
        <v>12</v>
      </c>
      <c r="F1232" t="s">
        <v>245</v>
      </c>
      <c r="G1232">
        <v>4</v>
      </c>
      <c r="H1232">
        <v>832</v>
      </c>
      <c r="I1232">
        <v>3328</v>
      </c>
      <c r="J1232">
        <v>2791.6147626136599</v>
      </c>
    </row>
    <row r="1233" spans="1:10" x14ac:dyDescent="0.3">
      <c r="A1233">
        <v>11232</v>
      </c>
      <c r="B1233" s="1">
        <v>44786.694949155091</v>
      </c>
      <c r="C1233" t="s">
        <v>14</v>
      </c>
      <c r="D1233" t="s">
        <v>19</v>
      </c>
      <c r="E1233" t="s">
        <v>12</v>
      </c>
      <c r="F1233" t="s">
        <v>285</v>
      </c>
      <c r="G1233">
        <v>2</v>
      </c>
      <c r="H1233">
        <v>209</v>
      </c>
      <c r="I1233">
        <v>418</v>
      </c>
      <c r="J1233">
        <v>359.53676163125698</v>
      </c>
    </row>
    <row r="1234" spans="1:10" x14ac:dyDescent="0.3">
      <c r="A1234">
        <v>11233</v>
      </c>
      <c r="B1234" s="1">
        <v>44786.877479583331</v>
      </c>
      <c r="C1234" t="s">
        <v>17</v>
      </c>
      <c r="D1234" t="s">
        <v>15</v>
      </c>
      <c r="E1234" t="s">
        <v>19</v>
      </c>
      <c r="F1234" t="s">
        <v>281</v>
      </c>
      <c r="G1234">
        <v>2</v>
      </c>
      <c r="H1234">
        <v>1693</v>
      </c>
      <c r="I1234">
        <v>3386</v>
      </c>
      <c r="J1234">
        <v>2219.2233697950201</v>
      </c>
    </row>
    <row r="1235" spans="1:10" x14ac:dyDescent="0.3">
      <c r="A1235">
        <v>11234</v>
      </c>
      <c r="B1235" s="1">
        <v>44787.060010000001</v>
      </c>
      <c r="C1235" t="s">
        <v>17</v>
      </c>
      <c r="D1235" t="s">
        <v>11</v>
      </c>
      <c r="E1235" t="s">
        <v>12</v>
      </c>
      <c r="F1235" t="s">
        <v>412</v>
      </c>
      <c r="G1235">
        <v>8</v>
      </c>
      <c r="H1235">
        <v>1595</v>
      </c>
      <c r="I1235">
        <v>12760</v>
      </c>
      <c r="J1235">
        <v>9653.4042674449393</v>
      </c>
    </row>
    <row r="1236" spans="1:10" x14ac:dyDescent="0.3">
      <c r="A1236">
        <v>11235</v>
      </c>
      <c r="B1236" s="1">
        <v>44787.24254042824</v>
      </c>
      <c r="C1236" t="s">
        <v>27</v>
      </c>
      <c r="D1236" t="s">
        <v>11</v>
      </c>
      <c r="E1236" t="s">
        <v>12</v>
      </c>
      <c r="F1236" t="s">
        <v>369</v>
      </c>
      <c r="G1236">
        <v>7</v>
      </c>
      <c r="H1236">
        <v>1188</v>
      </c>
      <c r="I1236">
        <v>8316</v>
      </c>
      <c r="J1236">
        <v>5083.3177270732704</v>
      </c>
    </row>
    <row r="1237" spans="1:10" x14ac:dyDescent="0.3">
      <c r="A1237">
        <v>11236</v>
      </c>
      <c r="B1237" s="1">
        <v>44787.425070844911</v>
      </c>
      <c r="C1237" t="s">
        <v>14</v>
      </c>
      <c r="D1237" t="s">
        <v>15</v>
      </c>
      <c r="E1237" t="s">
        <v>12</v>
      </c>
      <c r="F1237" t="s">
        <v>250</v>
      </c>
      <c r="G1237">
        <v>7</v>
      </c>
      <c r="H1237">
        <v>1595</v>
      </c>
      <c r="I1237">
        <v>11165</v>
      </c>
      <c r="J1237">
        <v>6390.0659289265004</v>
      </c>
    </row>
    <row r="1238" spans="1:10" x14ac:dyDescent="0.3">
      <c r="A1238">
        <v>11237</v>
      </c>
      <c r="B1238" s="1">
        <v>44787.607601261574</v>
      </c>
      <c r="C1238" t="s">
        <v>17</v>
      </c>
      <c r="D1238" t="s">
        <v>11</v>
      </c>
      <c r="E1238" t="s">
        <v>12</v>
      </c>
      <c r="F1238" t="s">
        <v>428</v>
      </c>
      <c r="G1238">
        <v>5</v>
      </c>
      <c r="H1238">
        <v>1693</v>
      </c>
      <c r="I1238">
        <v>8465</v>
      </c>
      <c r="J1238">
        <v>4306.6570430866796</v>
      </c>
    </row>
    <row r="1239" spans="1:10" x14ac:dyDescent="0.3">
      <c r="A1239">
        <v>11238</v>
      </c>
      <c r="B1239" s="1">
        <v>44787.790131689813</v>
      </c>
      <c r="C1239" t="s">
        <v>14</v>
      </c>
      <c r="D1239" t="s">
        <v>15</v>
      </c>
      <c r="E1239" t="s">
        <v>19</v>
      </c>
      <c r="F1239" t="s">
        <v>235</v>
      </c>
      <c r="G1239">
        <v>8</v>
      </c>
      <c r="H1239">
        <v>769</v>
      </c>
      <c r="I1239">
        <v>6152</v>
      </c>
      <c r="J1239">
        <v>3625.8434889955502</v>
      </c>
    </row>
    <row r="1240" spans="1:10" x14ac:dyDescent="0.3">
      <c r="A1240">
        <v>11239</v>
      </c>
      <c r="B1240" s="1">
        <v>44787.972662106484</v>
      </c>
      <c r="C1240" t="s">
        <v>17</v>
      </c>
      <c r="D1240" t="s">
        <v>22</v>
      </c>
      <c r="E1240" t="s">
        <v>12</v>
      </c>
      <c r="F1240" t="s">
        <v>225</v>
      </c>
      <c r="G1240">
        <v>2</v>
      </c>
      <c r="H1240">
        <v>1199</v>
      </c>
      <c r="I1240">
        <v>2398</v>
      </c>
      <c r="J1240">
        <v>1778.7156721070601</v>
      </c>
    </row>
    <row r="1241" spans="1:10" x14ac:dyDescent="0.3">
      <c r="A1241">
        <v>11240</v>
      </c>
      <c r="B1241" s="1">
        <v>44788.155192534723</v>
      </c>
      <c r="C1241" t="s">
        <v>10</v>
      </c>
      <c r="D1241" t="s">
        <v>19</v>
      </c>
      <c r="E1241" t="s">
        <v>19</v>
      </c>
      <c r="F1241" t="s">
        <v>245</v>
      </c>
      <c r="G1241">
        <v>2</v>
      </c>
      <c r="H1241">
        <v>1142</v>
      </c>
      <c r="I1241">
        <v>2284</v>
      </c>
      <c r="J1241">
        <v>1968.0865425111599</v>
      </c>
    </row>
    <row r="1242" spans="1:10" x14ac:dyDescent="0.3">
      <c r="A1242">
        <v>11241</v>
      </c>
      <c r="B1242" s="1">
        <v>44788.337722951386</v>
      </c>
      <c r="C1242" t="s">
        <v>17</v>
      </c>
      <c r="D1242" t="s">
        <v>15</v>
      </c>
      <c r="E1242" t="s">
        <v>19</v>
      </c>
      <c r="F1242" t="s">
        <v>472</v>
      </c>
      <c r="G1242">
        <v>5</v>
      </c>
      <c r="H1242">
        <v>483</v>
      </c>
      <c r="I1242">
        <v>2415</v>
      </c>
      <c r="J1242">
        <v>1336.3842544061099</v>
      </c>
    </row>
    <row r="1243" spans="1:10" x14ac:dyDescent="0.3">
      <c r="A1243">
        <v>11242</v>
      </c>
      <c r="B1243" s="1">
        <v>44788.520253379633</v>
      </c>
      <c r="C1243" t="s">
        <v>14</v>
      </c>
      <c r="D1243" t="s">
        <v>11</v>
      </c>
      <c r="E1243" t="s">
        <v>12</v>
      </c>
      <c r="F1243" t="s">
        <v>361</v>
      </c>
      <c r="G1243">
        <v>1</v>
      </c>
      <c r="H1243">
        <v>289</v>
      </c>
      <c r="I1243">
        <v>289</v>
      </c>
      <c r="J1243">
        <v>250.62213644760499</v>
      </c>
    </row>
    <row r="1244" spans="1:10" x14ac:dyDescent="0.3">
      <c r="A1244">
        <v>11243</v>
      </c>
      <c r="B1244" s="1">
        <v>44788.702783796296</v>
      </c>
      <c r="C1244" t="s">
        <v>10</v>
      </c>
      <c r="D1244" t="s">
        <v>15</v>
      </c>
      <c r="E1244" t="s">
        <v>12</v>
      </c>
      <c r="F1244" t="s">
        <v>231</v>
      </c>
      <c r="G1244">
        <v>6</v>
      </c>
      <c r="H1244">
        <v>861</v>
      </c>
      <c r="I1244">
        <v>5166</v>
      </c>
      <c r="J1244">
        <v>3296.70404933892</v>
      </c>
    </row>
    <row r="1245" spans="1:10" x14ac:dyDescent="0.3">
      <c r="A1245">
        <v>11244</v>
      </c>
      <c r="B1245" s="1">
        <v>44788.885314224535</v>
      </c>
      <c r="C1245" t="s">
        <v>10</v>
      </c>
      <c r="D1245" t="s">
        <v>11</v>
      </c>
      <c r="E1245" t="s">
        <v>12</v>
      </c>
      <c r="F1245" t="s">
        <v>337</v>
      </c>
      <c r="G1245">
        <v>4</v>
      </c>
      <c r="H1245">
        <v>459</v>
      </c>
      <c r="I1245">
        <v>1836</v>
      </c>
      <c r="J1245">
        <v>1231.4627825519501</v>
      </c>
    </row>
    <row r="1246" spans="1:10" x14ac:dyDescent="0.3">
      <c r="A1246">
        <v>11245</v>
      </c>
      <c r="B1246" s="1">
        <v>44789.067844641206</v>
      </c>
      <c r="C1246" t="s">
        <v>10</v>
      </c>
      <c r="D1246" t="s">
        <v>22</v>
      </c>
      <c r="E1246" t="s">
        <v>12</v>
      </c>
      <c r="F1246" t="s">
        <v>395</v>
      </c>
      <c r="G1246">
        <v>6</v>
      </c>
      <c r="H1246">
        <v>974</v>
      </c>
      <c r="I1246">
        <v>5844</v>
      </c>
      <c r="J1246">
        <v>3775.17383619974</v>
      </c>
    </row>
    <row r="1247" spans="1:10" x14ac:dyDescent="0.3">
      <c r="A1247">
        <v>11246</v>
      </c>
      <c r="B1247" s="1">
        <v>44789.250375057869</v>
      </c>
      <c r="C1247" t="s">
        <v>14</v>
      </c>
      <c r="D1247" t="s">
        <v>15</v>
      </c>
      <c r="E1247" t="s">
        <v>12</v>
      </c>
      <c r="F1247" t="s">
        <v>237</v>
      </c>
      <c r="G1247">
        <v>7</v>
      </c>
      <c r="H1247">
        <v>985</v>
      </c>
      <c r="I1247">
        <v>6895</v>
      </c>
      <c r="J1247">
        <v>4574.4412498985403</v>
      </c>
    </row>
    <row r="1248" spans="1:10" x14ac:dyDescent="0.3">
      <c r="A1248">
        <v>11247</v>
      </c>
      <c r="B1248" s="1">
        <v>44789.432905486108</v>
      </c>
      <c r="C1248" t="s">
        <v>27</v>
      </c>
      <c r="D1248" t="s">
        <v>22</v>
      </c>
      <c r="E1248" t="s">
        <v>12</v>
      </c>
      <c r="F1248" t="s">
        <v>471</v>
      </c>
      <c r="G1248">
        <v>3</v>
      </c>
      <c r="H1248">
        <v>1575</v>
      </c>
      <c r="I1248">
        <v>4725</v>
      </c>
      <c r="J1248">
        <v>2852.3750519646801</v>
      </c>
    </row>
    <row r="1249" spans="1:10" x14ac:dyDescent="0.3">
      <c r="A1249">
        <v>11248</v>
      </c>
      <c r="B1249" s="1">
        <v>44789.615435902779</v>
      </c>
      <c r="C1249" t="s">
        <v>27</v>
      </c>
      <c r="D1249" t="s">
        <v>19</v>
      </c>
      <c r="E1249" t="s">
        <v>12</v>
      </c>
      <c r="F1249" t="s">
        <v>61</v>
      </c>
      <c r="G1249">
        <v>8</v>
      </c>
      <c r="H1249">
        <v>178</v>
      </c>
      <c r="I1249">
        <v>1424</v>
      </c>
      <c r="J1249">
        <v>1109.92522476619</v>
      </c>
    </row>
    <row r="1250" spans="1:10" x14ac:dyDescent="0.3">
      <c r="A1250">
        <v>11249</v>
      </c>
      <c r="B1250" s="1">
        <v>44789.797966331018</v>
      </c>
      <c r="C1250" t="s">
        <v>27</v>
      </c>
      <c r="D1250" t="s">
        <v>11</v>
      </c>
      <c r="E1250" t="s">
        <v>19</v>
      </c>
      <c r="F1250" t="s">
        <v>223</v>
      </c>
      <c r="G1250">
        <v>7</v>
      </c>
      <c r="H1250">
        <v>695</v>
      </c>
      <c r="I1250">
        <v>4865</v>
      </c>
      <c r="J1250">
        <v>3907.9243325857401</v>
      </c>
    </row>
    <row r="1251" spans="1:10" x14ac:dyDescent="0.3">
      <c r="A1251">
        <v>11250</v>
      </c>
      <c r="B1251" s="1">
        <v>44789.980496747688</v>
      </c>
      <c r="C1251" t="s">
        <v>14</v>
      </c>
      <c r="D1251" t="s">
        <v>11</v>
      </c>
      <c r="E1251" t="s">
        <v>12</v>
      </c>
      <c r="F1251" t="s">
        <v>287</v>
      </c>
      <c r="G1251">
        <v>1</v>
      </c>
      <c r="H1251">
        <v>1295</v>
      </c>
      <c r="I1251">
        <v>1295</v>
      </c>
      <c r="J1251">
        <v>1073.87247746147</v>
      </c>
    </row>
    <row r="1252" spans="1:10" x14ac:dyDescent="0.3">
      <c r="A1252">
        <v>11251</v>
      </c>
      <c r="B1252" s="1">
        <v>44790.163027175928</v>
      </c>
      <c r="C1252" t="s">
        <v>10</v>
      </c>
      <c r="D1252" t="s">
        <v>22</v>
      </c>
      <c r="E1252" t="s">
        <v>19</v>
      </c>
      <c r="F1252" t="s">
        <v>442</v>
      </c>
      <c r="G1252">
        <v>6</v>
      </c>
      <c r="H1252">
        <v>1335</v>
      </c>
      <c r="I1252">
        <v>8010</v>
      </c>
      <c r="J1252">
        <v>5098.4918250853298</v>
      </c>
    </row>
    <row r="1253" spans="1:10" x14ac:dyDescent="0.3">
      <c r="A1253">
        <v>11252</v>
      </c>
      <c r="B1253" s="1">
        <v>44790.345557592591</v>
      </c>
      <c r="C1253" t="s">
        <v>27</v>
      </c>
      <c r="D1253" t="s">
        <v>19</v>
      </c>
      <c r="E1253" t="s">
        <v>12</v>
      </c>
      <c r="F1253" t="s">
        <v>312</v>
      </c>
      <c r="G1253">
        <v>7</v>
      </c>
      <c r="H1253">
        <v>985</v>
      </c>
      <c r="I1253">
        <v>6895</v>
      </c>
      <c r="J1253">
        <v>5556.3409654546504</v>
      </c>
    </row>
    <row r="1254" spans="1:10" x14ac:dyDescent="0.3">
      <c r="A1254">
        <v>11253</v>
      </c>
      <c r="B1254" s="1">
        <v>44790.528088009261</v>
      </c>
      <c r="C1254" t="s">
        <v>14</v>
      </c>
      <c r="D1254" t="s">
        <v>15</v>
      </c>
      <c r="E1254" t="s">
        <v>19</v>
      </c>
      <c r="F1254" t="s">
        <v>375</v>
      </c>
      <c r="G1254">
        <v>4</v>
      </c>
      <c r="H1254">
        <v>1114</v>
      </c>
      <c r="I1254">
        <v>4456</v>
      </c>
      <c r="J1254">
        <v>3364.5925571666698</v>
      </c>
    </row>
    <row r="1255" spans="1:10" x14ac:dyDescent="0.3">
      <c r="A1255">
        <v>11254</v>
      </c>
      <c r="B1255" s="1">
        <v>44790.710618437501</v>
      </c>
      <c r="C1255" t="s">
        <v>27</v>
      </c>
      <c r="D1255" t="s">
        <v>15</v>
      </c>
      <c r="E1255" t="s">
        <v>12</v>
      </c>
      <c r="F1255" t="s">
        <v>205</v>
      </c>
      <c r="G1255">
        <v>2</v>
      </c>
      <c r="H1255">
        <v>1568</v>
      </c>
      <c r="I1255">
        <v>3136</v>
      </c>
      <c r="J1255">
        <v>2769.6099393325799</v>
      </c>
    </row>
    <row r="1256" spans="1:10" x14ac:dyDescent="0.3">
      <c r="A1256">
        <v>11255</v>
      </c>
      <c r="B1256" s="1">
        <v>44790.893148854164</v>
      </c>
      <c r="C1256" t="s">
        <v>17</v>
      </c>
      <c r="D1256" t="s">
        <v>11</v>
      </c>
      <c r="E1256" t="s">
        <v>12</v>
      </c>
      <c r="F1256" t="s">
        <v>232</v>
      </c>
      <c r="G1256">
        <v>9</v>
      </c>
      <c r="H1256">
        <v>248</v>
      </c>
      <c r="I1256">
        <v>2232</v>
      </c>
      <c r="J1256">
        <v>1495.2481968284601</v>
      </c>
    </row>
    <row r="1257" spans="1:10" x14ac:dyDescent="0.3">
      <c r="A1257">
        <v>11256</v>
      </c>
      <c r="B1257" s="1">
        <v>44791.07567928241</v>
      </c>
      <c r="C1257" t="s">
        <v>27</v>
      </c>
      <c r="D1257" t="s">
        <v>22</v>
      </c>
      <c r="E1257" t="s">
        <v>19</v>
      </c>
      <c r="F1257" t="s">
        <v>64</v>
      </c>
      <c r="G1257">
        <v>7</v>
      </c>
      <c r="H1257">
        <v>109</v>
      </c>
      <c r="I1257">
        <v>763</v>
      </c>
      <c r="J1257">
        <v>684.35292894999895</v>
      </c>
    </row>
    <row r="1258" spans="1:10" x14ac:dyDescent="0.3">
      <c r="A1258">
        <v>11257</v>
      </c>
      <c r="B1258" s="1">
        <v>44791.258209699074</v>
      </c>
      <c r="C1258" t="s">
        <v>27</v>
      </c>
      <c r="D1258" t="s">
        <v>22</v>
      </c>
      <c r="E1258" t="s">
        <v>12</v>
      </c>
      <c r="F1258" t="s">
        <v>315</v>
      </c>
      <c r="G1258">
        <v>1</v>
      </c>
      <c r="H1258">
        <v>1665</v>
      </c>
      <c r="I1258">
        <v>1665</v>
      </c>
      <c r="J1258">
        <v>1325.60242398524</v>
      </c>
    </row>
    <row r="1259" spans="1:10" x14ac:dyDescent="0.3">
      <c r="A1259">
        <v>11258</v>
      </c>
      <c r="B1259" s="1">
        <v>44791.440740127313</v>
      </c>
      <c r="C1259" t="s">
        <v>10</v>
      </c>
      <c r="D1259" t="s">
        <v>15</v>
      </c>
      <c r="E1259" t="s">
        <v>12</v>
      </c>
      <c r="F1259" t="s">
        <v>76</v>
      </c>
      <c r="G1259">
        <v>8</v>
      </c>
      <c r="H1259">
        <v>891</v>
      </c>
      <c r="I1259">
        <v>7128</v>
      </c>
      <c r="J1259">
        <v>5777.3231349390899</v>
      </c>
    </row>
    <row r="1260" spans="1:10" x14ac:dyDescent="0.3">
      <c r="A1260">
        <v>11259</v>
      </c>
      <c r="B1260" s="1">
        <v>44791.623270543983</v>
      </c>
      <c r="C1260" t="s">
        <v>14</v>
      </c>
      <c r="D1260" t="s">
        <v>19</v>
      </c>
      <c r="E1260" t="s">
        <v>12</v>
      </c>
      <c r="F1260" t="s">
        <v>473</v>
      </c>
      <c r="G1260">
        <v>3</v>
      </c>
      <c r="H1260">
        <v>1178</v>
      </c>
      <c r="I1260">
        <v>3534</v>
      </c>
      <c r="J1260">
        <v>1803.33639025101</v>
      </c>
    </row>
    <row r="1261" spans="1:10" x14ac:dyDescent="0.3">
      <c r="A1261">
        <v>11260</v>
      </c>
      <c r="B1261" s="1">
        <v>44791.805800972223</v>
      </c>
      <c r="C1261" t="s">
        <v>10</v>
      </c>
      <c r="D1261" t="s">
        <v>19</v>
      </c>
      <c r="E1261" t="s">
        <v>12</v>
      </c>
      <c r="F1261" t="s">
        <v>466</v>
      </c>
      <c r="G1261">
        <v>4</v>
      </c>
      <c r="H1261">
        <v>971</v>
      </c>
      <c r="I1261">
        <v>3884</v>
      </c>
      <c r="J1261">
        <v>2714.7580786357498</v>
      </c>
    </row>
    <row r="1262" spans="1:10" x14ac:dyDescent="0.3">
      <c r="A1262">
        <v>11261</v>
      </c>
      <c r="B1262" s="1">
        <v>44791.988331388886</v>
      </c>
      <c r="C1262" t="s">
        <v>10</v>
      </c>
      <c r="D1262" t="s">
        <v>15</v>
      </c>
      <c r="E1262" t="s">
        <v>12</v>
      </c>
      <c r="F1262" t="s">
        <v>195</v>
      </c>
      <c r="G1262">
        <v>5</v>
      </c>
      <c r="H1262">
        <v>1762</v>
      </c>
      <c r="I1262">
        <v>8810</v>
      </c>
      <c r="J1262">
        <v>6266.8585741875704</v>
      </c>
    </row>
    <row r="1263" spans="1:10" x14ac:dyDescent="0.3">
      <c r="A1263">
        <v>11262</v>
      </c>
      <c r="B1263" s="1">
        <v>44792.170861805556</v>
      </c>
      <c r="C1263" t="s">
        <v>10</v>
      </c>
      <c r="D1263" t="s">
        <v>15</v>
      </c>
      <c r="E1263" t="s">
        <v>19</v>
      </c>
      <c r="F1263" t="s">
        <v>29</v>
      </c>
      <c r="G1263">
        <v>1</v>
      </c>
      <c r="H1263">
        <v>279</v>
      </c>
      <c r="I1263">
        <v>279</v>
      </c>
      <c r="J1263">
        <v>144.03097137433801</v>
      </c>
    </row>
    <row r="1264" spans="1:10" x14ac:dyDescent="0.3">
      <c r="A1264">
        <v>11263</v>
      </c>
      <c r="B1264" s="1">
        <v>44792.353392233796</v>
      </c>
      <c r="C1264" t="s">
        <v>10</v>
      </c>
      <c r="D1264" t="s">
        <v>22</v>
      </c>
      <c r="E1264" t="s">
        <v>19</v>
      </c>
      <c r="F1264" t="s">
        <v>439</v>
      </c>
      <c r="G1264">
        <v>6</v>
      </c>
      <c r="H1264">
        <v>843</v>
      </c>
      <c r="I1264">
        <v>5058</v>
      </c>
      <c r="J1264">
        <v>3160.5038913660901</v>
      </c>
    </row>
    <row r="1265" spans="1:10" x14ac:dyDescent="0.3">
      <c r="A1265">
        <v>11264</v>
      </c>
      <c r="B1265" s="1">
        <v>44792.535922650466</v>
      </c>
      <c r="C1265" t="s">
        <v>10</v>
      </c>
      <c r="D1265" t="s">
        <v>19</v>
      </c>
      <c r="E1265" t="s">
        <v>12</v>
      </c>
      <c r="F1265" t="s">
        <v>220</v>
      </c>
      <c r="G1265">
        <v>6</v>
      </c>
      <c r="H1265">
        <v>480</v>
      </c>
      <c r="I1265">
        <v>2880</v>
      </c>
      <c r="J1265">
        <v>2540.9020960832199</v>
      </c>
    </row>
    <row r="1266" spans="1:10" x14ac:dyDescent="0.3">
      <c r="A1266">
        <v>11265</v>
      </c>
      <c r="B1266" s="1">
        <v>44792.718453078705</v>
      </c>
      <c r="C1266" t="s">
        <v>27</v>
      </c>
      <c r="D1266" t="s">
        <v>15</v>
      </c>
      <c r="E1266" t="s">
        <v>12</v>
      </c>
      <c r="F1266" t="s">
        <v>474</v>
      </c>
      <c r="G1266">
        <v>2</v>
      </c>
      <c r="H1266">
        <v>1545</v>
      </c>
      <c r="I1266">
        <v>3090</v>
      </c>
      <c r="J1266">
        <v>2071.6737353411199</v>
      </c>
    </row>
    <row r="1267" spans="1:10" x14ac:dyDescent="0.3">
      <c r="A1267">
        <v>11266</v>
      </c>
      <c r="B1267" s="1">
        <v>44792.900983495369</v>
      </c>
      <c r="C1267" t="s">
        <v>10</v>
      </c>
      <c r="D1267" t="s">
        <v>15</v>
      </c>
      <c r="E1267" t="s">
        <v>12</v>
      </c>
      <c r="F1267" t="s">
        <v>102</v>
      </c>
      <c r="G1267">
        <v>6</v>
      </c>
      <c r="H1267">
        <v>550</v>
      </c>
      <c r="I1267">
        <v>3300</v>
      </c>
      <c r="J1267">
        <v>1896.4466196169601</v>
      </c>
    </row>
    <row r="1268" spans="1:10" x14ac:dyDescent="0.3">
      <c r="A1268">
        <v>11267</v>
      </c>
      <c r="B1268" s="1">
        <v>44793.083513923608</v>
      </c>
      <c r="C1268" t="s">
        <v>10</v>
      </c>
      <c r="D1268" t="s">
        <v>11</v>
      </c>
      <c r="E1268" t="s">
        <v>12</v>
      </c>
      <c r="F1268" t="s">
        <v>56</v>
      </c>
      <c r="G1268">
        <v>8</v>
      </c>
      <c r="H1268">
        <v>1216</v>
      </c>
      <c r="I1268">
        <v>9728</v>
      </c>
      <c r="J1268">
        <v>6861.5035767811596</v>
      </c>
    </row>
    <row r="1269" spans="1:10" x14ac:dyDescent="0.3">
      <c r="A1269">
        <v>11268</v>
      </c>
      <c r="B1269" s="1">
        <v>44793.266044340278</v>
      </c>
      <c r="C1269" t="s">
        <v>14</v>
      </c>
      <c r="D1269" t="s">
        <v>15</v>
      </c>
      <c r="E1269" t="s">
        <v>12</v>
      </c>
      <c r="F1269" t="s">
        <v>464</v>
      </c>
      <c r="G1269">
        <v>6</v>
      </c>
      <c r="H1269">
        <v>1643</v>
      </c>
      <c r="I1269">
        <v>9858</v>
      </c>
      <c r="J1269">
        <v>5062.1444240957298</v>
      </c>
    </row>
    <row r="1270" spans="1:10" x14ac:dyDescent="0.3">
      <c r="A1270">
        <v>11269</v>
      </c>
      <c r="B1270" s="1">
        <v>44793.448574756942</v>
      </c>
      <c r="C1270" t="s">
        <v>17</v>
      </c>
      <c r="D1270" t="s">
        <v>15</v>
      </c>
      <c r="E1270" t="s">
        <v>12</v>
      </c>
      <c r="F1270" t="s">
        <v>100</v>
      </c>
      <c r="G1270">
        <v>4</v>
      </c>
      <c r="H1270">
        <v>1536</v>
      </c>
      <c r="I1270">
        <v>6144</v>
      </c>
      <c r="J1270">
        <v>4340.09382904837</v>
      </c>
    </row>
    <row r="1271" spans="1:10" x14ac:dyDescent="0.3">
      <c r="A1271">
        <v>11270</v>
      </c>
      <c r="B1271" s="1">
        <v>44793.631105185188</v>
      </c>
      <c r="C1271" t="s">
        <v>27</v>
      </c>
      <c r="D1271" t="s">
        <v>19</v>
      </c>
      <c r="E1271" t="s">
        <v>19</v>
      </c>
      <c r="F1271" t="s">
        <v>97</v>
      </c>
      <c r="G1271">
        <v>4</v>
      </c>
      <c r="H1271">
        <v>1882</v>
      </c>
      <c r="I1271">
        <v>7528</v>
      </c>
      <c r="J1271">
        <v>5553.4607231177997</v>
      </c>
    </row>
    <row r="1272" spans="1:10" x14ac:dyDescent="0.3">
      <c r="A1272">
        <v>11271</v>
      </c>
      <c r="B1272" s="1">
        <v>44793.813635601851</v>
      </c>
      <c r="C1272" t="s">
        <v>27</v>
      </c>
      <c r="D1272" t="s">
        <v>22</v>
      </c>
      <c r="E1272" t="s">
        <v>19</v>
      </c>
      <c r="F1272" t="s">
        <v>456</v>
      </c>
      <c r="G1272">
        <v>9</v>
      </c>
      <c r="H1272">
        <v>493</v>
      </c>
      <c r="I1272">
        <v>4437</v>
      </c>
      <c r="J1272">
        <v>2853.33595465907</v>
      </c>
    </row>
    <row r="1273" spans="1:10" x14ac:dyDescent="0.3">
      <c r="A1273">
        <v>11272</v>
      </c>
      <c r="B1273" s="1">
        <v>44793.996166030091</v>
      </c>
      <c r="C1273" t="s">
        <v>27</v>
      </c>
      <c r="D1273" t="s">
        <v>19</v>
      </c>
      <c r="E1273" t="s">
        <v>12</v>
      </c>
      <c r="F1273" t="s">
        <v>39</v>
      </c>
      <c r="G1273">
        <v>6</v>
      </c>
      <c r="H1273">
        <v>1064</v>
      </c>
      <c r="I1273">
        <v>6384</v>
      </c>
      <c r="J1273">
        <v>5139.3145794517104</v>
      </c>
    </row>
    <row r="1274" spans="1:10" x14ac:dyDescent="0.3">
      <c r="A1274">
        <v>11273</v>
      </c>
      <c r="B1274" s="1">
        <v>44794.178696446761</v>
      </c>
      <c r="C1274" t="s">
        <v>10</v>
      </c>
      <c r="D1274" t="s">
        <v>22</v>
      </c>
      <c r="E1274" t="s">
        <v>19</v>
      </c>
      <c r="F1274" t="s">
        <v>319</v>
      </c>
      <c r="G1274">
        <v>8</v>
      </c>
      <c r="H1274">
        <v>1454</v>
      </c>
      <c r="I1274">
        <v>11632</v>
      </c>
      <c r="J1274">
        <v>6447.4504574702696</v>
      </c>
    </row>
    <row r="1275" spans="1:10" x14ac:dyDescent="0.3">
      <c r="A1275">
        <v>11274</v>
      </c>
      <c r="B1275" s="1">
        <v>44794.361226875</v>
      </c>
      <c r="C1275" t="s">
        <v>10</v>
      </c>
      <c r="D1275" t="s">
        <v>11</v>
      </c>
      <c r="E1275" t="s">
        <v>12</v>
      </c>
      <c r="F1275" t="s">
        <v>23</v>
      </c>
      <c r="G1275">
        <v>8</v>
      </c>
      <c r="H1275">
        <v>1831</v>
      </c>
      <c r="I1275">
        <v>14648</v>
      </c>
      <c r="J1275">
        <v>12469.452235172899</v>
      </c>
    </row>
    <row r="1276" spans="1:10" x14ac:dyDescent="0.3">
      <c r="A1276">
        <v>11275</v>
      </c>
      <c r="B1276" s="1">
        <v>44794.543757291663</v>
      </c>
      <c r="C1276" t="s">
        <v>10</v>
      </c>
      <c r="D1276" t="s">
        <v>15</v>
      </c>
      <c r="E1276" t="s">
        <v>12</v>
      </c>
      <c r="F1276" t="s">
        <v>414</v>
      </c>
      <c r="G1276">
        <v>7</v>
      </c>
      <c r="H1276">
        <v>532</v>
      </c>
      <c r="I1276">
        <v>3724</v>
      </c>
      <c r="J1276">
        <v>3285.23073851757</v>
      </c>
    </row>
    <row r="1277" spans="1:10" x14ac:dyDescent="0.3">
      <c r="A1277">
        <v>11276</v>
      </c>
      <c r="B1277" s="1">
        <v>44794.72628771991</v>
      </c>
      <c r="C1277" t="s">
        <v>14</v>
      </c>
      <c r="D1277" t="s">
        <v>11</v>
      </c>
      <c r="E1277" t="s">
        <v>12</v>
      </c>
      <c r="F1277" t="s">
        <v>72</v>
      </c>
      <c r="G1277">
        <v>3</v>
      </c>
      <c r="H1277">
        <v>1053</v>
      </c>
      <c r="I1277">
        <v>3159</v>
      </c>
      <c r="J1277">
        <v>1581.05994528821</v>
      </c>
    </row>
    <row r="1278" spans="1:10" x14ac:dyDescent="0.3">
      <c r="A1278">
        <v>11277</v>
      </c>
      <c r="B1278" s="1">
        <v>44794.908818136573</v>
      </c>
      <c r="C1278" t="s">
        <v>17</v>
      </c>
      <c r="D1278" t="s">
        <v>22</v>
      </c>
      <c r="E1278" t="s">
        <v>12</v>
      </c>
      <c r="F1278" t="s">
        <v>334</v>
      </c>
      <c r="G1278">
        <v>1</v>
      </c>
      <c r="H1278">
        <v>1286</v>
      </c>
      <c r="I1278">
        <v>1286</v>
      </c>
      <c r="J1278">
        <v>1076.4960219262</v>
      </c>
    </row>
    <row r="1279" spans="1:10" x14ac:dyDescent="0.3">
      <c r="A1279">
        <v>11278</v>
      </c>
      <c r="B1279" s="1">
        <v>44795.091348553244</v>
      </c>
      <c r="C1279" t="s">
        <v>10</v>
      </c>
      <c r="D1279" t="s">
        <v>19</v>
      </c>
      <c r="E1279" t="s">
        <v>12</v>
      </c>
      <c r="F1279" t="s">
        <v>124</v>
      </c>
      <c r="G1279">
        <v>5</v>
      </c>
      <c r="H1279">
        <v>1045</v>
      </c>
      <c r="I1279">
        <v>5225</v>
      </c>
      <c r="J1279">
        <v>3670.2597612163199</v>
      </c>
    </row>
    <row r="1280" spans="1:10" x14ac:dyDescent="0.3">
      <c r="A1280">
        <v>11279</v>
      </c>
      <c r="B1280" s="1">
        <v>44795.273878981483</v>
      </c>
      <c r="C1280" t="s">
        <v>17</v>
      </c>
      <c r="D1280" t="s">
        <v>19</v>
      </c>
      <c r="E1280" t="s">
        <v>19</v>
      </c>
      <c r="F1280" t="s">
        <v>13</v>
      </c>
      <c r="G1280">
        <v>2</v>
      </c>
      <c r="H1280">
        <v>1163</v>
      </c>
      <c r="I1280">
        <v>2326</v>
      </c>
      <c r="J1280">
        <v>1592.2918017233501</v>
      </c>
    </row>
    <row r="1281" spans="1:10" x14ac:dyDescent="0.3">
      <c r="A1281">
        <v>11280</v>
      </c>
      <c r="B1281" s="1">
        <v>44795.456409398146</v>
      </c>
      <c r="C1281" t="s">
        <v>14</v>
      </c>
      <c r="D1281" t="s">
        <v>11</v>
      </c>
      <c r="E1281" t="s">
        <v>12</v>
      </c>
      <c r="F1281" t="s">
        <v>327</v>
      </c>
      <c r="G1281">
        <v>2</v>
      </c>
      <c r="H1281">
        <v>865</v>
      </c>
      <c r="I1281">
        <v>1730</v>
      </c>
      <c r="J1281">
        <v>1030.1659419570699</v>
      </c>
    </row>
    <row r="1282" spans="1:10" x14ac:dyDescent="0.3">
      <c r="A1282">
        <v>11281</v>
      </c>
      <c r="B1282" s="1">
        <v>44795.638939826385</v>
      </c>
      <c r="C1282" t="s">
        <v>27</v>
      </c>
      <c r="D1282" t="s">
        <v>22</v>
      </c>
      <c r="E1282" t="s">
        <v>12</v>
      </c>
      <c r="F1282" t="s">
        <v>52</v>
      </c>
      <c r="G1282">
        <v>7</v>
      </c>
      <c r="H1282">
        <v>1007</v>
      </c>
      <c r="I1282">
        <v>7049</v>
      </c>
      <c r="J1282">
        <v>4785.7776859183696</v>
      </c>
    </row>
    <row r="1283" spans="1:10" x14ac:dyDescent="0.3">
      <c r="A1283">
        <v>11282</v>
      </c>
      <c r="B1283" s="1">
        <v>44795.821470243056</v>
      </c>
      <c r="C1283" t="s">
        <v>10</v>
      </c>
      <c r="D1283" t="s">
        <v>11</v>
      </c>
      <c r="E1283" t="s">
        <v>12</v>
      </c>
      <c r="F1283" t="s">
        <v>475</v>
      </c>
      <c r="G1283">
        <v>3</v>
      </c>
      <c r="H1283">
        <v>184</v>
      </c>
      <c r="I1283">
        <v>552</v>
      </c>
      <c r="J1283">
        <v>485.85431463833402</v>
      </c>
    </row>
    <row r="1284" spans="1:10" x14ac:dyDescent="0.3">
      <c r="A1284">
        <v>11283</v>
      </c>
      <c r="B1284" s="1">
        <v>44796.004000671295</v>
      </c>
      <c r="C1284" t="s">
        <v>17</v>
      </c>
      <c r="D1284" t="s">
        <v>11</v>
      </c>
      <c r="E1284" t="s">
        <v>12</v>
      </c>
      <c r="F1284" t="s">
        <v>465</v>
      </c>
      <c r="G1284">
        <v>8</v>
      </c>
      <c r="H1284">
        <v>883</v>
      </c>
      <c r="I1284">
        <v>7064</v>
      </c>
      <c r="J1284">
        <v>4127.6015385014998</v>
      </c>
    </row>
    <row r="1285" spans="1:10" x14ac:dyDescent="0.3">
      <c r="A1285">
        <v>11284</v>
      </c>
      <c r="B1285" s="1">
        <v>44796.186531087966</v>
      </c>
      <c r="C1285" t="s">
        <v>17</v>
      </c>
      <c r="D1285" t="s">
        <v>15</v>
      </c>
      <c r="E1285" t="s">
        <v>12</v>
      </c>
      <c r="F1285" t="s">
        <v>47</v>
      </c>
      <c r="G1285">
        <v>9</v>
      </c>
      <c r="H1285">
        <v>1713</v>
      </c>
      <c r="I1285">
        <v>15417</v>
      </c>
      <c r="J1285">
        <v>8812.6115092781602</v>
      </c>
    </row>
    <row r="1286" spans="1:10" x14ac:dyDescent="0.3">
      <c r="A1286">
        <v>11285</v>
      </c>
      <c r="B1286" s="1">
        <v>44796.369061504629</v>
      </c>
      <c r="C1286" t="s">
        <v>10</v>
      </c>
      <c r="D1286" t="s">
        <v>11</v>
      </c>
      <c r="E1286" t="s">
        <v>12</v>
      </c>
      <c r="F1286" t="s">
        <v>281</v>
      </c>
      <c r="G1286">
        <v>8</v>
      </c>
      <c r="H1286">
        <v>1848</v>
      </c>
      <c r="I1286">
        <v>14784</v>
      </c>
      <c r="J1286">
        <v>8822.4779836859507</v>
      </c>
    </row>
    <row r="1287" spans="1:10" x14ac:dyDescent="0.3">
      <c r="A1287">
        <v>11286</v>
      </c>
      <c r="B1287" s="1">
        <v>44796.551591932868</v>
      </c>
      <c r="C1287" t="s">
        <v>27</v>
      </c>
      <c r="D1287" t="s">
        <v>15</v>
      </c>
      <c r="E1287" t="s">
        <v>12</v>
      </c>
      <c r="F1287" t="s">
        <v>92</v>
      </c>
      <c r="G1287">
        <v>6</v>
      </c>
      <c r="H1287">
        <v>915</v>
      </c>
      <c r="I1287">
        <v>5490</v>
      </c>
      <c r="J1287">
        <v>3956.82789076463</v>
      </c>
    </row>
    <row r="1288" spans="1:10" x14ac:dyDescent="0.3">
      <c r="A1288">
        <v>11287</v>
      </c>
      <c r="B1288" s="1">
        <v>44796.734122349539</v>
      </c>
      <c r="C1288" t="s">
        <v>27</v>
      </c>
      <c r="D1288" t="s">
        <v>15</v>
      </c>
      <c r="E1288" t="s">
        <v>12</v>
      </c>
      <c r="F1288" t="s">
        <v>337</v>
      </c>
      <c r="G1288">
        <v>5</v>
      </c>
      <c r="H1288">
        <v>1890</v>
      </c>
      <c r="I1288">
        <v>9450</v>
      </c>
      <c r="J1288">
        <v>8241.5333023378698</v>
      </c>
    </row>
    <row r="1289" spans="1:10" x14ac:dyDescent="0.3">
      <c r="A1289">
        <v>11288</v>
      </c>
      <c r="B1289" s="1">
        <v>44796.916652777778</v>
      </c>
      <c r="C1289" t="s">
        <v>27</v>
      </c>
      <c r="D1289" t="s">
        <v>19</v>
      </c>
      <c r="E1289" t="s">
        <v>19</v>
      </c>
      <c r="F1289" t="s">
        <v>378</v>
      </c>
      <c r="G1289">
        <v>3</v>
      </c>
      <c r="H1289">
        <v>1214</v>
      </c>
      <c r="I1289">
        <v>3642</v>
      </c>
      <c r="J1289">
        <v>2657.0307014268201</v>
      </c>
    </row>
    <row r="1290" spans="1:10" x14ac:dyDescent="0.3">
      <c r="A1290">
        <v>11289</v>
      </c>
      <c r="B1290" s="1">
        <v>44797.099183194441</v>
      </c>
      <c r="C1290" t="s">
        <v>14</v>
      </c>
      <c r="D1290" t="s">
        <v>15</v>
      </c>
      <c r="E1290" t="s">
        <v>12</v>
      </c>
      <c r="F1290" t="s">
        <v>466</v>
      </c>
      <c r="G1290">
        <v>3</v>
      </c>
      <c r="H1290">
        <v>1607</v>
      </c>
      <c r="I1290">
        <v>4821</v>
      </c>
      <c r="J1290">
        <v>2880.0316078866599</v>
      </c>
    </row>
    <row r="1291" spans="1:10" x14ac:dyDescent="0.3">
      <c r="A1291">
        <v>11290</v>
      </c>
      <c r="B1291" s="1">
        <v>44797.281713622688</v>
      </c>
      <c r="C1291" t="s">
        <v>17</v>
      </c>
      <c r="D1291" t="s">
        <v>15</v>
      </c>
      <c r="E1291" t="s">
        <v>12</v>
      </c>
      <c r="F1291" t="s">
        <v>260</v>
      </c>
      <c r="G1291">
        <v>7</v>
      </c>
      <c r="H1291">
        <v>1508</v>
      </c>
      <c r="I1291">
        <v>10556</v>
      </c>
      <c r="J1291">
        <v>7137.7658562124898</v>
      </c>
    </row>
    <row r="1292" spans="1:10" x14ac:dyDescent="0.3">
      <c r="A1292">
        <v>11291</v>
      </c>
      <c r="B1292" s="1">
        <v>44797.464244039351</v>
      </c>
      <c r="C1292" t="s">
        <v>17</v>
      </c>
      <c r="D1292" t="s">
        <v>19</v>
      </c>
      <c r="E1292" t="s">
        <v>12</v>
      </c>
      <c r="F1292" t="s">
        <v>436</v>
      </c>
      <c r="G1292">
        <v>5</v>
      </c>
      <c r="H1292">
        <v>1316</v>
      </c>
      <c r="I1292">
        <v>6580</v>
      </c>
      <c r="J1292">
        <v>4317.5331468600798</v>
      </c>
    </row>
    <row r="1293" spans="1:10" x14ac:dyDescent="0.3">
      <c r="A1293">
        <v>11292</v>
      </c>
      <c r="B1293" s="1">
        <v>44797.64677446759</v>
      </c>
      <c r="C1293" t="s">
        <v>17</v>
      </c>
      <c r="D1293" t="s">
        <v>11</v>
      </c>
      <c r="E1293" t="s">
        <v>12</v>
      </c>
      <c r="F1293" t="s">
        <v>427</v>
      </c>
      <c r="G1293">
        <v>6</v>
      </c>
      <c r="H1293">
        <v>1376</v>
      </c>
      <c r="I1293">
        <v>8256</v>
      </c>
      <c r="J1293">
        <v>4281.7910172737102</v>
      </c>
    </row>
    <row r="1294" spans="1:10" x14ac:dyDescent="0.3">
      <c r="A1294">
        <v>11293</v>
      </c>
      <c r="B1294" s="1">
        <v>44797.829304884261</v>
      </c>
      <c r="C1294" t="s">
        <v>14</v>
      </c>
      <c r="D1294" t="s">
        <v>22</v>
      </c>
      <c r="E1294" t="s">
        <v>19</v>
      </c>
      <c r="F1294" t="s">
        <v>476</v>
      </c>
      <c r="G1294">
        <v>6</v>
      </c>
      <c r="H1294">
        <v>1913</v>
      </c>
      <c r="I1294">
        <v>11478</v>
      </c>
      <c r="J1294">
        <v>8083.4588549666096</v>
      </c>
    </row>
    <row r="1295" spans="1:10" x14ac:dyDescent="0.3">
      <c r="A1295">
        <v>11294</v>
      </c>
      <c r="B1295" s="1">
        <v>44798.011835300924</v>
      </c>
      <c r="C1295" t="s">
        <v>17</v>
      </c>
      <c r="D1295" t="s">
        <v>22</v>
      </c>
      <c r="E1295" t="s">
        <v>19</v>
      </c>
      <c r="F1295" t="s">
        <v>393</v>
      </c>
      <c r="G1295">
        <v>9</v>
      </c>
      <c r="H1295">
        <v>1778</v>
      </c>
      <c r="I1295">
        <v>16002</v>
      </c>
      <c r="J1295">
        <v>8807.5416795648198</v>
      </c>
    </row>
    <row r="1296" spans="1:10" x14ac:dyDescent="0.3">
      <c r="A1296">
        <v>11295</v>
      </c>
      <c r="B1296" s="1">
        <v>44798.194365729163</v>
      </c>
      <c r="C1296" t="s">
        <v>14</v>
      </c>
      <c r="D1296" t="s">
        <v>22</v>
      </c>
      <c r="E1296" t="s">
        <v>12</v>
      </c>
      <c r="F1296" t="s">
        <v>122</v>
      </c>
      <c r="G1296">
        <v>1</v>
      </c>
      <c r="H1296">
        <v>1367</v>
      </c>
      <c r="I1296">
        <v>1367</v>
      </c>
      <c r="J1296">
        <v>1144.0390422114599</v>
      </c>
    </row>
    <row r="1297" spans="1:10" x14ac:dyDescent="0.3">
      <c r="A1297">
        <v>11296</v>
      </c>
      <c r="B1297" s="1">
        <v>44798.376896145834</v>
      </c>
      <c r="C1297" t="s">
        <v>27</v>
      </c>
      <c r="D1297" t="s">
        <v>11</v>
      </c>
      <c r="E1297" t="s">
        <v>12</v>
      </c>
      <c r="F1297" t="s">
        <v>103</v>
      </c>
      <c r="G1297">
        <v>8</v>
      </c>
      <c r="H1297">
        <v>1847</v>
      </c>
      <c r="I1297">
        <v>14776</v>
      </c>
      <c r="J1297">
        <v>10632.590379102399</v>
      </c>
    </row>
    <row r="1298" spans="1:10" x14ac:dyDescent="0.3">
      <c r="A1298">
        <v>11297</v>
      </c>
      <c r="B1298" s="1">
        <v>44798.559426574073</v>
      </c>
      <c r="C1298" t="s">
        <v>10</v>
      </c>
      <c r="D1298" t="s">
        <v>15</v>
      </c>
      <c r="E1298" t="s">
        <v>12</v>
      </c>
      <c r="F1298" t="s">
        <v>231</v>
      </c>
      <c r="G1298">
        <v>5</v>
      </c>
      <c r="H1298">
        <v>806</v>
      </c>
      <c r="I1298">
        <v>4030</v>
      </c>
      <c r="J1298">
        <v>3376.5056499792099</v>
      </c>
    </row>
    <row r="1299" spans="1:10" x14ac:dyDescent="0.3">
      <c r="A1299">
        <v>11298</v>
      </c>
      <c r="B1299" s="1">
        <v>44798.741956990743</v>
      </c>
      <c r="C1299" t="s">
        <v>17</v>
      </c>
      <c r="D1299" t="s">
        <v>22</v>
      </c>
      <c r="E1299" t="s">
        <v>12</v>
      </c>
      <c r="F1299" t="s">
        <v>51</v>
      </c>
      <c r="G1299">
        <v>6</v>
      </c>
      <c r="H1299">
        <v>369</v>
      </c>
      <c r="I1299">
        <v>2214</v>
      </c>
      <c r="J1299">
        <v>1953.67317514199</v>
      </c>
    </row>
    <row r="1300" spans="1:10" x14ac:dyDescent="0.3">
      <c r="A1300">
        <v>11299</v>
      </c>
      <c r="B1300" s="1">
        <v>44798.924487418983</v>
      </c>
      <c r="C1300" t="s">
        <v>17</v>
      </c>
      <c r="D1300" t="s">
        <v>11</v>
      </c>
      <c r="E1300" t="s">
        <v>12</v>
      </c>
      <c r="F1300" t="s">
        <v>165</v>
      </c>
      <c r="G1300">
        <v>6</v>
      </c>
      <c r="H1300">
        <v>940</v>
      </c>
      <c r="I1300">
        <v>5640</v>
      </c>
      <c r="J1300">
        <v>4947.8327839326203</v>
      </c>
    </row>
    <row r="1301" spans="1:10" x14ac:dyDescent="0.3">
      <c r="A1301">
        <v>11300</v>
      </c>
      <c r="B1301" s="1">
        <v>44799.107017835646</v>
      </c>
      <c r="C1301" t="s">
        <v>27</v>
      </c>
      <c r="D1301" t="s">
        <v>15</v>
      </c>
      <c r="E1301" t="s">
        <v>12</v>
      </c>
      <c r="F1301" t="s">
        <v>262</v>
      </c>
      <c r="G1301">
        <v>1</v>
      </c>
      <c r="H1301">
        <v>1142</v>
      </c>
      <c r="I1301">
        <v>1142</v>
      </c>
      <c r="J1301">
        <v>616.87611991169001</v>
      </c>
    </row>
    <row r="1302" spans="1:10" x14ac:dyDescent="0.3">
      <c r="A1302">
        <v>11301</v>
      </c>
      <c r="B1302" s="1">
        <v>44799.289548252316</v>
      </c>
      <c r="C1302" t="s">
        <v>10</v>
      </c>
      <c r="D1302" t="s">
        <v>19</v>
      </c>
      <c r="E1302" t="s">
        <v>12</v>
      </c>
      <c r="F1302" t="s">
        <v>477</v>
      </c>
      <c r="G1302">
        <v>3</v>
      </c>
      <c r="H1302">
        <v>1163</v>
      </c>
      <c r="I1302">
        <v>3489</v>
      </c>
      <c r="J1302">
        <v>3063.0867050551801</v>
      </c>
    </row>
    <row r="1303" spans="1:10" x14ac:dyDescent="0.3">
      <c r="A1303">
        <v>11302</v>
      </c>
      <c r="B1303" s="1">
        <v>44799.472078680556</v>
      </c>
      <c r="C1303" t="s">
        <v>14</v>
      </c>
      <c r="D1303" t="s">
        <v>22</v>
      </c>
      <c r="E1303" t="s">
        <v>12</v>
      </c>
      <c r="F1303" t="s">
        <v>353</v>
      </c>
      <c r="G1303">
        <v>6</v>
      </c>
      <c r="H1303">
        <v>1733</v>
      </c>
      <c r="I1303">
        <v>10398</v>
      </c>
      <c r="J1303">
        <v>8508.6717866381296</v>
      </c>
    </row>
    <row r="1304" spans="1:10" x14ac:dyDescent="0.3">
      <c r="A1304">
        <v>11303</v>
      </c>
      <c r="B1304" s="1">
        <v>44799.654609097219</v>
      </c>
      <c r="C1304" t="s">
        <v>10</v>
      </c>
      <c r="D1304" t="s">
        <v>15</v>
      </c>
      <c r="E1304" t="s">
        <v>12</v>
      </c>
      <c r="F1304" t="s">
        <v>224</v>
      </c>
      <c r="G1304">
        <v>9</v>
      </c>
      <c r="H1304">
        <v>615</v>
      </c>
      <c r="I1304">
        <v>5535</v>
      </c>
      <c r="J1304">
        <v>4489.2350450473896</v>
      </c>
    </row>
    <row r="1305" spans="1:10" x14ac:dyDescent="0.3">
      <c r="A1305">
        <v>11304</v>
      </c>
      <c r="B1305" s="1">
        <v>44799.837139525465</v>
      </c>
      <c r="C1305" t="s">
        <v>27</v>
      </c>
      <c r="D1305" t="s">
        <v>22</v>
      </c>
      <c r="E1305" t="s">
        <v>12</v>
      </c>
      <c r="F1305" t="s">
        <v>352</v>
      </c>
      <c r="G1305">
        <v>6</v>
      </c>
      <c r="H1305">
        <v>1156</v>
      </c>
      <c r="I1305">
        <v>6936</v>
      </c>
      <c r="J1305">
        <v>3718.0526221200198</v>
      </c>
    </row>
    <row r="1306" spans="1:10" x14ac:dyDescent="0.3">
      <c r="A1306">
        <v>11305</v>
      </c>
      <c r="B1306" s="1">
        <v>44800.019669942129</v>
      </c>
      <c r="C1306" t="s">
        <v>27</v>
      </c>
      <c r="D1306" t="s">
        <v>22</v>
      </c>
      <c r="E1306" t="s">
        <v>19</v>
      </c>
      <c r="F1306" t="s">
        <v>478</v>
      </c>
      <c r="G1306">
        <v>6</v>
      </c>
      <c r="H1306">
        <v>1934</v>
      </c>
      <c r="I1306">
        <v>11604</v>
      </c>
      <c r="J1306">
        <v>6635.2354421195496</v>
      </c>
    </row>
    <row r="1307" spans="1:10" x14ac:dyDescent="0.3">
      <c r="A1307">
        <v>11306</v>
      </c>
      <c r="B1307" s="1">
        <v>44800.202200370368</v>
      </c>
      <c r="C1307" t="s">
        <v>10</v>
      </c>
      <c r="D1307" t="s">
        <v>22</v>
      </c>
      <c r="E1307" t="s">
        <v>12</v>
      </c>
      <c r="F1307" t="s">
        <v>412</v>
      </c>
      <c r="G1307">
        <v>1</v>
      </c>
      <c r="H1307">
        <v>1800</v>
      </c>
      <c r="I1307">
        <v>1800</v>
      </c>
      <c r="J1307">
        <v>1602.1176335386299</v>
      </c>
    </row>
    <row r="1308" spans="1:10" x14ac:dyDescent="0.3">
      <c r="A1308">
        <v>11307</v>
      </c>
      <c r="B1308" s="1">
        <v>44800.384730787038</v>
      </c>
      <c r="C1308" t="s">
        <v>14</v>
      </c>
      <c r="D1308" t="s">
        <v>15</v>
      </c>
      <c r="E1308" t="s">
        <v>19</v>
      </c>
      <c r="F1308" t="s">
        <v>31</v>
      </c>
      <c r="G1308">
        <v>9</v>
      </c>
      <c r="H1308">
        <v>549</v>
      </c>
      <c r="I1308">
        <v>4941</v>
      </c>
      <c r="J1308">
        <v>2892.2047786017201</v>
      </c>
    </row>
    <row r="1309" spans="1:10" x14ac:dyDescent="0.3">
      <c r="A1309">
        <v>11308</v>
      </c>
      <c r="B1309" s="1">
        <v>44800.567261215278</v>
      </c>
      <c r="C1309" t="s">
        <v>14</v>
      </c>
      <c r="D1309" t="s">
        <v>11</v>
      </c>
      <c r="E1309" t="s">
        <v>12</v>
      </c>
      <c r="F1309" t="s">
        <v>40</v>
      </c>
      <c r="G1309">
        <v>4</v>
      </c>
      <c r="H1309">
        <v>1662</v>
      </c>
      <c r="I1309">
        <v>6648</v>
      </c>
      <c r="J1309">
        <v>3773.54661558115</v>
      </c>
    </row>
    <row r="1310" spans="1:10" x14ac:dyDescent="0.3">
      <c r="A1310">
        <v>11309</v>
      </c>
      <c r="B1310" s="1">
        <v>44800.749791631948</v>
      </c>
      <c r="C1310" t="s">
        <v>17</v>
      </c>
      <c r="D1310" t="s">
        <v>15</v>
      </c>
      <c r="E1310" t="s">
        <v>19</v>
      </c>
      <c r="F1310" t="s">
        <v>232</v>
      </c>
      <c r="G1310">
        <v>2</v>
      </c>
      <c r="H1310">
        <v>784</v>
      </c>
      <c r="I1310">
        <v>1568</v>
      </c>
      <c r="J1310">
        <v>1011.2669352545699</v>
      </c>
    </row>
    <row r="1311" spans="1:10" x14ac:dyDescent="0.3">
      <c r="A1311">
        <v>11310</v>
      </c>
      <c r="B1311" s="1">
        <v>44800.932322048611</v>
      </c>
      <c r="C1311" t="s">
        <v>14</v>
      </c>
      <c r="D1311" t="s">
        <v>22</v>
      </c>
      <c r="E1311" t="s">
        <v>19</v>
      </c>
      <c r="F1311" t="s">
        <v>153</v>
      </c>
      <c r="G1311">
        <v>1</v>
      </c>
      <c r="H1311">
        <v>1972</v>
      </c>
      <c r="I1311">
        <v>1972</v>
      </c>
      <c r="J1311">
        <v>1706.45536861552</v>
      </c>
    </row>
    <row r="1312" spans="1:10" x14ac:dyDescent="0.3">
      <c r="A1312">
        <v>11311</v>
      </c>
      <c r="B1312" s="1">
        <v>44801.114852476851</v>
      </c>
      <c r="C1312" t="s">
        <v>10</v>
      </c>
      <c r="D1312" t="s">
        <v>15</v>
      </c>
      <c r="E1312" t="s">
        <v>12</v>
      </c>
      <c r="F1312" t="s">
        <v>355</v>
      </c>
      <c r="G1312">
        <v>3</v>
      </c>
      <c r="H1312">
        <v>724</v>
      </c>
      <c r="I1312">
        <v>2172</v>
      </c>
      <c r="J1312">
        <v>1499.7168811379299</v>
      </c>
    </row>
    <row r="1313" spans="1:10" x14ac:dyDescent="0.3">
      <c r="A1313">
        <v>11312</v>
      </c>
      <c r="B1313" s="1">
        <v>44801.297382893521</v>
      </c>
      <c r="C1313" t="s">
        <v>27</v>
      </c>
      <c r="D1313" t="s">
        <v>19</v>
      </c>
      <c r="E1313" t="s">
        <v>12</v>
      </c>
      <c r="F1313" t="s">
        <v>371</v>
      </c>
      <c r="G1313">
        <v>3</v>
      </c>
      <c r="H1313">
        <v>984</v>
      </c>
      <c r="I1313">
        <v>2952</v>
      </c>
      <c r="J1313">
        <v>2563.0252555003899</v>
      </c>
    </row>
    <row r="1314" spans="1:10" x14ac:dyDescent="0.3">
      <c r="A1314">
        <v>11313</v>
      </c>
      <c r="B1314" s="1">
        <v>44801.47991332176</v>
      </c>
      <c r="C1314" t="s">
        <v>17</v>
      </c>
      <c r="D1314" t="s">
        <v>11</v>
      </c>
      <c r="E1314" t="s">
        <v>12</v>
      </c>
      <c r="F1314" t="s">
        <v>293</v>
      </c>
      <c r="G1314">
        <v>5</v>
      </c>
      <c r="H1314">
        <v>1730</v>
      </c>
      <c r="I1314">
        <v>8650</v>
      </c>
      <c r="J1314">
        <v>5481.8121802367104</v>
      </c>
    </row>
    <row r="1315" spans="1:10" x14ac:dyDescent="0.3">
      <c r="A1315">
        <v>11314</v>
      </c>
      <c r="B1315" s="1">
        <v>44801.662443738423</v>
      </c>
      <c r="C1315" t="s">
        <v>17</v>
      </c>
      <c r="D1315" t="s">
        <v>15</v>
      </c>
      <c r="E1315" t="s">
        <v>12</v>
      </c>
      <c r="F1315" t="s">
        <v>189</v>
      </c>
      <c r="G1315">
        <v>1</v>
      </c>
      <c r="H1315">
        <v>418</v>
      </c>
      <c r="I1315">
        <v>418</v>
      </c>
      <c r="J1315">
        <v>246.87558948195399</v>
      </c>
    </row>
    <row r="1316" spans="1:10" x14ac:dyDescent="0.3">
      <c r="A1316">
        <v>11315</v>
      </c>
      <c r="B1316" s="1">
        <v>44801.84497416667</v>
      </c>
      <c r="C1316" t="s">
        <v>27</v>
      </c>
      <c r="D1316" t="s">
        <v>19</v>
      </c>
      <c r="E1316" t="s">
        <v>12</v>
      </c>
      <c r="F1316" t="s">
        <v>412</v>
      </c>
      <c r="G1316">
        <v>7</v>
      </c>
      <c r="H1316">
        <v>1868</v>
      </c>
      <c r="I1316">
        <v>13076</v>
      </c>
      <c r="J1316">
        <v>9128.1098174944509</v>
      </c>
    </row>
    <row r="1317" spans="1:10" x14ac:dyDescent="0.3">
      <c r="A1317">
        <v>11316</v>
      </c>
      <c r="B1317" s="1">
        <v>44802.027504583333</v>
      </c>
      <c r="C1317" t="s">
        <v>14</v>
      </c>
      <c r="D1317" t="s">
        <v>11</v>
      </c>
      <c r="E1317" t="s">
        <v>12</v>
      </c>
      <c r="F1317" t="s">
        <v>192</v>
      </c>
      <c r="G1317">
        <v>1</v>
      </c>
      <c r="H1317">
        <v>1769</v>
      </c>
      <c r="I1317">
        <v>1769</v>
      </c>
      <c r="J1317">
        <v>1320.0114475493101</v>
      </c>
    </row>
    <row r="1318" spans="1:10" x14ac:dyDescent="0.3">
      <c r="A1318">
        <v>11317</v>
      </c>
      <c r="B1318" s="1">
        <v>44802.210035011572</v>
      </c>
      <c r="C1318" t="s">
        <v>27</v>
      </c>
      <c r="D1318" t="s">
        <v>19</v>
      </c>
      <c r="E1318" t="s">
        <v>12</v>
      </c>
      <c r="F1318" t="s">
        <v>64</v>
      </c>
      <c r="G1318">
        <v>4</v>
      </c>
      <c r="H1318">
        <v>1247</v>
      </c>
      <c r="I1318">
        <v>4988</v>
      </c>
      <c r="J1318">
        <v>3275.1188020337599</v>
      </c>
    </row>
    <row r="1319" spans="1:10" x14ac:dyDescent="0.3">
      <c r="A1319">
        <v>11318</v>
      </c>
      <c r="B1319" s="1">
        <v>44802.392565428243</v>
      </c>
      <c r="C1319" t="s">
        <v>14</v>
      </c>
      <c r="D1319" t="s">
        <v>11</v>
      </c>
      <c r="E1319" t="s">
        <v>12</v>
      </c>
      <c r="F1319" t="s">
        <v>299</v>
      </c>
      <c r="G1319">
        <v>6</v>
      </c>
      <c r="H1319">
        <v>1495</v>
      </c>
      <c r="I1319">
        <v>8970</v>
      </c>
      <c r="J1319">
        <v>5726.5574684251796</v>
      </c>
    </row>
    <row r="1320" spans="1:10" x14ac:dyDescent="0.3">
      <c r="A1320">
        <v>11319</v>
      </c>
      <c r="B1320" s="1">
        <v>44802.575095844906</v>
      </c>
      <c r="C1320" t="s">
        <v>27</v>
      </c>
      <c r="D1320" t="s">
        <v>15</v>
      </c>
      <c r="E1320" t="s">
        <v>12</v>
      </c>
      <c r="F1320" t="s">
        <v>49</v>
      </c>
      <c r="G1320">
        <v>1</v>
      </c>
      <c r="H1320">
        <v>1474</v>
      </c>
      <c r="I1320">
        <v>1474</v>
      </c>
      <c r="J1320">
        <v>865.56775430230596</v>
      </c>
    </row>
    <row r="1321" spans="1:10" x14ac:dyDescent="0.3">
      <c r="A1321">
        <v>11320</v>
      </c>
      <c r="B1321" s="1">
        <v>44802.757626273145</v>
      </c>
      <c r="C1321" t="s">
        <v>10</v>
      </c>
      <c r="D1321" t="s">
        <v>19</v>
      </c>
      <c r="E1321" t="s">
        <v>12</v>
      </c>
      <c r="F1321" t="s">
        <v>158</v>
      </c>
      <c r="G1321">
        <v>7</v>
      </c>
      <c r="H1321">
        <v>1446</v>
      </c>
      <c r="I1321">
        <v>10122</v>
      </c>
      <c r="J1321">
        <v>6174.4473950786996</v>
      </c>
    </row>
    <row r="1322" spans="1:10" x14ac:dyDescent="0.3">
      <c r="A1322">
        <v>11321</v>
      </c>
      <c r="B1322" s="1">
        <v>44802.940156689816</v>
      </c>
      <c r="C1322" t="s">
        <v>14</v>
      </c>
      <c r="D1322" t="s">
        <v>22</v>
      </c>
      <c r="E1322" t="s">
        <v>12</v>
      </c>
      <c r="F1322" t="s">
        <v>43</v>
      </c>
      <c r="G1322">
        <v>7</v>
      </c>
      <c r="H1322">
        <v>587</v>
      </c>
      <c r="I1322">
        <v>4109</v>
      </c>
      <c r="J1322">
        <v>3160.8366842371202</v>
      </c>
    </row>
    <row r="1323" spans="1:10" x14ac:dyDescent="0.3">
      <c r="A1323">
        <v>11322</v>
      </c>
      <c r="B1323" s="1">
        <v>44803.122687118055</v>
      </c>
      <c r="C1323" t="s">
        <v>10</v>
      </c>
      <c r="D1323" t="s">
        <v>19</v>
      </c>
      <c r="E1323" t="s">
        <v>19</v>
      </c>
      <c r="F1323" t="s">
        <v>270</v>
      </c>
      <c r="G1323">
        <v>3</v>
      </c>
      <c r="H1323">
        <v>550</v>
      </c>
      <c r="I1323">
        <v>1650</v>
      </c>
      <c r="J1323">
        <v>1069.11653548502</v>
      </c>
    </row>
    <row r="1324" spans="1:10" x14ac:dyDescent="0.3">
      <c r="A1324">
        <v>11323</v>
      </c>
      <c r="B1324" s="1">
        <v>44803.305217534726</v>
      </c>
      <c r="C1324" t="s">
        <v>17</v>
      </c>
      <c r="D1324" t="s">
        <v>11</v>
      </c>
      <c r="E1324" t="s">
        <v>12</v>
      </c>
      <c r="F1324" t="s">
        <v>362</v>
      </c>
      <c r="G1324">
        <v>4</v>
      </c>
      <c r="H1324">
        <v>452</v>
      </c>
      <c r="I1324">
        <v>1808</v>
      </c>
      <c r="J1324">
        <v>961.68029257264698</v>
      </c>
    </row>
    <row r="1325" spans="1:10" x14ac:dyDescent="0.3">
      <c r="A1325">
        <v>11324</v>
      </c>
      <c r="B1325" s="1">
        <v>44803.487747962965</v>
      </c>
      <c r="C1325" t="s">
        <v>27</v>
      </c>
      <c r="D1325" t="s">
        <v>15</v>
      </c>
      <c r="E1325" t="s">
        <v>12</v>
      </c>
      <c r="F1325" t="s">
        <v>412</v>
      </c>
      <c r="G1325">
        <v>6</v>
      </c>
      <c r="H1325">
        <v>1239</v>
      </c>
      <c r="I1325">
        <v>7434</v>
      </c>
      <c r="J1325">
        <v>4127.8188675628498</v>
      </c>
    </row>
    <row r="1326" spans="1:10" x14ac:dyDescent="0.3">
      <c r="A1326">
        <v>11325</v>
      </c>
      <c r="B1326" s="1">
        <v>44803.670278379628</v>
      </c>
      <c r="C1326" t="s">
        <v>17</v>
      </c>
      <c r="D1326" t="s">
        <v>11</v>
      </c>
      <c r="E1326" t="s">
        <v>12</v>
      </c>
      <c r="F1326" t="s">
        <v>165</v>
      </c>
      <c r="G1326">
        <v>7</v>
      </c>
      <c r="H1326">
        <v>1054</v>
      </c>
      <c r="I1326">
        <v>7378</v>
      </c>
      <c r="J1326">
        <v>4787.9654607798402</v>
      </c>
    </row>
    <row r="1327" spans="1:10" x14ac:dyDescent="0.3">
      <c r="A1327">
        <v>11326</v>
      </c>
      <c r="B1327" s="1">
        <v>44803.852808796299</v>
      </c>
      <c r="C1327" t="s">
        <v>17</v>
      </c>
      <c r="D1327" t="s">
        <v>19</v>
      </c>
      <c r="E1327" t="s">
        <v>12</v>
      </c>
      <c r="F1327" t="s">
        <v>274</v>
      </c>
      <c r="G1327">
        <v>4</v>
      </c>
      <c r="H1327">
        <v>1136</v>
      </c>
      <c r="I1327">
        <v>4544</v>
      </c>
      <c r="J1327">
        <v>3952.3756164914698</v>
      </c>
    </row>
    <row r="1328" spans="1:10" x14ac:dyDescent="0.3">
      <c r="A1328">
        <v>11327</v>
      </c>
      <c r="B1328" s="1">
        <v>44804.035339224538</v>
      </c>
      <c r="C1328" t="s">
        <v>17</v>
      </c>
      <c r="D1328" t="s">
        <v>19</v>
      </c>
      <c r="E1328" t="s">
        <v>19</v>
      </c>
      <c r="F1328" t="s">
        <v>39</v>
      </c>
      <c r="G1328">
        <v>9</v>
      </c>
      <c r="H1328">
        <v>419</v>
      </c>
      <c r="I1328">
        <v>3771</v>
      </c>
      <c r="J1328">
        <v>2457.22924666679</v>
      </c>
    </row>
    <row r="1329" spans="1:10" x14ac:dyDescent="0.3">
      <c r="A1329">
        <v>11328</v>
      </c>
      <c r="B1329" s="1">
        <v>44804.217869641201</v>
      </c>
      <c r="C1329" t="s">
        <v>17</v>
      </c>
      <c r="D1329" t="s">
        <v>22</v>
      </c>
      <c r="E1329" t="s">
        <v>12</v>
      </c>
      <c r="F1329" t="s">
        <v>479</v>
      </c>
      <c r="G1329">
        <v>9</v>
      </c>
      <c r="H1329">
        <v>1288</v>
      </c>
      <c r="I1329">
        <v>11592</v>
      </c>
      <c r="J1329">
        <v>6077.1851847279204</v>
      </c>
    </row>
    <row r="1330" spans="1:10" x14ac:dyDescent="0.3">
      <c r="A1330">
        <v>11329</v>
      </c>
      <c r="B1330" s="1">
        <v>44804.400400069448</v>
      </c>
      <c r="C1330" t="s">
        <v>27</v>
      </c>
      <c r="D1330" t="s">
        <v>15</v>
      </c>
      <c r="E1330" t="s">
        <v>12</v>
      </c>
      <c r="F1330" t="s">
        <v>436</v>
      </c>
      <c r="G1330">
        <v>9</v>
      </c>
      <c r="H1330">
        <v>1843</v>
      </c>
      <c r="I1330">
        <v>16587</v>
      </c>
      <c r="J1330">
        <v>11066.8083021823</v>
      </c>
    </row>
    <row r="1331" spans="1:10" x14ac:dyDescent="0.3">
      <c r="A1331">
        <v>11330</v>
      </c>
      <c r="B1331" s="1">
        <v>44804.582930486111</v>
      </c>
      <c r="C1331" t="s">
        <v>17</v>
      </c>
      <c r="D1331" t="s">
        <v>15</v>
      </c>
      <c r="E1331" t="s">
        <v>12</v>
      </c>
      <c r="F1331" t="s">
        <v>134</v>
      </c>
      <c r="G1331">
        <v>6</v>
      </c>
      <c r="H1331">
        <v>184</v>
      </c>
      <c r="I1331">
        <v>1104</v>
      </c>
      <c r="J1331">
        <v>847.34984949280897</v>
      </c>
    </row>
    <row r="1332" spans="1:10" x14ac:dyDescent="0.3">
      <c r="A1332">
        <v>11331</v>
      </c>
      <c r="B1332" s="1">
        <v>44804.76546091435</v>
      </c>
      <c r="C1332" t="s">
        <v>27</v>
      </c>
      <c r="D1332" t="s">
        <v>19</v>
      </c>
      <c r="E1332" t="s">
        <v>19</v>
      </c>
      <c r="F1332" t="s">
        <v>95</v>
      </c>
      <c r="G1332">
        <v>2</v>
      </c>
      <c r="H1332">
        <v>347</v>
      </c>
      <c r="I1332">
        <v>694</v>
      </c>
      <c r="J1332">
        <v>511.78228706162599</v>
      </c>
    </row>
    <row r="1333" spans="1:10" x14ac:dyDescent="0.3">
      <c r="A1333">
        <v>11332</v>
      </c>
      <c r="B1333" s="1">
        <v>44804.947991331021</v>
      </c>
      <c r="C1333" t="s">
        <v>27</v>
      </c>
      <c r="D1333" t="s">
        <v>15</v>
      </c>
      <c r="E1333" t="s">
        <v>19</v>
      </c>
      <c r="F1333" t="s">
        <v>480</v>
      </c>
      <c r="G1333">
        <v>2</v>
      </c>
      <c r="H1333">
        <v>1555</v>
      </c>
      <c r="I1333">
        <v>3110</v>
      </c>
      <c r="J1333">
        <v>1901.83088520822</v>
      </c>
    </row>
    <row r="1334" spans="1:10" x14ac:dyDescent="0.3">
      <c r="A1334">
        <v>11333</v>
      </c>
      <c r="B1334" s="1">
        <v>44805.13052175926</v>
      </c>
      <c r="C1334" t="s">
        <v>10</v>
      </c>
      <c r="D1334" t="s">
        <v>22</v>
      </c>
      <c r="E1334" t="s">
        <v>12</v>
      </c>
      <c r="F1334" t="s">
        <v>402</v>
      </c>
      <c r="G1334">
        <v>4</v>
      </c>
      <c r="H1334">
        <v>667</v>
      </c>
      <c r="I1334">
        <v>2668</v>
      </c>
      <c r="J1334">
        <v>2068.3284986775602</v>
      </c>
    </row>
    <row r="1335" spans="1:10" x14ac:dyDescent="0.3">
      <c r="A1335">
        <v>11334</v>
      </c>
      <c r="B1335" s="1">
        <v>44805.313052175923</v>
      </c>
      <c r="C1335" t="s">
        <v>14</v>
      </c>
      <c r="D1335" t="s">
        <v>11</v>
      </c>
      <c r="E1335" t="s">
        <v>19</v>
      </c>
      <c r="F1335" t="s">
        <v>209</v>
      </c>
      <c r="G1335">
        <v>9</v>
      </c>
      <c r="H1335">
        <v>783</v>
      </c>
      <c r="I1335">
        <v>7047</v>
      </c>
      <c r="J1335">
        <v>5301.1039850515899</v>
      </c>
    </row>
    <row r="1336" spans="1:10" x14ac:dyDescent="0.3">
      <c r="A1336">
        <v>11335</v>
      </c>
      <c r="B1336" s="1">
        <v>44805.495582592594</v>
      </c>
      <c r="C1336" t="s">
        <v>14</v>
      </c>
      <c r="D1336" t="s">
        <v>15</v>
      </c>
      <c r="E1336" t="s">
        <v>12</v>
      </c>
      <c r="F1336" t="s">
        <v>339</v>
      </c>
      <c r="G1336">
        <v>3</v>
      </c>
      <c r="H1336">
        <v>1776</v>
      </c>
      <c r="I1336">
        <v>5328</v>
      </c>
      <c r="J1336">
        <v>3030.9350311682902</v>
      </c>
    </row>
    <row r="1337" spans="1:10" x14ac:dyDescent="0.3">
      <c r="A1337">
        <v>11336</v>
      </c>
      <c r="B1337" s="1">
        <v>44805.678113020833</v>
      </c>
      <c r="C1337" t="s">
        <v>27</v>
      </c>
      <c r="D1337" t="s">
        <v>19</v>
      </c>
      <c r="E1337" t="s">
        <v>19</v>
      </c>
      <c r="F1337" t="s">
        <v>226</v>
      </c>
      <c r="G1337">
        <v>6</v>
      </c>
      <c r="H1337">
        <v>743</v>
      </c>
      <c r="I1337">
        <v>4458</v>
      </c>
      <c r="J1337">
        <v>2518.1369703628902</v>
      </c>
    </row>
    <row r="1338" spans="1:10" x14ac:dyDescent="0.3">
      <c r="A1338">
        <v>11337</v>
      </c>
      <c r="B1338" s="1">
        <v>44805.860643437503</v>
      </c>
      <c r="C1338" t="s">
        <v>10</v>
      </c>
      <c r="D1338" t="s">
        <v>11</v>
      </c>
      <c r="E1338" t="s">
        <v>12</v>
      </c>
      <c r="F1338" t="s">
        <v>327</v>
      </c>
      <c r="G1338">
        <v>2</v>
      </c>
      <c r="H1338">
        <v>578</v>
      </c>
      <c r="I1338">
        <v>1156</v>
      </c>
      <c r="J1338">
        <v>831.01745714821504</v>
      </c>
    </row>
    <row r="1339" spans="1:10" x14ac:dyDescent="0.3">
      <c r="A1339">
        <v>11338</v>
      </c>
      <c r="B1339" s="1">
        <v>44806.043173865743</v>
      </c>
      <c r="C1339" t="s">
        <v>27</v>
      </c>
      <c r="D1339" t="s">
        <v>11</v>
      </c>
      <c r="E1339" t="s">
        <v>12</v>
      </c>
      <c r="F1339" t="s">
        <v>90</v>
      </c>
      <c r="G1339">
        <v>1</v>
      </c>
      <c r="H1339">
        <v>812</v>
      </c>
      <c r="I1339">
        <v>812</v>
      </c>
      <c r="J1339">
        <v>620.18564465050997</v>
      </c>
    </row>
    <row r="1340" spans="1:10" x14ac:dyDescent="0.3">
      <c r="A1340">
        <v>11339</v>
      </c>
      <c r="B1340" s="1">
        <v>44806.225704282406</v>
      </c>
      <c r="C1340" t="s">
        <v>27</v>
      </c>
      <c r="D1340" t="s">
        <v>22</v>
      </c>
      <c r="E1340" t="s">
        <v>12</v>
      </c>
      <c r="F1340" t="s">
        <v>369</v>
      </c>
      <c r="G1340">
        <v>5</v>
      </c>
      <c r="H1340">
        <v>467</v>
      </c>
      <c r="I1340">
        <v>2335</v>
      </c>
      <c r="J1340">
        <v>2065.9244862594801</v>
      </c>
    </row>
    <row r="1341" spans="1:10" x14ac:dyDescent="0.3">
      <c r="A1341">
        <v>11340</v>
      </c>
      <c r="B1341" s="1">
        <v>44806.408234710645</v>
      </c>
      <c r="C1341" t="s">
        <v>27</v>
      </c>
      <c r="D1341" t="s">
        <v>19</v>
      </c>
      <c r="E1341" t="s">
        <v>12</v>
      </c>
      <c r="F1341" t="s">
        <v>348</v>
      </c>
      <c r="G1341">
        <v>8</v>
      </c>
      <c r="H1341">
        <v>1924</v>
      </c>
      <c r="I1341">
        <v>15392</v>
      </c>
      <c r="J1341">
        <v>10293.7425072894</v>
      </c>
    </row>
    <row r="1342" spans="1:10" x14ac:dyDescent="0.3">
      <c r="A1342">
        <v>11341</v>
      </c>
      <c r="B1342" s="1">
        <v>44806.590765127316</v>
      </c>
      <c r="C1342" t="s">
        <v>10</v>
      </c>
      <c r="D1342" t="s">
        <v>15</v>
      </c>
      <c r="E1342" t="s">
        <v>12</v>
      </c>
      <c r="F1342" t="s">
        <v>285</v>
      </c>
      <c r="G1342">
        <v>2</v>
      </c>
      <c r="H1342">
        <v>1944</v>
      </c>
      <c r="I1342">
        <v>3888</v>
      </c>
      <c r="J1342">
        <v>3133.6335055377599</v>
      </c>
    </row>
    <row r="1343" spans="1:10" x14ac:dyDescent="0.3">
      <c r="A1343">
        <v>11342</v>
      </c>
      <c r="B1343" s="1">
        <v>44806.773295543979</v>
      </c>
      <c r="C1343" t="s">
        <v>14</v>
      </c>
      <c r="D1343" t="s">
        <v>19</v>
      </c>
      <c r="E1343" t="s">
        <v>19</v>
      </c>
      <c r="F1343" t="s">
        <v>234</v>
      </c>
      <c r="G1343">
        <v>9</v>
      </c>
      <c r="H1343">
        <v>456</v>
      </c>
      <c r="I1343">
        <v>4104</v>
      </c>
      <c r="J1343">
        <v>2243.2804587535202</v>
      </c>
    </row>
    <row r="1344" spans="1:10" x14ac:dyDescent="0.3">
      <c r="A1344">
        <v>11343</v>
      </c>
      <c r="B1344" s="1">
        <v>44806.955825972225</v>
      </c>
      <c r="C1344" t="s">
        <v>10</v>
      </c>
      <c r="D1344" t="s">
        <v>11</v>
      </c>
      <c r="E1344" t="s">
        <v>12</v>
      </c>
      <c r="F1344" t="s">
        <v>317</v>
      </c>
      <c r="G1344">
        <v>8</v>
      </c>
      <c r="H1344">
        <v>507</v>
      </c>
      <c r="I1344">
        <v>4056</v>
      </c>
      <c r="J1344">
        <v>3471.3016859169002</v>
      </c>
    </row>
    <row r="1345" spans="1:10" x14ac:dyDescent="0.3">
      <c r="A1345">
        <v>11344</v>
      </c>
      <c r="B1345" s="1">
        <v>44807.138356388888</v>
      </c>
      <c r="C1345" t="s">
        <v>17</v>
      </c>
      <c r="D1345" t="s">
        <v>19</v>
      </c>
      <c r="E1345" t="s">
        <v>19</v>
      </c>
      <c r="F1345" t="s">
        <v>268</v>
      </c>
      <c r="G1345">
        <v>3</v>
      </c>
      <c r="H1345">
        <v>1468</v>
      </c>
      <c r="I1345">
        <v>4404</v>
      </c>
      <c r="J1345">
        <v>3317.2822449281898</v>
      </c>
    </row>
    <row r="1346" spans="1:10" x14ac:dyDescent="0.3">
      <c r="A1346">
        <v>11345</v>
      </c>
      <c r="B1346" s="1">
        <v>44807.320886817128</v>
      </c>
      <c r="C1346" t="s">
        <v>10</v>
      </c>
      <c r="D1346" t="s">
        <v>15</v>
      </c>
      <c r="E1346" t="s">
        <v>12</v>
      </c>
      <c r="F1346" t="s">
        <v>259</v>
      </c>
      <c r="G1346">
        <v>1</v>
      </c>
      <c r="H1346">
        <v>278</v>
      </c>
      <c r="I1346">
        <v>278</v>
      </c>
      <c r="J1346">
        <v>208.94817284625799</v>
      </c>
    </row>
    <row r="1347" spans="1:10" x14ac:dyDescent="0.3">
      <c r="A1347">
        <v>11346</v>
      </c>
      <c r="B1347" s="1">
        <v>44807.503417233798</v>
      </c>
      <c r="C1347" t="s">
        <v>10</v>
      </c>
      <c r="D1347" t="s">
        <v>15</v>
      </c>
      <c r="E1347" t="s">
        <v>12</v>
      </c>
      <c r="F1347" t="s">
        <v>401</v>
      </c>
      <c r="G1347">
        <v>4</v>
      </c>
      <c r="H1347">
        <v>1548</v>
      </c>
      <c r="I1347">
        <v>6192</v>
      </c>
      <c r="J1347">
        <v>3448.8019154761701</v>
      </c>
    </row>
    <row r="1348" spans="1:10" x14ac:dyDescent="0.3">
      <c r="A1348">
        <v>11347</v>
      </c>
      <c r="B1348" s="1">
        <v>44807.685947662038</v>
      </c>
      <c r="C1348" t="s">
        <v>10</v>
      </c>
      <c r="D1348" t="s">
        <v>22</v>
      </c>
      <c r="E1348" t="s">
        <v>19</v>
      </c>
      <c r="F1348" t="s">
        <v>401</v>
      </c>
      <c r="G1348">
        <v>8</v>
      </c>
      <c r="H1348">
        <v>1664</v>
      </c>
      <c r="I1348">
        <v>13312</v>
      </c>
      <c r="J1348">
        <v>6866.7754429795004</v>
      </c>
    </row>
    <row r="1349" spans="1:10" x14ac:dyDescent="0.3">
      <c r="A1349">
        <v>11348</v>
      </c>
      <c r="B1349" s="1">
        <v>44807.868478078701</v>
      </c>
      <c r="C1349" t="s">
        <v>10</v>
      </c>
      <c r="D1349" t="s">
        <v>15</v>
      </c>
      <c r="E1349" t="s">
        <v>19</v>
      </c>
      <c r="F1349" t="s">
        <v>357</v>
      </c>
      <c r="G1349">
        <v>3</v>
      </c>
      <c r="H1349">
        <v>1566</v>
      </c>
      <c r="I1349">
        <v>4698</v>
      </c>
      <c r="J1349">
        <v>3667.1632201006901</v>
      </c>
    </row>
    <row r="1350" spans="1:10" x14ac:dyDescent="0.3">
      <c r="A1350">
        <v>11349</v>
      </c>
      <c r="B1350" s="1">
        <v>44808.051008506947</v>
      </c>
      <c r="C1350" t="s">
        <v>14</v>
      </c>
      <c r="D1350" t="s">
        <v>15</v>
      </c>
      <c r="E1350" t="s">
        <v>12</v>
      </c>
      <c r="F1350" t="s">
        <v>94</v>
      </c>
      <c r="G1350">
        <v>2</v>
      </c>
      <c r="H1350">
        <v>1942</v>
      </c>
      <c r="I1350">
        <v>3884</v>
      </c>
      <c r="J1350">
        <v>2123.8589146473801</v>
      </c>
    </row>
    <row r="1351" spans="1:10" x14ac:dyDescent="0.3">
      <c r="A1351">
        <v>11350</v>
      </c>
      <c r="B1351" s="1">
        <v>44808.23353892361</v>
      </c>
      <c r="C1351" t="s">
        <v>17</v>
      </c>
      <c r="D1351" t="s">
        <v>19</v>
      </c>
      <c r="E1351" t="s">
        <v>12</v>
      </c>
      <c r="F1351" t="s">
        <v>112</v>
      </c>
      <c r="G1351">
        <v>7</v>
      </c>
      <c r="H1351">
        <v>1429</v>
      </c>
      <c r="I1351">
        <v>10003</v>
      </c>
      <c r="J1351">
        <v>5509.5329621151104</v>
      </c>
    </row>
    <row r="1352" spans="1:10" x14ac:dyDescent="0.3">
      <c r="A1352">
        <v>11351</v>
      </c>
      <c r="B1352" s="1">
        <v>44808.416069340281</v>
      </c>
      <c r="C1352" t="s">
        <v>14</v>
      </c>
      <c r="D1352" t="s">
        <v>19</v>
      </c>
      <c r="E1352" t="s">
        <v>12</v>
      </c>
      <c r="F1352" t="s">
        <v>436</v>
      </c>
      <c r="G1352">
        <v>4</v>
      </c>
      <c r="H1352">
        <v>466</v>
      </c>
      <c r="I1352">
        <v>1864</v>
      </c>
      <c r="J1352">
        <v>1071.8001091163101</v>
      </c>
    </row>
    <row r="1353" spans="1:10" x14ac:dyDescent="0.3">
      <c r="A1353">
        <v>11352</v>
      </c>
      <c r="B1353" s="1">
        <v>44808.59859976852</v>
      </c>
      <c r="C1353" t="s">
        <v>14</v>
      </c>
      <c r="D1353" t="s">
        <v>11</v>
      </c>
      <c r="E1353" t="s">
        <v>19</v>
      </c>
      <c r="F1353" t="s">
        <v>224</v>
      </c>
      <c r="G1353">
        <v>6</v>
      </c>
      <c r="H1353">
        <v>1159</v>
      </c>
      <c r="I1353">
        <v>6954</v>
      </c>
      <c r="J1353">
        <v>3748.89161750111</v>
      </c>
    </row>
    <row r="1354" spans="1:10" x14ac:dyDescent="0.3">
      <c r="A1354">
        <v>11353</v>
      </c>
      <c r="B1354" s="1">
        <v>44808.781130185183</v>
      </c>
      <c r="C1354" t="s">
        <v>10</v>
      </c>
      <c r="D1354" t="s">
        <v>22</v>
      </c>
      <c r="E1354" t="s">
        <v>19</v>
      </c>
      <c r="F1354" t="s">
        <v>45</v>
      </c>
      <c r="G1354">
        <v>5</v>
      </c>
      <c r="H1354">
        <v>562</v>
      </c>
      <c r="I1354">
        <v>2810</v>
      </c>
      <c r="J1354">
        <v>2107.9411929636599</v>
      </c>
    </row>
    <row r="1355" spans="1:10" x14ac:dyDescent="0.3">
      <c r="A1355">
        <v>11354</v>
      </c>
      <c r="B1355" s="1">
        <v>44808.963660613423</v>
      </c>
      <c r="C1355" t="s">
        <v>27</v>
      </c>
      <c r="D1355" t="s">
        <v>19</v>
      </c>
      <c r="E1355" t="s">
        <v>12</v>
      </c>
      <c r="F1355" t="s">
        <v>330</v>
      </c>
      <c r="G1355">
        <v>2</v>
      </c>
      <c r="H1355">
        <v>1744</v>
      </c>
      <c r="I1355">
        <v>3488</v>
      </c>
      <c r="J1355">
        <v>2332.7811051199501</v>
      </c>
    </row>
    <row r="1356" spans="1:10" x14ac:dyDescent="0.3">
      <c r="A1356">
        <v>11355</v>
      </c>
      <c r="B1356" s="1">
        <v>44809.146191030093</v>
      </c>
      <c r="C1356" t="s">
        <v>27</v>
      </c>
      <c r="D1356" t="s">
        <v>15</v>
      </c>
      <c r="E1356" t="s">
        <v>19</v>
      </c>
      <c r="F1356" t="s">
        <v>365</v>
      </c>
      <c r="G1356">
        <v>2</v>
      </c>
      <c r="H1356">
        <v>927</v>
      </c>
      <c r="I1356">
        <v>1854</v>
      </c>
      <c r="J1356">
        <v>1124.3368621309201</v>
      </c>
    </row>
    <row r="1357" spans="1:10" x14ac:dyDescent="0.3">
      <c r="A1357">
        <v>11356</v>
      </c>
      <c r="B1357" s="1">
        <v>44809.328721458332</v>
      </c>
      <c r="C1357" t="s">
        <v>14</v>
      </c>
      <c r="D1357" t="s">
        <v>11</v>
      </c>
      <c r="E1357" t="s">
        <v>12</v>
      </c>
      <c r="F1357" t="s">
        <v>481</v>
      </c>
      <c r="G1357">
        <v>9</v>
      </c>
      <c r="H1357">
        <v>1269</v>
      </c>
      <c r="I1357">
        <v>11421</v>
      </c>
      <c r="J1357">
        <v>7724.0195606575098</v>
      </c>
    </row>
    <row r="1358" spans="1:10" x14ac:dyDescent="0.3">
      <c r="A1358">
        <v>11357</v>
      </c>
      <c r="B1358" s="1">
        <v>44809.511251875003</v>
      </c>
      <c r="C1358" t="s">
        <v>14</v>
      </c>
      <c r="D1358" t="s">
        <v>19</v>
      </c>
      <c r="E1358" t="s">
        <v>12</v>
      </c>
      <c r="F1358" t="s">
        <v>319</v>
      </c>
      <c r="G1358">
        <v>2</v>
      </c>
      <c r="H1358">
        <v>1911</v>
      </c>
      <c r="I1358">
        <v>3822</v>
      </c>
      <c r="J1358">
        <v>3201.52123515727</v>
      </c>
    </row>
    <row r="1359" spans="1:10" x14ac:dyDescent="0.3">
      <c r="A1359">
        <v>11358</v>
      </c>
      <c r="B1359" s="1">
        <v>44809.693782291666</v>
      </c>
      <c r="C1359" t="s">
        <v>10</v>
      </c>
      <c r="D1359" t="s">
        <v>22</v>
      </c>
      <c r="E1359" t="s">
        <v>12</v>
      </c>
      <c r="F1359" t="s">
        <v>324</v>
      </c>
      <c r="G1359">
        <v>8</v>
      </c>
      <c r="H1359">
        <v>245</v>
      </c>
      <c r="I1359">
        <v>1960</v>
      </c>
      <c r="J1359">
        <v>1706.83025355421</v>
      </c>
    </row>
    <row r="1360" spans="1:10" x14ac:dyDescent="0.3">
      <c r="A1360">
        <v>11359</v>
      </c>
      <c r="B1360" s="1">
        <v>44809.876312719905</v>
      </c>
      <c r="C1360" t="s">
        <v>14</v>
      </c>
      <c r="D1360" t="s">
        <v>22</v>
      </c>
      <c r="E1360" t="s">
        <v>19</v>
      </c>
      <c r="F1360" t="s">
        <v>314</v>
      </c>
      <c r="G1360">
        <v>8</v>
      </c>
      <c r="H1360">
        <v>479</v>
      </c>
      <c r="I1360">
        <v>3832</v>
      </c>
      <c r="J1360">
        <v>2663.2034345247898</v>
      </c>
    </row>
    <row r="1361" spans="1:10" x14ac:dyDescent="0.3">
      <c r="A1361">
        <v>11360</v>
      </c>
      <c r="B1361" s="1">
        <v>44810.058843136576</v>
      </c>
      <c r="C1361" t="s">
        <v>10</v>
      </c>
      <c r="D1361" t="s">
        <v>11</v>
      </c>
      <c r="E1361" t="s">
        <v>12</v>
      </c>
      <c r="F1361" t="s">
        <v>90</v>
      </c>
      <c r="G1361">
        <v>1</v>
      </c>
      <c r="H1361">
        <v>267</v>
      </c>
      <c r="I1361">
        <v>267</v>
      </c>
      <c r="J1361">
        <v>194.02921133404701</v>
      </c>
    </row>
    <row r="1362" spans="1:10" x14ac:dyDescent="0.3">
      <c r="A1362">
        <v>11361</v>
      </c>
      <c r="B1362" s="1">
        <v>44810.241373564815</v>
      </c>
      <c r="C1362" t="s">
        <v>27</v>
      </c>
      <c r="D1362" t="s">
        <v>11</v>
      </c>
      <c r="E1362" t="s">
        <v>12</v>
      </c>
      <c r="F1362" t="s">
        <v>194</v>
      </c>
      <c r="G1362">
        <v>1</v>
      </c>
      <c r="H1362">
        <v>1892</v>
      </c>
      <c r="I1362">
        <v>1892</v>
      </c>
      <c r="J1362">
        <v>1140.6489072812101</v>
      </c>
    </row>
    <row r="1363" spans="1:10" x14ac:dyDescent="0.3">
      <c r="A1363">
        <v>11362</v>
      </c>
      <c r="B1363" s="1">
        <v>44810.423903981478</v>
      </c>
      <c r="C1363" t="s">
        <v>27</v>
      </c>
      <c r="D1363" t="s">
        <v>11</v>
      </c>
      <c r="E1363" t="s">
        <v>12</v>
      </c>
      <c r="F1363" t="s">
        <v>86</v>
      </c>
      <c r="G1363">
        <v>4</v>
      </c>
      <c r="H1363">
        <v>1398</v>
      </c>
      <c r="I1363">
        <v>5592</v>
      </c>
      <c r="J1363">
        <v>3944.8213269355001</v>
      </c>
    </row>
    <row r="1364" spans="1:10" x14ac:dyDescent="0.3">
      <c r="A1364">
        <v>11363</v>
      </c>
      <c r="B1364" s="1">
        <v>44810.606434409725</v>
      </c>
      <c r="C1364" t="s">
        <v>17</v>
      </c>
      <c r="D1364" t="s">
        <v>11</v>
      </c>
      <c r="E1364" t="s">
        <v>12</v>
      </c>
      <c r="F1364" t="s">
        <v>344</v>
      </c>
      <c r="G1364">
        <v>2</v>
      </c>
      <c r="H1364">
        <v>186</v>
      </c>
      <c r="I1364">
        <v>372</v>
      </c>
      <c r="J1364">
        <v>297.32019751196202</v>
      </c>
    </row>
    <row r="1365" spans="1:10" x14ac:dyDescent="0.3">
      <c r="A1365">
        <v>11364</v>
      </c>
      <c r="B1365" s="1">
        <v>44810.788964826388</v>
      </c>
      <c r="C1365" t="s">
        <v>27</v>
      </c>
      <c r="D1365" t="s">
        <v>11</v>
      </c>
      <c r="E1365" t="s">
        <v>12</v>
      </c>
      <c r="F1365" t="s">
        <v>406</v>
      </c>
      <c r="G1365">
        <v>1</v>
      </c>
      <c r="H1365">
        <v>253</v>
      </c>
      <c r="I1365">
        <v>253</v>
      </c>
      <c r="J1365">
        <v>176.304291082004</v>
      </c>
    </row>
    <row r="1366" spans="1:10" x14ac:dyDescent="0.3">
      <c r="A1366">
        <v>11365</v>
      </c>
      <c r="B1366" s="1">
        <v>44810.971495254627</v>
      </c>
      <c r="C1366" t="s">
        <v>14</v>
      </c>
      <c r="D1366" t="s">
        <v>15</v>
      </c>
      <c r="E1366" t="s">
        <v>12</v>
      </c>
      <c r="F1366" t="s">
        <v>79</v>
      </c>
      <c r="G1366">
        <v>9</v>
      </c>
      <c r="H1366">
        <v>596</v>
      </c>
      <c r="I1366">
        <v>5364</v>
      </c>
      <c r="J1366">
        <v>3330.1276159332401</v>
      </c>
    </row>
    <row r="1367" spans="1:10" x14ac:dyDescent="0.3">
      <c r="A1367">
        <v>11366</v>
      </c>
      <c r="B1367" s="1">
        <v>44811.154025671298</v>
      </c>
      <c r="C1367" t="s">
        <v>27</v>
      </c>
      <c r="D1367" t="s">
        <v>15</v>
      </c>
      <c r="E1367" t="s">
        <v>12</v>
      </c>
      <c r="F1367" t="s">
        <v>259</v>
      </c>
      <c r="G1367">
        <v>3</v>
      </c>
      <c r="H1367">
        <v>1920</v>
      </c>
      <c r="I1367">
        <v>5760</v>
      </c>
      <c r="J1367">
        <v>4221.0071360063002</v>
      </c>
    </row>
    <row r="1368" spans="1:10" x14ac:dyDescent="0.3">
      <c r="A1368">
        <v>11367</v>
      </c>
      <c r="B1368" s="1">
        <v>44811.336556087961</v>
      </c>
      <c r="C1368" t="s">
        <v>10</v>
      </c>
      <c r="D1368" t="s">
        <v>19</v>
      </c>
      <c r="E1368" t="s">
        <v>12</v>
      </c>
      <c r="F1368" t="s">
        <v>482</v>
      </c>
      <c r="G1368">
        <v>1</v>
      </c>
      <c r="H1368">
        <v>414</v>
      </c>
      <c r="I1368">
        <v>414</v>
      </c>
      <c r="J1368">
        <v>363.76623871469502</v>
      </c>
    </row>
    <row r="1369" spans="1:10" x14ac:dyDescent="0.3">
      <c r="A1369">
        <v>11368</v>
      </c>
      <c r="B1369" s="1">
        <v>44811.5190865162</v>
      </c>
      <c r="C1369" t="s">
        <v>27</v>
      </c>
      <c r="D1369" t="s">
        <v>22</v>
      </c>
      <c r="E1369" t="s">
        <v>12</v>
      </c>
      <c r="F1369" t="s">
        <v>246</v>
      </c>
      <c r="G1369">
        <v>2</v>
      </c>
      <c r="H1369">
        <v>1954</v>
      </c>
      <c r="I1369">
        <v>3908</v>
      </c>
      <c r="J1369">
        <v>3342.0963605463999</v>
      </c>
    </row>
    <row r="1370" spans="1:10" x14ac:dyDescent="0.3">
      <c r="A1370">
        <v>11369</v>
      </c>
      <c r="B1370" s="1">
        <v>44811.701616932871</v>
      </c>
      <c r="C1370" t="s">
        <v>17</v>
      </c>
      <c r="D1370" t="s">
        <v>15</v>
      </c>
      <c r="E1370" t="s">
        <v>12</v>
      </c>
      <c r="F1370" t="s">
        <v>177</v>
      </c>
      <c r="G1370">
        <v>8</v>
      </c>
      <c r="H1370">
        <v>1733</v>
      </c>
      <c r="I1370">
        <v>13864</v>
      </c>
      <c r="J1370">
        <v>11197.9105379554</v>
      </c>
    </row>
    <row r="1371" spans="1:10" x14ac:dyDescent="0.3">
      <c r="A1371">
        <v>11370</v>
      </c>
      <c r="B1371" s="1">
        <v>44811.88414736111</v>
      </c>
      <c r="C1371" t="s">
        <v>27</v>
      </c>
      <c r="D1371" t="s">
        <v>15</v>
      </c>
      <c r="E1371" t="s">
        <v>12</v>
      </c>
      <c r="F1371" t="s">
        <v>455</v>
      </c>
      <c r="G1371">
        <v>5</v>
      </c>
      <c r="H1371">
        <v>822</v>
      </c>
      <c r="I1371">
        <v>4110</v>
      </c>
      <c r="J1371">
        <v>2509.0886361016001</v>
      </c>
    </row>
    <row r="1372" spans="1:10" x14ac:dyDescent="0.3">
      <c r="A1372">
        <v>11371</v>
      </c>
      <c r="B1372" s="1">
        <v>44812.066677777781</v>
      </c>
      <c r="C1372" t="s">
        <v>10</v>
      </c>
      <c r="D1372" t="s">
        <v>15</v>
      </c>
      <c r="E1372" t="s">
        <v>12</v>
      </c>
      <c r="F1372" t="s">
        <v>261</v>
      </c>
      <c r="G1372">
        <v>7</v>
      </c>
      <c r="H1372">
        <v>1683</v>
      </c>
      <c r="I1372">
        <v>11781</v>
      </c>
      <c r="J1372">
        <v>7028.8250218065696</v>
      </c>
    </row>
    <row r="1373" spans="1:10" x14ac:dyDescent="0.3">
      <c r="A1373">
        <v>11372</v>
      </c>
      <c r="B1373" s="1">
        <v>44812.24920820602</v>
      </c>
      <c r="C1373" t="s">
        <v>10</v>
      </c>
      <c r="D1373" t="s">
        <v>19</v>
      </c>
      <c r="E1373" t="s">
        <v>12</v>
      </c>
      <c r="F1373" t="s">
        <v>367</v>
      </c>
      <c r="G1373">
        <v>6</v>
      </c>
      <c r="H1373">
        <v>1953</v>
      </c>
      <c r="I1373">
        <v>11718</v>
      </c>
      <c r="J1373">
        <v>9789.3915160192992</v>
      </c>
    </row>
    <row r="1374" spans="1:10" x14ac:dyDescent="0.3">
      <c r="A1374">
        <v>11373</v>
      </c>
      <c r="B1374" s="1">
        <v>44812.431738622683</v>
      </c>
      <c r="C1374" t="s">
        <v>14</v>
      </c>
      <c r="D1374" t="s">
        <v>11</v>
      </c>
      <c r="E1374" t="s">
        <v>12</v>
      </c>
      <c r="F1374" t="s">
        <v>271</v>
      </c>
      <c r="G1374">
        <v>1</v>
      </c>
      <c r="H1374">
        <v>1397</v>
      </c>
      <c r="I1374">
        <v>1397</v>
      </c>
      <c r="J1374">
        <v>799.82020563467802</v>
      </c>
    </row>
    <row r="1375" spans="1:10" x14ac:dyDescent="0.3">
      <c r="A1375">
        <v>11374</v>
      </c>
      <c r="B1375" s="1">
        <v>44812.614269039354</v>
      </c>
      <c r="C1375" t="s">
        <v>27</v>
      </c>
      <c r="D1375" t="s">
        <v>19</v>
      </c>
      <c r="E1375" t="s">
        <v>12</v>
      </c>
      <c r="F1375" t="s">
        <v>130</v>
      </c>
      <c r="G1375">
        <v>6</v>
      </c>
      <c r="H1375">
        <v>1829</v>
      </c>
      <c r="I1375">
        <v>10974</v>
      </c>
      <c r="J1375">
        <v>8145.3913953433703</v>
      </c>
    </row>
    <row r="1376" spans="1:10" x14ac:dyDescent="0.3">
      <c r="A1376">
        <v>11375</v>
      </c>
      <c r="B1376" s="1">
        <v>44812.796799467593</v>
      </c>
      <c r="C1376" t="s">
        <v>10</v>
      </c>
      <c r="D1376" t="s">
        <v>22</v>
      </c>
      <c r="E1376" t="s">
        <v>19</v>
      </c>
      <c r="F1376" t="s">
        <v>483</v>
      </c>
      <c r="G1376">
        <v>7</v>
      </c>
      <c r="H1376">
        <v>863</v>
      </c>
      <c r="I1376">
        <v>6041</v>
      </c>
      <c r="J1376">
        <v>4081.13031567387</v>
      </c>
    </row>
    <row r="1377" spans="1:10" x14ac:dyDescent="0.3">
      <c r="A1377">
        <v>11376</v>
      </c>
      <c r="B1377" s="1">
        <v>44812.979329884256</v>
      </c>
      <c r="C1377" t="s">
        <v>17</v>
      </c>
      <c r="D1377" t="s">
        <v>22</v>
      </c>
      <c r="E1377" t="s">
        <v>12</v>
      </c>
      <c r="F1377" t="s">
        <v>293</v>
      </c>
      <c r="G1377">
        <v>4</v>
      </c>
      <c r="H1377">
        <v>1918</v>
      </c>
      <c r="I1377">
        <v>7672</v>
      </c>
      <c r="J1377">
        <v>5272.1568708269097</v>
      </c>
    </row>
    <row r="1378" spans="1:10" x14ac:dyDescent="0.3">
      <c r="A1378">
        <v>11377</v>
      </c>
      <c r="B1378" s="1">
        <v>44813.161860312503</v>
      </c>
      <c r="C1378" t="s">
        <v>14</v>
      </c>
      <c r="D1378" t="s">
        <v>22</v>
      </c>
      <c r="E1378" t="s">
        <v>12</v>
      </c>
      <c r="F1378" t="s">
        <v>341</v>
      </c>
      <c r="G1378">
        <v>8</v>
      </c>
      <c r="H1378">
        <v>361</v>
      </c>
      <c r="I1378">
        <v>2888</v>
      </c>
      <c r="J1378">
        <v>1969.0885385998099</v>
      </c>
    </row>
    <row r="1379" spans="1:10" x14ac:dyDescent="0.3">
      <c r="A1379">
        <v>11378</v>
      </c>
      <c r="B1379" s="1">
        <v>44813.344390729166</v>
      </c>
      <c r="C1379" t="s">
        <v>17</v>
      </c>
      <c r="D1379" t="s">
        <v>22</v>
      </c>
      <c r="E1379" t="s">
        <v>12</v>
      </c>
      <c r="F1379" t="s">
        <v>484</v>
      </c>
      <c r="G1379">
        <v>8</v>
      </c>
      <c r="H1379">
        <v>586</v>
      </c>
      <c r="I1379">
        <v>4688</v>
      </c>
      <c r="J1379">
        <v>4031.5865151362</v>
      </c>
    </row>
    <row r="1380" spans="1:10" x14ac:dyDescent="0.3">
      <c r="A1380">
        <v>11379</v>
      </c>
      <c r="B1380" s="1">
        <v>44813.526921157405</v>
      </c>
      <c r="C1380" t="s">
        <v>27</v>
      </c>
      <c r="D1380" t="s">
        <v>15</v>
      </c>
      <c r="E1380" t="s">
        <v>19</v>
      </c>
      <c r="F1380" t="s">
        <v>173</v>
      </c>
      <c r="G1380">
        <v>7</v>
      </c>
      <c r="H1380">
        <v>553</v>
      </c>
      <c r="I1380">
        <v>3871</v>
      </c>
      <c r="J1380">
        <v>2070.3567380865202</v>
      </c>
    </row>
    <row r="1381" spans="1:10" x14ac:dyDescent="0.3">
      <c r="A1381">
        <v>11380</v>
      </c>
      <c r="B1381" s="1">
        <v>44813.709451574076</v>
      </c>
      <c r="C1381" t="s">
        <v>27</v>
      </c>
      <c r="D1381" t="s">
        <v>15</v>
      </c>
      <c r="E1381" t="s">
        <v>12</v>
      </c>
      <c r="F1381" t="s">
        <v>469</v>
      </c>
      <c r="G1381">
        <v>2</v>
      </c>
      <c r="H1381">
        <v>542</v>
      </c>
      <c r="I1381">
        <v>1084</v>
      </c>
      <c r="J1381">
        <v>881.466068484164</v>
      </c>
    </row>
    <row r="1382" spans="1:10" x14ac:dyDescent="0.3">
      <c r="A1382">
        <v>11381</v>
      </c>
      <c r="B1382" s="1">
        <v>44813.891982002315</v>
      </c>
      <c r="C1382" t="s">
        <v>27</v>
      </c>
      <c r="D1382" t="s">
        <v>19</v>
      </c>
      <c r="E1382" t="s">
        <v>12</v>
      </c>
      <c r="F1382" t="s">
        <v>39</v>
      </c>
      <c r="G1382">
        <v>6</v>
      </c>
      <c r="H1382">
        <v>1385</v>
      </c>
      <c r="I1382">
        <v>8310</v>
      </c>
      <c r="J1382">
        <v>6930.5821203162404</v>
      </c>
    </row>
    <row r="1383" spans="1:10" x14ac:dyDescent="0.3">
      <c r="A1383">
        <v>11382</v>
      </c>
      <c r="B1383" s="1">
        <v>44814.074512418978</v>
      </c>
      <c r="C1383" t="s">
        <v>14</v>
      </c>
      <c r="D1383" t="s">
        <v>11</v>
      </c>
      <c r="E1383" t="s">
        <v>12</v>
      </c>
      <c r="F1383" t="s">
        <v>316</v>
      </c>
      <c r="G1383">
        <v>6</v>
      </c>
      <c r="H1383">
        <v>642</v>
      </c>
      <c r="I1383">
        <v>3852</v>
      </c>
      <c r="J1383">
        <v>3378.7851083340902</v>
      </c>
    </row>
    <row r="1384" spans="1:10" x14ac:dyDescent="0.3">
      <c r="A1384">
        <v>11383</v>
      </c>
      <c r="B1384" s="1">
        <v>44814.257042835648</v>
      </c>
      <c r="C1384" t="s">
        <v>10</v>
      </c>
      <c r="D1384" t="s">
        <v>22</v>
      </c>
      <c r="E1384" t="s">
        <v>12</v>
      </c>
      <c r="F1384" t="s">
        <v>48</v>
      </c>
      <c r="G1384">
        <v>7</v>
      </c>
      <c r="H1384">
        <v>1228</v>
      </c>
      <c r="I1384">
        <v>8596</v>
      </c>
      <c r="J1384">
        <v>5854.2196850578202</v>
      </c>
    </row>
    <row r="1385" spans="1:10" x14ac:dyDescent="0.3">
      <c r="A1385">
        <v>11384</v>
      </c>
      <c r="B1385" s="1">
        <v>44814.439573263888</v>
      </c>
      <c r="C1385" t="s">
        <v>14</v>
      </c>
      <c r="D1385" t="s">
        <v>19</v>
      </c>
      <c r="E1385" t="s">
        <v>19</v>
      </c>
      <c r="F1385" t="s">
        <v>374</v>
      </c>
      <c r="G1385">
        <v>6</v>
      </c>
      <c r="H1385">
        <v>449</v>
      </c>
      <c r="I1385">
        <v>2694</v>
      </c>
      <c r="J1385">
        <v>1885.8702507773401</v>
      </c>
    </row>
    <row r="1386" spans="1:10" x14ac:dyDescent="0.3">
      <c r="A1386">
        <v>11385</v>
      </c>
      <c r="B1386" s="1">
        <v>44814.622103680558</v>
      </c>
      <c r="C1386" t="s">
        <v>17</v>
      </c>
      <c r="D1386" t="s">
        <v>15</v>
      </c>
      <c r="E1386" t="s">
        <v>12</v>
      </c>
      <c r="F1386" t="s">
        <v>289</v>
      </c>
      <c r="G1386">
        <v>2</v>
      </c>
      <c r="H1386">
        <v>923</v>
      </c>
      <c r="I1386">
        <v>1846</v>
      </c>
      <c r="J1386">
        <v>1632.81987441045</v>
      </c>
    </row>
    <row r="1387" spans="1:10" x14ac:dyDescent="0.3">
      <c r="A1387">
        <v>11386</v>
      </c>
      <c r="B1387" s="1">
        <v>44814.804634108797</v>
      </c>
      <c r="C1387" t="s">
        <v>14</v>
      </c>
      <c r="D1387" t="s">
        <v>15</v>
      </c>
      <c r="E1387" t="s">
        <v>12</v>
      </c>
      <c r="F1387" t="s">
        <v>87</v>
      </c>
      <c r="G1387">
        <v>8</v>
      </c>
      <c r="H1387">
        <v>537</v>
      </c>
      <c r="I1387">
        <v>4296</v>
      </c>
      <c r="J1387">
        <v>2935.8023031350399</v>
      </c>
    </row>
    <row r="1388" spans="1:10" x14ac:dyDescent="0.3">
      <c r="A1388">
        <v>11387</v>
      </c>
      <c r="B1388" s="1">
        <v>44814.987164525461</v>
      </c>
      <c r="C1388" t="s">
        <v>17</v>
      </c>
      <c r="D1388" t="s">
        <v>11</v>
      </c>
      <c r="E1388" t="s">
        <v>12</v>
      </c>
      <c r="F1388" t="s">
        <v>120</v>
      </c>
      <c r="G1388">
        <v>4</v>
      </c>
      <c r="H1388">
        <v>268</v>
      </c>
      <c r="I1388">
        <v>1072</v>
      </c>
      <c r="J1388">
        <v>751.92158521221904</v>
      </c>
    </row>
    <row r="1389" spans="1:10" x14ac:dyDescent="0.3">
      <c r="A1389">
        <v>11388</v>
      </c>
      <c r="B1389" s="1">
        <v>44815.169694953707</v>
      </c>
      <c r="C1389" t="s">
        <v>14</v>
      </c>
      <c r="D1389" t="s">
        <v>11</v>
      </c>
      <c r="E1389" t="s">
        <v>19</v>
      </c>
      <c r="F1389" t="s">
        <v>457</v>
      </c>
      <c r="G1389">
        <v>9</v>
      </c>
      <c r="H1389">
        <v>1871</v>
      </c>
      <c r="I1389">
        <v>16839</v>
      </c>
      <c r="J1389">
        <v>10657.432185596401</v>
      </c>
    </row>
    <row r="1390" spans="1:10" x14ac:dyDescent="0.3">
      <c r="A1390">
        <v>11389</v>
      </c>
      <c r="B1390" s="1">
        <v>44815.35222537037</v>
      </c>
      <c r="C1390" t="s">
        <v>10</v>
      </c>
      <c r="D1390" t="s">
        <v>11</v>
      </c>
      <c r="E1390" t="s">
        <v>19</v>
      </c>
      <c r="F1390" t="s">
        <v>31</v>
      </c>
      <c r="G1390">
        <v>8</v>
      </c>
      <c r="H1390">
        <v>1909</v>
      </c>
      <c r="I1390">
        <v>15272</v>
      </c>
      <c r="J1390">
        <v>7829.2057707423801</v>
      </c>
    </row>
    <row r="1391" spans="1:10" x14ac:dyDescent="0.3">
      <c r="A1391">
        <v>11390</v>
      </c>
      <c r="B1391" s="1">
        <v>44815.534755787034</v>
      </c>
      <c r="C1391" t="s">
        <v>17</v>
      </c>
      <c r="D1391" t="s">
        <v>19</v>
      </c>
      <c r="E1391" t="s">
        <v>12</v>
      </c>
      <c r="F1391" t="s">
        <v>438</v>
      </c>
      <c r="G1391">
        <v>3</v>
      </c>
      <c r="H1391">
        <v>1466</v>
      </c>
      <c r="I1391">
        <v>4398</v>
      </c>
      <c r="J1391">
        <v>2960.8295674588098</v>
      </c>
    </row>
    <row r="1392" spans="1:10" x14ac:dyDescent="0.3">
      <c r="A1392">
        <v>11391</v>
      </c>
      <c r="B1392" s="1">
        <v>44815.71728621528</v>
      </c>
      <c r="C1392" t="s">
        <v>27</v>
      </c>
      <c r="D1392" t="s">
        <v>15</v>
      </c>
      <c r="E1392" t="s">
        <v>19</v>
      </c>
      <c r="F1392" t="s">
        <v>92</v>
      </c>
      <c r="G1392">
        <v>3</v>
      </c>
      <c r="H1392">
        <v>1353</v>
      </c>
      <c r="I1392">
        <v>4059</v>
      </c>
      <c r="J1392">
        <v>3093.1062522918101</v>
      </c>
    </row>
    <row r="1393" spans="1:10" x14ac:dyDescent="0.3">
      <c r="A1393">
        <v>11392</v>
      </c>
      <c r="B1393" s="1">
        <v>44815.899816631943</v>
      </c>
      <c r="C1393" t="s">
        <v>27</v>
      </c>
      <c r="D1393" t="s">
        <v>15</v>
      </c>
      <c r="E1393" t="s">
        <v>12</v>
      </c>
      <c r="F1393" t="s">
        <v>145</v>
      </c>
      <c r="G1393">
        <v>8</v>
      </c>
      <c r="H1393">
        <v>122</v>
      </c>
      <c r="I1393">
        <v>976</v>
      </c>
      <c r="J1393">
        <v>757.35488350353205</v>
      </c>
    </row>
    <row r="1394" spans="1:10" x14ac:dyDescent="0.3">
      <c r="A1394">
        <v>11393</v>
      </c>
      <c r="B1394" s="1">
        <v>44816.082347060183</v>
      </c>
      <c r="C1394" t="s">
        <v>14</v>
      </c>
      <c r="D1394" t="s">
        <v>11</v>
      </c>
      <c r="E1394" t="s">
        <v>12</v>
      </c>
      <c r="F1394" t="s">
        <v>21</v>
      </c>
      <c r="G1394">
        <v>2</v>
      </c>
      <c r="H1394">
        <v>1087</v>
      </c>
      <c r="I1394">
        <v>2174</v>
      </c>
      <c r="J1394">
        <v>1092.65991933085</v>
      </c>
    </row>
    <row r="1395" spans="1:10" x14ac:dyDescent="0.3">
      <c r="A1395">
        <v>11394</v>
      </c>
      <c r="B1395" s="1">
        <v>44816.264877476853</v>
      </c>
      <c r="C1395" t="s">
        <v>27</v>
      </c>
      <c r="D1395" t="s">
        <v>22</v>
      </c>
      <c r="E1395" t="s">
        <v>12</v>
      </c>
      <c r="F1395" t="s">
        <v>47</v>
      </c>
      <c r="G1395">
        <v>9</v>
      </c>
      <c r="H1395">
        <v>775</v>
      </c>
      <c r="I1395">
        <v>6975</v>
      </c>
      <c r="J1395">
        <v>5722.4372416161896</v>
      </c>
    </row>
    <row r="1396" spans="1:10" x14ac:dyDescent="0.3">
      <c r="A1396">
        <v>11395</v>
      </c>
      <c r="B1396" s="1">
        <v>44816.447407905092</v>
      </c>
      <c r="C1396" t="s">
        <v>17</v>
      </c>
      <c r="D1396" t="s">
        <v>11</v>
      </c>
      <c r="E1396" t="s">
        <v>19</v>
      </c>
      <c r="F1396" t="s">
        <v>463</v>
      </c>
      <c r="G1396">
        <v>4</v>
      </c>
      <c r="H1396">
        <v>380</v>
      </c>
      <c r="I1396">
        <v>1520</v>
      </c>
      <c r="J1396">
        <v>1059.3886933901499</v>
      </c>
    </row>
    <row r="1397" spans="1:10" x14ac:dyDescent="0.3">
      <c r="A1397">
        <v>11396</v>
      </c>
      <c r="B1397" s="1">
        <v>44816.629938321763</v>
      </c>
      <c r="C1397" t="s">
        <v>27</v>
      </c>
      <c r="D1397" t="s">
        <v>19</v>
      </c>
      <c r="E1397" t="s">
        <v>12</v>
      </c>
      <c r="F1397" t="s">
        <v>289</v>
      </c>
      <c r="G1397">
        <v>6</v>
      </c>
      <c r="H1397">
        <v>1642</v>
      </c>
      <c r="I1397">
        <v>9852</v>
      </c>
      <c r="J1397">
        <v>6978.1533201507</v>
      </c>
    </row>
    <row r="1398" spans="1:10" x14ac:dyDescent="0.3">
      <c r="A1398">
        <v>11397</v>
      </c>
      <c r="B1398" s="1">
        <v>44816.812468750002</v>
      </c>
      <c r="C1398" t="s">
        <v>10</v>
      </c>
      <c r="D1398" t="s">
        <v>11</v>
      </c>
      <c r="E1398" t="s">
        <v>12</v>
      </c>
      <c r="F1398" t="s">
        <v>265</v>
      </c>
      <c r="G1398">
        <v>3</v>
      </c>
      <c r="H1398">
        <v>821</v>
      </c>
      <c r="I1398">
        <v>2463</v>
      </c>
      <c r="J1398">
        <v>2179.0098815854399</v>
      </c>
    </row>
    <row r="1399" spans="1:10" x14ac:dyDescent="0.3">
      <c r="A1399">
        <v>11398</v>
      </c>
      <c r="B1399" s="1">
        <v>44816.994999166665</v>
      </c>
      <c r="C1399" t="s">
        <v>10</v>
      </c>
      <c r="D1399" t="s">
        <v>11</v>
      </c>
      <c r="E1399" t="s">
        <v>12</v>
      </c>
      <c r="F1399" t="s">
        <v>185</v>
      </c>
      <c r="G1399">
        <v>3</v>
      </c>
      <c r="H1399">
        <v>352</v>
      </c>
      <c r="I1399">
        <v>1056</v>
      </c>
      <c r="J1399">
        <v>648.15639341621704</v>
      </c>
    </row>
    <row r="1400" spans="1:10" x14ac:dyDescent="0.3">
      <c r="A1400">
        <v>11399</v>
      </c>
      <c r="B1400" s="1">
        <v>44817.177529583336</v>
      </c>
      <c r="C1400" t="s">
        <v>14</v>
      </c>
      <c r="D1400" t="s">
        <v>19</v>
      </c>
      <c r="E1400" t="s">
        <v>12</v>
      </c>
      <c r="F1400" t="s">
        <v>360</v>
      </c>
      <c r="G1400">
        <v>3</v>
      </c>
      <c r="H1400">
        <v>503</v>
      </c>
      <c r="I1400">
        <v>1509</v>
      </c>
      <c r="J1400">
        <v>1214.2331405411801</v>
      </c>
    </row>
    <row r="1401" spans="1:10" x14ac:dyDescent="0.3">
      <c r="A1401">
        <v>11400</v>
      </c>
      <c r="B1401" s="1">
        <v>44817.360060011575</v>
      </c>
      <c r="C1401" t="s">
        <v>17</v>
      </c>
      <c r="D1401" t="s">
        <v>11</v>
      </c>
      <c r="E1401" t="s">
        <v>12</v>
      </c>
      <c r="F1401" t="s">
        <v>166</v>
      </c>
      <c r="G1401">
        <v>2</v>
      </c>
      <c r="H1401">
        <v>232</v>
      </c>
      <c r="I1401">
        <v>464</v>
      </c>
      <c r="J1401">
        <v>338.67847119677299</v>
      </c>
    </row>
    <row r="1402" spans="1:10" x14ac:dyDescent="0.3">
      <c r="A1402">
        <v>11401</v>
      </c>
      <c r="B1402" s="1">
        <v>44817.542590428238</v>
      </c>
      <c r="C1402" t="s">
        <v>10</v>
      </c>
      <c r="D1402" t="s">
        <v>15</v>
      </c>
      <c r="E1402" t="s">
        <v>12</v>
      </c>
      <c r="F1402" t="s">
        <v>385</v>
      </c>
      <c r="G1402">
        <v>8</v>
      </c>
      <c r="H1402">
        <v>1397</v>
      </c>
      <c r="I1402">
        <v>11176</v>
      </c>
      <c r="J1402">
        <v>8720.8494425490499</v>
      </c>
    </row>
    <row r="1403" spans="1:10" x14ac:dyDescent="0.3">
      <c r="A1403">
        <v>11402</v>
      </c>
      <c r="B1403" s="1">
        <v>44817.725120856485</v>
      </c>
      <c r="C1403" t="s">
        <v>10</v>
      </c>
      <c r="D1403" t="s">
        <v>22</v>
      </c>
      <c r="E1403" t="s">
        <v>19</v>
      </c>
      <c r="F1403" t="s">
        <v>461</v>
      </c>
      <c r="G1403">
        <v>9</v>
      </c>
      <c r="H1403">
        <v>717</v>
      </c>
      <c r="I1403">
        <v>6453</v>
      </c>
      <c r="J1403">
        <v>4304.9704065374299</v>
      </c>
    </row>
    <row r="1404" spans="1:10" x14ac:dyDescent="0.3">
      <c r="A1404">
        <v>11403</v>
      </c>
      <c r="B1404" s="1">
        <v>44817.907651273148</v>
      </c>
      <c r="C1404" t="s">
        <v>17</v>
      </c>
      <c r="D1404" t="s">
        <v>11</v>
      </c>
      <c r="E1404" t="s">
        <v>12</v>
      </c>
      <c r="F1404" t="s">
        <v>90</v>
      </c>
      <c r="G1404">
        <v>8</v>
      </c>
      <c r="H1404">
        <v>331</v>
      </c>
      <c r="I1404">
        <v>2648</v>
      </c>
      <c r="J1404">
        <v>1619.7366252709501</v>
      </c>
    </row>
    <row r="1405" spans="1:10" x14ac:dyDescent="0.3">
      <c r="A1405">
        <v>11404</v>
      </c>
      <c r="B1405" s="1">
        <v>44818.090181701387</v>
      </c>
      <c r="C1405" t="s">
        <v>27</v>
      </c>
      <c r="D1405" t="s">
        <v>19</v>
      </c>
      <c r="E1405" t="s">
        <v>12</v>
      </c>
      <c r="F1405" t="s">
        <v>76</v>
      </c>
      <c r="G1405">
        <v>3</v>
      </c>
      <c r="H1405">
        <v>644</v>
      </c>
      <c r="I1405">
        <v>1932</v>
      </c>
      <c r="J1405">
        <v>1388.0461359907099</v>
      </c>
    </row>
    <row r="1406" spans="1:10" x14ac:dyDescent="0.3">
      <c r="A1406">
        <v>11405</v>
      </c>
      <c r="B1406" s="1">
        <v>44818.272712118058</v>
      </c>
      <c r="C1406" t="s">
        <v>27</v>
      </c>
      <c r="D1406" t="s">
        <v>22</v>
      </c>
      <c r="E1406" t="s">
        <v>19</v>
      </c>
      <c r="F1406" t="s">
        <v>345</v>
      </c>
      <c r="G1406">
        <v>7</v>
      </c>
      <c r="H1406">
        <v>178</v>
      </c>
      <c r="I1406">
        <v>1246</v>
      </c>
      <c r="J1406">
        <v>809.87066734215898</v>
      </c>
    </row>
    <row r="1407" spans="1:10" x14ac:dyDescent="0.3">
      <c r="A1407">
        <v>11406</v>
      </c>
      <c r="B1407" s="1">
        <v>44818.455242534721</v>
      </c>
      <c r="C1407" t="s">
        <v>14</v>
      </c>
      <c r="D1407" t="s">
        <v>19</v>
      </c>
      <c r="E1407" t="s">
        <v>12</v>
      </c>
      <c r="F1407" t="s">
        <v>51</v>
      </c>
      <c r="G1407">
        <v>2</v>
      </c>
      <c r="H1407">
        <v>1158</v>
      </c>
      <c r="I1407">
        <v>2316</v>
      </c>
      <c r="J1407">
        <v>1364.5049160678</v>
      </c>
    </row>
    <row r="1408" spans="1:10" x14ac:dyDescent="0.3">
      <c r="A1408">
        <v>11407</v>
      </c>
      <c r="B1408" s="1">
        <v>44818.63777296296</v>
      </c>
      <c r="C1408" t="s">
        <v>27</v>
      </c>
      <c r="D1408" t="s">
        <v>22</v>
      </c>
      <c r="E1408" t="s">
        <v>12</v>
      </c>
      <c r="F1408" t="s">
        <v>392</v>
      </c>
      <c r="G1408">
        <v>4</v>
      </c>
      <c r="H1408">
        <v>594</v>
      </c>
      <c r="I1408">
        <v>2376</v>
      </c>
      <c r="J1408">
        <v>1985.6100351673199</v>
      </c>
    </row>
    <row r="1409" spans="1:10" x14ac:dyDescent="0.3">
      <c r="A1409">
        <v>11408</v>
      </c>
      <c r="B1409" s="1">
        <v>44818.820303379631</v>
      </c>
      <c r="C1409" t="s">
        <v>17</v>
      </c>
      <c r="D1409" t="s">
        <v>22</v>
      </c>
      <c r="E1409" t="s">
        <v>12</v>
      </c>
      <c r="F1409" t="s">
        <v>261</v>
      </c>
      <c r="G1409">
        <v>6</v>
      </c>
      <c r="H1409">
        <v>1233</v>
      </c>
      <c r="I1409">
        <v>7398</v>
      </c>
      <c r="J1409">
        <v>5107.0808559278203</v>
      </c>
    </row>
    <row r="1410" spans="1:10" x14ac:dyDescent="0.3">
      <c r="A1410">
        <v>11409</v>
      </c>
      <c r="B1410" s="1">
        <v>44819.00283380787</v>
      </c>
      <c r="C1410" t="s">
        <v>10</v>
      </c>
      <c r="D1410" t="s">
        <v>11</v>
      </c>
      <c r="E1410" t="s">
        <v>12</v>
      </c>
      <c r="F1410" t="s">
        <v>353</v>
      </c>
      <c r="G1410">
        <v>5</v>
      </c>
      <c r="H1410">
        <v>1444</v>
      </c>
      <c r="I1410">
        <v>7220</v>
      </c>
      <c r="J1410">
        <v>6057.0478605593098</v>
      </c>
    </row>
    <row r="1411" spans="1:10" x14ac:dyDescent="0.3">
      <c r="A1411">
        <v>11410</v>
      </c>
      <c r="B1411" s="1">
        <v>44819.185364224541</v>
      </c>
      <c r="C1411" t="s">
        <v>27</v>
      </c>
      <c r="D1411" t="s">
        <v>15</v>
      </c>
      <c r="E1411" t="s">
        <v>12</v>
      </c>
      <c r="F1411" t="s">
        <v>417</v>
      </c>
      <c r="G1411">
        <v>9</v>
      </c>
      <c r="H1411">
        <v>1698</v>
      </c>
      <c r="I1411">
        <v>15282</v>
      </c>
      <c r="J1411">
        <v>10538.660256704699</v>
      </c>
    </row>
    <row r="1412" spans="1:10" x14ac:dyDescent="0.3">
      <c r="A1412">
        <v>11411</v>
      </c>
      <c r="B1412" s="1">
        <v>44819.36789465278</v>
      </c>
      <c r="C1412" t="s">
        <v>14</v>
      </c>
      <c r="D1412" t="s">
        <v>11</v>
      </c>
      <c r="E1412" t="s">
        <v>12</v>
      </c>
      <c r="F1412" t="s">
        <v>106</v>
      </c>
      <c r="G1412">
        <v>4</v>
      </c>
      <c r="H1412">
        <v>427</v>
      </c>
      <c r="I1412">
        <v>1708</v>
      </c>
      <c r="J1412">
        <v>1234.40418707711</v>
      </c>
    </row>
    <row r="1413" spans="1:10" x14ac:dyDescent="0.3">
      <c r="A1413">
        <v>11412</v>
      </c>
      <c r="B1413" s="1">
        <v>44819.550425069443</v>
      </c>
      <c r="C1413" t="s">
        <v>27</v>
      </c>
      <c r="D1413" t="s">
        <v>19</v>
      </c>
      <c r="E1413" t="s">
        <v>12</v>
      </c>
      <c r="F1413" t="s">
        <v>485</v>
      </c>
      <c r="G1413">
        <v>5</v>
      </c>
      <c r="H1413">
        <v>1066</v>
      </c>
      <c r="I1413">
        <v>5330</v>
      </c>
      <c r="J1413">
        <v>4786.9374744813504</v>
      </c>
    </row>
    <row r="1414" spans="1:10" x14ac:dyDescent="0.3">
      <c r="A1414">
        <v>11413</v>
      </c>
      <c r="B1414" s="1">
        <v>44819.732955497682</v>
      </c>
      <c r="C1414" t="s">
        <v>17</v>
      </c>
      <c r="D1414" t="s">
        <v>19</v>
      </c>
      <c r="E1414" t="s">
        <v>12</v>
      </c>
      <c r="F1414" t="s">
        <v>316</v>
      </c>
      <c r="G1414">
        <v>4</v>
      </c>
      <c r="H1414">
        <v>1932</v>
      </c>
      <c r="I1414">
        <v>7728</v>
      </c>
      <c r="J1414">
        <v>6805.2898202430797</v>
      </c>
    </row>
    <row r="1415" spans="1:10" x14ac:dyDescent="0.3">
      <c r="A1415">
        <v>11414</v>
      </c>
      <c r="B1415" s="1">
        <v>44819.915485914353</v>
      </c>
      <c r="C1415" t="s">
        <v>14</v>
      </c>
      <c r="D1415" t="s">
        <v>22</v>
      </c>
      <c r="E1415" t="s">
        <v>19</v>
      </c>
      <c r="F1415" t="s">
        <v>196</v>
      </c>
      <c r="G1415">
        <v>8</v>
      </c>
      <c r="H1415">
        <v>789</v>
      </c>
      <c r="I1415">
        <v>6312</v>
      </c>
      <c r="J1415">
        <v>3841.9625854597598</v>
      </c>
    </row>
    <row r="1416" spans="1:10" x14ac:dyDescent="0.3">
      <c r="A1416">
        <v>11415</v>
      </c>
      <c r="B1416" s="1">
        <v>44820.098016331016</v>
      </c>
      <c r="C1416" t="s">
        <v>27</v>
      </c>
      <c r="D1416" t="s">
        <v>22</v>
      </c>
      <c r="E1416" t="s">
        <v>12</v>
      </c>
      <c r="F1416" t="s">
        <v>324</v>
      </c>
      <c r="G1416">
        <v>8</v>
      </c>
      <c r="H1416">
        <v>483</v>
      </c>
      <c r="I1416">
        <v>3864</v>
      </c>
      <c r="J1416">
        <v>3274.5937652959101</v>
      </c>
    </row>
    <row r="1417" spans="1:10" x14ac:dyDescent="0.3">
      <c r="A1417">
        <v>11416</v>
      </c>
      <c r="B1417" s="1">
        <v>44820.280546759263</v>
      </c>
      <c r="C1417" t="s">
        <v>14</v>
      </c>
      <c r="D1417" t="s">
        <v>15</v>
      </c>
      <c r="E1417" t="s">
        <v>12</v>
      </c>
      <c r="F1417" t="s">
        <v>85</v>
      </c>
      <c r="G1417">
        <v>3</v>
      </c>
      <c r="H1417">
        <v>1487</v>
      </c>
      <c r="I1417">
        <v>4461</v>
      </c>
      <c r="J1417">
        <v>2927.1359763092701</v>
      </c>
    </row>
    <row r="1418" spans="1:10" x14ac:dyDescent="0.3">
      <c r="A1418">
        <v>11417</v>
      </c>
      <c r="B1418" s="1">
        <v>44820.463077175926</v>
      </c>
      <c r="C1418" t="s">
        <v>17</v>
      </c>
      <c r="D1418" t="s">
        <v>11</v>
      </c>
      <c r="E1418" t="s">
        <v>19</v>
      </c>
      <c r="F1418" t="s">
        <v>217</v>
      </c>
      <c r="G1418">
        <v>1</v>
      </c>
      <c r="H1418">
        <v>1355</v>
      </c>
      <c r="I1418">
        <v>1355</v>
      </c>
      <c r="J1418">
        <v>716.11681594743197</v>
      </c>
    </row>
    <row r="1419" spans="1:10" x14ac:dyDescent="0.3">
      <c r="A1419">
        <v>11418</v>
      </c>
      <c r="B1419" s="1">
        <v>44820.645607604165</v>
      </c>
      <c r="C1419" t="s">
        <v>10</v>
      </c>
      <c r="D1419" t="s">
        <v>19</v>
      </c>
      <c r="E1419" t="s">
        <v>19</v>
      </c>
      <c r="F1419" t="s">
        <v>477</v>
      </c>
      <c r="G1419">
        <v>6</v>
      </c>
      <c r="H1419">
        <v>1739</v>
      </c>
      <c r="I1419">
        <v>10434</v>
      </c>
      <c r="J1419">
        <v>7620.0796434752901</v>
      </c>
    </row>
    <row r="1420" spans="1:10" x14ac:dyDescent="0.3">
      <c r="A1420">
        <v>11419</v>
      </c>
      <c r="B1420" s="1">
        <v>44820.828138020835</v>
      </c>
      <c r="C1420" t="s">
        <v>17</v>
      </c>
      <c r="D1420" t="s">
        <v>22</v>
      </c>
      <c r="E1420" t="s">
        <v>19</v>
      </c>
      <c r="F1420" t="s">
        <v>339</v>
      </c>
      <c r="G1420">
        <v>2</v>
      </c>
      <c r="H1420">
        <v>1537</v>
      </c>
      <c r="I1420">
        <v>3074</v>
      </c>
      <c r="J1420">
        <v>2738.3829663849201</v>
      </c>
    </row>
    <row r="1421" spans="1:10" x14ac:dyDescent="0.3">
      <c r="A1421">
        <v>11420</v>
      </c>
      <c r="B1421" s="1">
        <v>44821.010668449075</v>
      </c>
      <c r="C1421" t="s">
        <v>17</v>
      </c>
      <c r="D1421" t="s">
        <v>15</v>
      </c>
      <c r="E1421" t="s">
        <v>12</v>
      </c>
      <c r="F1421" t="s">
        <v>30</v>
      </c>
      <c r="G1421">
        <v>2</v>
      </c>
      <c r="H1421">
        <v>1417</v>
      </c>
      <c r="I1421">
        <v>2834</v>
      </c>
      <c r="J1421">
        <v>2521.4819955891899</v>
      </c>
    </row>
    <row r="1422" spans="1:10" x14ac:dyDescent="0.3">
      <c r="A1422">
        <v>11421</v>
      </c>
      <c r="B1422" s="1">
        <v>44821.193198865738</v>
      </c>
      <c r="C1422" t="s">
        <v>17</v>
      </c>
      <c r="D1422" t="s">
        <v>19</v>
      </c>
      <c r="E1422" t="s">
        <v>19</v>
      </c>
      <c r="F1422" t="s">
        <v>240</v>
      </c>
      <c r="G1422">
        <v>3</v>
      </c>
      <c r="H1422">
        <v>646</v>
      </c>
      <c r="I1422">
        <v>1938</v>
      </c>
      <c r="J1422">
        <v>1067.0359611515401</v>
      </c>
    </row>
    <row r="1423" spans="1:10" x14ac:dyDescent="0.3">
      <c r="A1423">
        <v>11422</v>
      </c>
      <c r="B1423" s="1">
        <v>44821.375729293984</v>
      </c>
      <c r="C1423" t="s">
        <v>17</v>
      </c>
      <c r="D1423" t="s">
        <v>22</v>
      </c>
      <c r="E1423" t="s">
        <v>12</v>
      </c>
      <c r="F1423" t="s">
        <v>486</v>
      </c>
      <c r="G1423">
        <v>8</v>
      </c>
      <c r="H1423">
        <v>1829</v>
      </c>
      <c r="I1423">
        <v>14632</v>
      </c>
      <c r="J1423">
        <v>11829.8939623809</v>
      </c>
    </row>
    <row r="1424" spans="1:10" x14ac:dyDescent="0.3">
      <c r="A1424">
        <v>11423</v>
      </c>
      <c r="B1424" s="1">
        <v>44821.558259710648</v>
      </c>
      <c r="C1424" t="s">
        <v>10</v>
      </c>
      <c r="D1424" t="s">
        <v>19</v>
      </c>
      <c r="E1424" t="s">
        <v>12</v>
      </c>
      <c r="F1424" t="s">
        <v>54</v>
      </c>
      <c r="G1424">
        <v>3</v>
      </c>
      <c r="H1424">
        <v>1297</v>
      </c>
      <c r="I1424">
        <v>3891</v>
      </c>
      <c r="J1424">
        <v>3195.02935007102</v>
      </c>
    </row>
    <row r="1425" spans="1:10" x14ac:dyDescent="0.3">
      <c r="A1425">
        <v>11424</v>
      </c>
      <c r="B1425" s="1">
        <v>44821.740790127318</v>
      </c>
      <c r="C1425" t="s">
        <v>10</v>
      </c>
      <c r="D1425" t="s">
        <v>15</v>
      </c>
      <c r="E1425" t="s">
        <v>19</v>
      </c>
      <c r="F1425" t="s">
        <v>487</v>
      </c>
      <c r="G1425">
        <v>7</v>
      </c>
      <c r="H1425">
        <v>491</v>
      </c>
      <c r="I1425">
        <v>3437</v>
      </c>
      <c r="J1425">
        <v>2225.45032947854</v>
      </c>
    </row>
    <row r="1426" spans="1:10" x14ac:dyDescent="0.3">
      <c r="A1426">
        <v>11425</v>
      </c>
      <c r="B1426" s="1">
        <v>44821.923320555557</v>
      </c>
      <c r="C1426" t="s">
        <v>14</v>
      </c>
      <c r="D1426" t="s">
        <v>15</v>
      </c>
      <c r="E1426" t="s">
        <v>12</v>
      </c>
      <c r="F1426" t="s">
        <v>435</v>
      </c>
      <c r="G1426">
        <v>9</v>
      </c>
      <c r="H1426">
        <v>1225</v>
      </c>
      <c r="I1426">
        <v>11025</v>
      </c>
      <c r="J1426">
        <v>8416.9047490411504</v>
      </c>
    </row>
    <row r="1427" spans="1:10" x14ac:dyDescent="0.3">
      <c r="A1427">
        <v>11426</v>
      </c>
      <c r="B1427" s="1">
        <v>44822.105850972221</v>
      </c>
      <c r="C1427" t="s">
        <v>27</v>
      </c>
      <c r="D1427" t="s">
        <v>19</v>
      </c>
      <c r="E1427" t="s">
        <v>12</v>
      </c>
      <c r="F1427" t="s">
        <v>393</v>
      </c>
      <c r="G1427">
        <v>8</v>
      </c>
      <c r="H1427">
        <v>1959</v>
      </c>
      <c r="I1427">
        <v>15672</v>
      </c>
      <c r="J1427">
        <v>10896.174137424199</v>
      </c>
    </row>
    <row r="1428" spans="1:10" x14ac:dyDescent="0.3">
      <c r="A1428">
        <v>11427</v>
      </c>
      <c r="B1428" s="1">
        <v>44822.28838140046</v>
      </c>
      <c r="C1428" t="s">
        <v>10</v>
      </c>
      <c r="D1428" t="s">
        <v>11</v>
      </c>
      <c r="E1428" t="s">
        <v>19</v>
      </c>
      <c r="F1428" t="s">
        <v>410</v>
      </c>
      <c r="G1428">
        <v>1</v>
      </c>
      <c r="H1428">
        <v>1416</v>
      </c>
      <c r="I1428">
        <v>1416</v>
      </c>
      <c r="J1428">
        <v>837.07865054290198</v>
      </c>
    </row>
    <row r="1429" spans="1:10" x14ac:dyDescent="0.3">
      <c r="A1429">
        <v>11428</v>
      </c>
      <c r="B1429" s="1">
        <v>44822.47091181713</v>
      </c>
      <c r="C1429" t="s">
        <v>10</v>
      </c>
      <c r="D1429" t="s">
        <v>19</v>
      </c>
      <c r="E1429" t="s">
        <v>12</v>
      </c>
      <c r="F1429" t="s">
        <v>225</v>
      </c>
      <c r="G1429">
        <v>7</v>
      </c>
      <c r="H1429">
        <v>1208</v>
      </c>
      <c r="I1429">
        <v>8456</v>
      </c>
      <c r="J1429">
        <v>6802.90030481539</v>
      </c>
    </row>
    <row r="1430" spans="1:10" x14ac:dyDescent="0.3">
      <c r="A1430">
        <v>11429</v>
      </c>
      <c r="B1430" s="1">
        <v>44822.65344224537</v>
      </c>
      <c r="C1430" t="s">
        <v>27</v>
      </c>
      <c r="D1430" t="s">
        <v>22</v>
      </c>
      <c r="E1430" t="s">
        <v>12</v>
      </c>
      <c r="F1430" t="s">
        <v>450</v>
      </c>
      <c r="G1430">
        <v>7</v>
      </c>
      <c r="H1430">
        <v>1008</v>
      </c>
      <c r="I1430">
        <v>7056</v>
      </c>
      <c r="J1430">
        <v>4269.5932425297497</v>
      </c>
    </row>
    <row r="1431" spans="1:10" x14ac:dyDescent="0.3">
      <c r="A1431">
        <v>11430</v>
      </c>
      <c r="B1431" s="1">
        <v>44822.83597266204</v>
      </c>
      <c r="C1431" t="s">
        <v>10</v>
      </c>
      <c r="D1431" t="s">
        <v>11</v>
      </c>
      <c r="E1431" t="s">
        <v>12</v>
      </c>
      <c r="F1431" t="s">
        <v>78</v>
      </c>
      <c r="G1431">
        <v>8</v>
      </c>
      <c r="H1431">
        <v>1324</v>
      </c>
      <c r="I1431">
        <v>10592</v>
      </c>
      <c r="J1431">
        <v>6738.4090400868999</v>
      </c>
    </row>
    <row r="1432" spans="1:10" x14ac:dyDescent="0.3">
      <c r="A1432">
        <v>11431</v>
      </c>
      <c r="B1432" s="1">
        <v>44823.018503078703</v>
      </c>
      <c r="C1432" t="s">
        <v>17</v>
      </c>
      <c r="D1432" t="s">
        <v>22</v>
      </c>
      <c r="E1432" t="s">
        <v>12</v>
      </c>
      <c r="F1432" t="s">
        <v>464</v>
      </c>
      <c r="G1432">
        <v>5</v>
      </c>
      <c r="H1432">
        <v>784</v>
      </c>
      <c r="I1432">
        <v>3920</v>
      </c>
      <c r="J1432">
        <v>2257.9488589074399</v>
      </c>
    </row>
    <row r="1433" spans="1:10" x14ac:dyDescent="0.3">
      <c r="A1433">
        <v>11432</v>
      </c>
      <c r="B1433" s="1">
        <v>44823.201033506943</v>
      </c>
      <c r="C1433" t="s">
        <v>17</v>
      </c>
      <c r="D1433" t="s">
        <v>19</v>
      </c>
      <c r="E1433" t="s">
        <v>12</v>
      </c>
      <c r="F1433" t="s">
        <v>384</v>
      </c>
      <c r="G1433">
        <v>9</v>
      </c>
      <c r="H1433">
        <v>640</v>
      </c>
      <c r="I1433">
        <v>5760</v>
      </c>
      <c r="J1433">
        <v>4537.2010839291697</v>
      </c>
    </row>
    <row r="1434" spans="1:10" x14ac:dyDescent="0.3">
      <c r="A1434">
        <v>11433</v>
      </c>
      <c r="B1434" s="1">
        <v>44823.383563923613</v>
      </c>
      <c r="C1434" t="s">
        <v>27</v>
      </c>
      <c r="D1434" t="s">
        <v>11</v>
      </c>
      <c r="E1434" t="s">
        <v>12</v>
      </c>
      <c r="F1434" t="s">
        <v>219</v>
      </c>
      <c r="G1434">
        <v>9</v>
      </c>
      <c r="H1434">
        <v>396</v>
      </c>
      <c r="I1434">
        <v>3564</v>
      </c>
      <c r="J1434">
        <v>2435.9570111408698</v>
      </c>
    </row>
    <row r="1435" spans="1:10" x14ac:dyDescent="0.3">
      <c r="A1435">
        <v>11434</v>
      </c>
      <c r="B1435" s="1">
        <v>44823.566094351852</v>
      </c>
      <c r="C1435" t="s">
        <v>14</v>
      </c>
      <c r="D1435" t="s">
        <v>22</v>
      </c>
      <c r="E1435" t="s">
        <v>19</v>
      </c>
      <c r="F1435" t="s">
        <v>106</v>
      </c>
      <c r="G1435">
        <v>8</v>
      </c>
      <c r="H1435">
        <v>155</v>
      </c>
      <c r="I1435">
        <v>1240</v>
      </c>
      <c r="J1435">
        <v>839.91313440011095</v>
      </c>
    </row>
    <row r="1436" spans="1:10" x14ac:dyDescent="0.3">
      <c r="A1436">
        <v>11435</v>
      </c>
      <c r="B1436" s="1">
        <v>44823.748624768516</v>
      </c>
      <c r="C1436" t="s">
        <v>14</v>
      </c>
      <c r="D1436" t="s">
        <v>19</v>
      </c>
      <c r="E1436" t="s">
        <v>12</v>
      </c>
      <c r="F1436" t="s">
        <v>147</v>
      </c>
      <c r="G1436">
        <v>6</v>
      </c>
      <c r="H1436">
        <v>1595</v>
      </c>
      <c r="I1436">
        <v>9570</v>
      </c>
      <c r="J1436">
        <v>7099.2666544549602</v>
      </c>
    </row>
    <row r="1437" spans="1:10" x14ac:dyDescent="0.3">
      <c r="A1437">
        <v>11436</v>
      </c>
      <c r="B1437" s="1">
        <v>44823.931155196762</v>
      </c>
      <c r="C1437" t="s">
        <v>27</v>
      </c>
      <c r="D1437" t="s">
        <v>19</v>
      </c>
      <c r="E1437" t="s">
        <v>12</v>
      </c>
      <c r="F1437" t="s">
        <v>454</v>
      </c>
      <c r="G1437">
        <v>6</v>
      </c>
      <c r="H1437">
        <v>1139</v>
      </c>
      <c r="I1437">
        <v>6834</v>
      </c>
      <c r="J1437">
        <v>3846.8953593953202</v>
      </c>
    </row>
    <row r="1438" spans="1:10" x14ac:dyDescent="0.3">
      <c r="A1438">
        <v>11437</v>
      </c>
      <c r="B1438" s="1">
        <v>44824.113685613425</v>
      </c>
      <c r="C1438" t="s">
        <v>27</v>
      </c>
      <c r="D1438" t="s">
        <v>11</v>
      </c>
      <c r="E1438" t="s">
        <v>12</v>
      </c>
      <c r="F1438" t="s">
        <v>259</v>
      </c>
      <c r="G1438">
        <v>1</v>
      </c>
      <c r="H1438">
        <v>1775</v>
      </c>
      <c r="I1438">
        <v>1775</v>
      </c>
      <c r="J1438">
        <v>1525.18926163428</v>
      </c>
    </row>
    <row r="1439" spans="1:10" x14ac:dyDescent="0.3">
      <c r="A1439">
        <v>11438</v>
      </c>
      <c r="B1439" s="1">
        <v>44824.296216041665</v>
      </c>
      <c r="C1439" t="s">
        <v>17</v>
      </c>
      <c r="D1439" t="s">
        <v>19</v>
      </c>
      <c r="E1439" t="s">
        <v>19</v>
      </c>
      <c r="F1439" t="s">
        <v>488</v>
      </c>
      <c r="G1439">
        <v>6</v>
      </c>
      <c r="H1439">
        <v>165</v>
      </c>
      <c r="I1439">
        <v>990</v>
      </c>
      <c r="J1439">
        <v>679.18314666942797</v>
      </c>
    </row>
    <row r="1440" spans="1:10" x14ac:dyDescent="0.3">
      <c r="A1440">
        <v>11439</v>
      </c>
      <c r="B1440" s="1">
        <v>44824.478746458335</v>
      </c>
      <c r="C1440" t="s">
        <v>14</v>
      </c>
      <c r="D1440" t="s">
        <v>15</v>
      </c>
      <c r="E1440" t="s">
        <v>12</v>
      </c>
      <c r="F1440" t="s">
        <v>233</v>
      </c>
      <c r="G1440">
        <v>4</v>
      </c>
      <c r="H1440">
        <v>1057</v>
      </c>
      <c r="I1440">
        <v>4228</v>
      </c>
      <c r="J1440">
        <v>2733.8702234030402</v>
      </c>
    </row>
    <row r="1441" spans="1:10" x14ac:dyDescent="0.3">
      <c r="A1441">
        <v>11440</v>
      </c>
      <c r="B1441" s="1">
        <v>44824.661276874998</v>
      </c>
      <c r="C1441" t="s">
        <v>10</v>
      </c>
      <c r="D1441" t="s">
        <v>22</v>
      </c>
      <c r="E1441" t="s">
        <v>19</v>
      </c>
      <c r="F1441" t="s">
        <v>448</v>
      </c>
      <c r="G1441">
        <v>4</v>
      </c>
      <c r="H1441">
        <v>1782</v>
      </c>
      <c r="I1441">
        <v>7128</v>
      </c>
      <c r="J1441">
        <v>3925.22026411048</v>
      </c>
    </row>
    <row r="1442" spans="1:10" x14ac:dyDescent="0.3">
      <c r="A1442">
        <v>11441</v>
      </c>
      <c r="B1442" s="1">
        <v>44824.843807303238</v>
      </c>
      <c r="C1442" t="s">
        <v>17</v>
      </c>
      <c r="D1442" t="s">
        <v>22</v>
      </c>
      <c r="E1442" t="s">
        <v>12</v>
      </c>
      <c r="F1442" t="s">
        <v>227</v>
      </c>
      <c r="G1442">
        <v>2</v>
      </c>
      <c r="H1442">
        <v>1793</v>
      </c>
      <c r="I1442">
        <v>3586</v>
      </c>
      <c r="J1442">
        <v>2033.91351074461</v>
      </c>
    </row>
    <row r="1443" spans="1:10" x14ac:dyDescent="0.3">
      <c r="A1443">
        <v>11442</v>
      </c>
      <c r="B1443" s="1">
        <v>44825.026337719908</v>
      </c>
      <c r="C1443" t="s">
        <v>27</v>
      </c>
      <c r="D1443" t="s">
        <v>19</v>
      </c>
      <c r="E1443" t="s">
        <v>12</v>
      </c>
      <c r="F1443" t="s">
        <v>229</v>
      </c>
      <c r="G1443">
        <v>4</v>
      </c>
      <c r="H1443">
        <v>1595</v>
      </c>
      <c r="I1443">
        <v>6380</v>
      </c>
      <c r="J1443">
        <v>5538.7595211081698</v>
      </c>
    </row>
    <row r="1444" spans="1:10" x14ac:dyDescent="0.3">
      <c r="A1444">
        <v>11443</v>
      </c>
      <c r="B1444" s="1">
        <v>44825.208868148147</v>
      </c>
      <c r="C1444" t="s">
        <v>14</v>
      </c>
      <c r="D1444" t="s">
        <v>19</v>
      </c>
      <c r="E1444" t="s">
        <v>12</v>
      </c>
      <c r="F1444" t="s">
        <v>489</v>
      </c>
      <c r="G1444">
        <v>5</v>
      </c>
      <c r="H1444">
        <v>1704</v>
      </c>
      <c r="I1444">
        <v>8520</v>
      </c>
      <c r="J1444">
        <v>5816.1508498262501</v>
      </c>
    </row>
    <row r="1445" spans="1:10" x14ac:dyDescent="0.3">
      <c r="A1445">
        <v>11444</v>
      </c>
      <c r="B1445" s="1">
        <v>44825.391398564818</v>
      </c>
      <c r="C1445" t="s">
        <v>10</v>
      </c>
      <c r="D1445" t="s">
        <v>15</v>
      </c>
      <c r="E1445" t="s">
        <v>12</v>
      </c>
      <c r="F1445" t="s">
        <v>245</v>
      </c>
      <c r="G1445">
        <v>5</v>
      </c>
      <c r="H1445">
        <v>1146</v>
      </c>
      <c r="I1445">
        <v>5730</v>
      </c>
      <c r="J1445">
        <v>4520.2455431714197</v>
      </c>
    </row>
    <row r="1446" spans="1:10" x14ac:dyDescent="0.3">
      <c r="A1446">
        <v>11445</v>
      </c>
      <c r="B1446" s="1">
        <v>44825.573928993057</v>
      </c>
      <c r="C1446" t="s">
        <v>10</v>
      </c>
      <c r="D1446" t="s">
        <v>11</v>
      </c>
      <c r="E1446" t="s">
        <v>12</v>
      </c>
      <c r="F1446" t="s">
        <v>463</v>
      </c>
      <c r="G1446">
        <v>5</v>
      </c>
      <c r="H1446">
        <v>801</v>
      </c>
      <c r="I1446">
        <v>4005</v>
      </c>
      <c r="J1446">
        <v>2131.4871969589699</v>
      </c>
    </row>
    <row r="1447" spans="1:10" x14ac:dyDescent="0.3">
      <c r="A1447">
        <v>11446</v>
      </c>
      <c r="B1447" s="1">
        <v>44825.75645940972</v>
      </c>
      <c r="C1447" t="s">
        <v>17</v>
      </c>
      <c r="D1447" t="s">
        <v>19</v>
      </c>
      <c r="E1447" t="s">
        <v>12</v>
      </c>
      <c r="F1447" t="s">
        <v>128</v>
      </c>
      <c r="G1447">
        <v>4</v>
      </c>
      <c r="H1447">
        <v>859</v>
      </c>
      <c r="I1447">
        <v>3436</v>
      </c>
      <c r="J1447">
        <v>2602.37766944743</v>
      </c>
    </row>
    <row r="1448" spans="1:10" x14ac:dyDescent="0.3">
      <c r="A1448">
        <v>11447</v>
      </c>
      <c r="B1448" s="1">
        <v>44825.938989826391</v>
      </c>
      <c r="C1448" t="s">
        <v>14</v>
      </c>
      <c r="D1448" t="s">
        <v>19</v>
      </c>
      <c r="E1448" t="s">
        <v>12</v>
      </c>
      <c r="F1448" t="s">
        <v>36</v>
      </c>
      <c r="G1448">
        <v>1</v>
      </c>
      <c r="H1448">
        <v>585</v>
      </c>
      <c r="I1448">
        <v>585</v>
      </c>
      <c r="J1448">
        <v>508.13549100695599</v>
      </c>
    </row>
    <row r="1449" spans="1:10" x14ac:dyDescent="0.3">
      <c r="A1449">
        <v>11448</v>
      </c>
      <c r="B1449" s="1">
        <v>44826.12152025463</v>
      </c>
      <c r="C1449" t="s">
        <v>14</v>
      </c>
      <c r="D1449" t="s">
        <v>19</v>
      </c>
      <c r="E1449" t="s">
        <v>12</v>
      </c>
      <c r="F1449" t="s">
        <v>215</v>
      </c>
      <c r="G1449">
        <v>8</v>
      </c>
      <c r="H1449">
        <v>1538</v>
      </c>
      <c r="I1449">
        <v>12304</v>
      </c>
      <c r="J1449">
        <v>7628.3001198583397</v>
      </c>
    </row>
    <row r="1450" spans="1:10" x14ac:dyDescent="0.3">
      <c r="A1450">
        <v>11449</v>
      </c>
      <c r="B1450" s="1">
        <v>44826.304050671293</v>
      </c>
      <c r="C1450" t="s">
        <v>27</v>
      </c>
      <c r="D1450" t="s">
        <v>19</v>
      </c>
      <c r="E1450" t="s">
        <v>12</v>
      </c>
      <c r="F1450" t="s">
        <v>432</v>
      </c>
      <c r="G1450">
        <v>3</v>
      </c>
      <c r="H1450">
        <v>920</v>
      </c>
      <c r="I1450">
        <v>2760</v>
      </c>
      <c r="J1450">
        <v>2019.37111278763</v>
      </c>
    </row>
    <row r="1451" spans="1:10" x14ac:dyDescent="0.3">
      <c r="A1451">
        <v>11450</v>
      </c>
      <c r="B1451" s="1">
        <v>44826.48658109954</v>
      </c>
      <c r="C1451" t="s">
        <v>14</v>
      </c>
      <c r="D1451" t="s">
        <v>22</v>
      </c>
      <c r="E1451" t="s">
        <v>19</v>
      </c>
      <c r="F1451" t="s">
        <v>387</v>
      </c>
      <c r="G1451">
        <v>2</v>
      </c>
      <c r="H1451">
        <v>987</v>
      </c>
      <c r="I1451">
        <v>1974</v>
      </c>
      <c r="J1451">
        <v>1729.3970047677899</v>
      </c>
    </row>
    <row r="1452" spans="1:10" x14ac:dyDescent="0.3">
      <c r="A1452">
        <v>11451</v>
      </c>
      <c r="B1452" s="1">
        <v>44826.669111516203</v>
      </c>
      <c r="C1452" t="s">
        <v>14</v>
      </c>
      <c r="D1452" t="s">
        <v>19</v>
      </c>
      <c r="E1452" t="s">
        <v>12</v>
      </c>
      <c r="F1452" t="s">
        <v>149</v>
      </c>
      <c r="G1452">
        <v>9</v>
      </c>
      <c r="H1452">
        <v>1780</v>
      </c>
      <c r="I1452">
        <v>16020</v>
      </c>
      <c r="J1452">
        <v>12619.418924780601</v>
      </c>
    </row>
    <row r="1453" spans="1:10" x14ac:dyDescent="0.3">
      <c r="A1453">
        <v>11452</v>
      </c>
      <c r="B1453" s="1">
        <v>44826.851641944442</v>
      </c>
      <c r="C1453" t="s">
        <v>17</v>
      </c>
      <c r="D1453" t="s">
        <v>22</v>
      </c>
      <c r="E1453" t="s">
        <v>12</v>
      </c>
      <c r="F1453" t="s">
        <v>224</v>
      </c>
      <c r="G1453">
        <v>7</v>
      </c>
      <c r="H1453">
        <v>1428</v>
      </c>
      <c r="I1453">
        <v>9996</v>
      </c>
      <c r="J1453">
        <v>5247.2022887324902</v>
      </c>
    </row>
    <row r="1454" spans="1:10" x14ac:dyDescent="0.3">
      <c r="A1454">
        <v>11453</v>
      </c>
      <c r="B1454" s="1">
        <v>44827.034172361113</v>
      </c>
      <c r="C1454" t="s">
        <v>14</v>
      </c>
      <c r="D1454" t="s">
        <v>19</v>
      </c>
      <c r="E1454" t="s">
        <v>12</v>
      </c>
      <c r="F1454" t="s">
        <v>277</v>
      </c>
      <c r="G1454">
        <v>9</v>
      </c>
      <c r="H1454">
        <v>276</v>
      </c>
      <c r="I1454">
        <v>2484</v>
      </c>
      <c r="J1454">
        <v>1618.3132295179701</v>
      </c>
    </row>
    <row r="1455" spans="1:10" x14ac:dyDescent="0.3">
      <c r="A1455">
        <v>11454</v>
      </c>
      <c r="B1455" s="1">
        <v>44827.216702789352</v>
      </c>
      <c r="C1455" t="s">
        <v>10</v>
      </c>
      <c r="D1455" t="s">
        <v>11</v>
      </c>
      <c r="E1455" t="s">
        <v>19</v>
      </c>
      <c r="F1455" t="s">
        <v>149</v>
      </c>
      <c r="G1455">
        <v>2</v>
      </c>
      <c r="H1455">
        <v>294</v>
      </c>
      <c r="I1455">
        <v>588</v>
      </c>
      <c r="J1455">
        <v>314.17375223173002</v>
      </c>
    </row>
    <row r="1456" spans="1:10" x14ac:dyDescent="0.3">
      <c r="A1456">
        <v>11455</v>
      </c>
      <c r="B1456" s="1">
        <v>44827.399233206015</v>
      </c>
      <c r="C1456" t="s">
        <v>17</v>
      </c>
      <c r="D1456" t="s">
        <v>15</v>
      </c>
      <c r="E1456" t="s">
        <v>12</v>
      </c>
      <c r="F1456" t="s">
        <v>340</v>
      </c>
      <c r="G1456">
        <v>9</v>
      </c>
      <c r="H1456">
        <v>1136</v>
      </c>
      <c r="I1456">
        <v>10224</v>
      </c>
      <c r="J1456">
        <v>8634.4444414161408</v>
      </c>
    </row>
    <row r="1457" spans="1:10" x14ac:dyDescent="0.3">
      <c r="A1457">
        <v>11456</v>
      </c>
      <c r="B1457" s="1">
        <v>44827.581763622686</v>
      </c>
      <c r="C1457" t="s">
        <v>17</v>
      </c>
      <c r="D1457" t="s">
        <v>11</v>
      </c>
      <c r="E1457" t="s">
        <v>12</v>
      </c>
      <c r="F1457" t="s">
        <v>332</v>
      </c>
      <c r="G1457">
        <v>9</v>
      </c>
      <c r="H1457">
        <v>975</v>
      </c>
      <c r="I1457">
        <v>8775</v>
      </c>
      <c r="J1457">
        <v>6569.53608122469</v>
      </c>
    </row>
    <row r="1458" spans="1:10" x14ac:dyDescent="0.3">
      <c r="A1458">
        <v>11457</v>
      </c>
      <c r="B1458" s="1">
        <v>44827.764294050925</v>
      </c>
      <c r="C1458" t="s">
        <v>27</v>
      </c>
      <c r="D1458" t="s">
        <v>19</v>
      </c>
      <c r="E1458" t="s">
        <v>12</v>
      </c>
      <c r="F1458" t="s">
        <v>428</v>
      </c>
      <c r="G1458">
        <v>9</v>
      </c>
      <c r="H1458">
        <v>265</v>
      </c>
      <c r="I1458">
        <v>2385</v>
      </c>
      <c r="J1458">
        <v>2104.88818457152</v>
      </c>
    </row>
    <row r="1459" spans="1:10" x14ac:dyDescent="0.3">
      <c r="A1459">
        <v>11458</v>
      </c>
      <c r="B1459" s="1">
        <v>44827.946824467595</v>
      </c>
      <c r="C1459" t="s">
        <v>14</v>
      </c>
      <c r="D1459" t="s">
        <v>19</v>
      </c>
      <c r="E1459" t="s">
        <v>12</v>
      </c>
      <c r="F1459" t="s">
        <v>398</v>
      </c>
      <c r="G1459">
        <v>4</v>
      </c>
      <c r="H1459">
        <v>1273</v>
      </c>
      <c r="I1459">
        <v>5092</v>
      </c>
      <c r="J1459">
        <v>2586.2396912856502</v>
      </c>
    </row>
    <row r="1460" spans="1:10" x14ac:dyDescent="0.3">
      <c r="A1460">
        <v>11459</v>
      </c>
      <c r="B1460" s="1">
        <v>44828.129354895835</v>
      </c>
      <c r="C1460" t="s">
        <v>27</v>
      </c>
      <c r="D1460" t="s">
        <v>19</v>
      </c>
      <c r="E1460" t="s">
        <v>12</v>
      </c>
      <c r="F1460" t="s">
        <v>102</v>
      </c>
      <c r="G1460">
        <v>3</v>
      </c>
      <c r="H1460">
        <v>1464</v>
      </c>
      <c r="I1460">
        <v>4392</v>
      </c>
      <c r="J1460">
        <v>2939.2798913593301</v>
      </c>
    </row>
    <row r="1461" spans="1:10" x14ac:dyDescent="0.3">
      <c r="A1461">
        <v>11460</v>
      </c>
      <c r="B1461" s="1">
        <v>44828.311885312498</v>
      </c>
      <c r="C1461" t="s">
        <v>10</v>
      </c>
      <c r="D1461" t="s">
        <v>11</v>
      </c>
      <c r="E1461" t="s">
        <v>12</v>
      </c>
      <c r="F1461" t="s">
        <v>490</v>
      </c>
      <c r="G1461">
        <v>6</v>
      </c>
      <c r="H1461">
        <v>656</v>
      </c>
      <c r="I1461">
        <v>3936</v>
      </c>
      <c r="J1461">
        <v>2132.31083832269</v>
      </c>
    </row>
    <row r="1462" spans="1:10" x14ac:dyDescent="0.3">
      <c r="A1462">
        <v>11461</v>
      </c>
      <c r="B1462" s="1">
        <v>44828.494415740737</v>
      </c>
      <c r="C1462" t="s">
        <v>17</v>
      </c>
      <c r="D1462" t="s">
        <v>19</v>
      </c>
      <c r="E1462" t="s">
        <v>19</v>
      </c>
      <c r="F1462" t="s">
        <v>241</v>
      </c>
      <c r="G1462">
        <v>3</v>
      </c>
      <c r="H1462">
        <v>1297</v>
      </c>
      <c r="I1462">
        <v>3891</v>
      </c>
      <c r="J1462">
        <v>2490.9992471256301</v>
      </c>
    </row>
    <row r="1463" spans="1:10" x14ac:dyDescent="0.3">
      <c r="A1463">
        <v>11462</v>
      </c>
      <c r="B1463" s="1">
        <v>44828.676946157408</v>
      </c>
      <c r="C1463" t="s">
        <v>17</v>
      </c>
      <c r="D1463" t="s">
        <v>11</v>
      </c>
      <c r="E1463" t="s">
        <v>19</v>
      </c>
      <c r="F1463" t="s">
        <v>116</v>
      </c>
      <c r="G1463">
        <v>9</v>
      </c>
      <c r="H1463">
        <v>266</v>
      </c>
      <c r="I1463">
        <v>2394</v>
      </c>
      <c r="J1463">
        <v>1352.02282204626</v>
      </c>
    </row>
    <row r="1464" spans="1:10" x14ac:dyDescent="0.3">
      <c r="A1464">
        <v>11463</v>
      </c>
      <c r="B1464" s="1">
        <v>44828.859476574071</v>
      </c>
      <c r="C1464" t="s">
        <v>17</v>
      </c>
      <c r="D1464" t="s">
        <v>22</v>
      </c>
      <c r="E1464" t="s">
        <v>12</v>
      </c>
      <c r="F1464" t="s">
        <v>350</v>
      </c>
      <c r="G1464">
        <v>3</v>
      </c>
      <c r="H1464">
        <v>808</v>
      </c>
      <c r="I1464">
        <v>2424</v>
      </c>
      <c r="J1464">
        <v>1530.79842968962</v>
      </c>
    </row>
    <row r="1465" spans="1:10" x14ac:dyDescent="0.3">
      <c r="A1465">
        <v>11464</v>
      </c>
      <c r="B1465" s="1">
        <v>44829.042007002317</v>
      </c>
      <c r="C1465" t="s">
        <v>10</v>
      </c>
      <c r="D1465" t="s">
        <v>15</v>
      </c>
      <c r="E1465" t="s">
        <v>12</v>
      </c>
      <c r="F1465" t="s">
        <v>411</v>
      </c>
      <c r="G1465">
        <v>2</v>
      </c>
      <c r="H1465">
        <v>817</v>
      </c>
      <c r="I1465">
        <v>1634</v>
      </c>
      <c r="J1465">
        <v>1352.4696462863101</v>
      </c>
    </row>
    <row r="1466" spans="1:10" x14ac:dyDescent="0.3">
      <c r="A1466">
        <v>11465</v>
      </c>
      <c r="B1466" s="1">
        <v>44829.224537418981</v>
      </c>
      <c r="C1466" t="s">
        <v>10</v>
      </c>
      <c r="D1466" t="s">
        <v>15</v>
      </c>
      <c r="E1466" t="s">
        <v>12</v>
      </c>
      <c r="F1466" t="s">
        <v>183</v>
      </c>
      <c r="G1466">
        <v>8</v>
      </c>
      <c r="H1466">
        <v>1717</v>
      </c>
      <c r="I1466">
        <v>13736</v>
      </c>
      <c r="J1466">
        <v>7750.9463794265603</v>
      </c>
    </row>
    <row r="1467" spans="1:10" x14ac:dyDescent="0.3">
      <c r="A1467">
        <v>11466</v>
      </c>
      <c r="B1467" s="1">
        <v>44829.40706784722</v>
      </c>
      <c r="C1467" t="s">
        <v>27</v>
      </c>
      <c r="D1467" t="s">
        <v>11</v>
      </c>
      <c r="E1467" t="s">
        <v>12</v>
      </c>
      <c r="F1467" t="s">
        <v>144</v>
      </c>
      <c r="G1467">
        <v>6</v>
      </c>
      <c r="H1467">
        <v>1703</v>
      </c>
      <c r="I1467">
        <v>10218</v>
      </c>
      <c r="J1467">
        <v>7044.9625946149799</v>
      </c>
    </row>
    <row r="1468" spans="1:10" x14ac:dyDescent="0.3">
      <c r="A1468">
        <v>11467</v>
      </c>
      <c r="B1468" s="1">
        <v>44829.58959826389</v>
      </c>
      <c r="C1468" t="s">
        <v>27</v>
      </c>
      <c r="D1468" t="s">
        <v>22</v>
      </c>
      <c r="E1468" t="s">
        <v>19</v>
      </c>
      <c r="F1468" t="s">
        <v>306</v>
      </c>
      <c r="G1468">
        <v>8</v>
      </c>
      <c r="H1468">
        <v>196</v>
      </c>
      <c r="I1468">
        <v>1568</v>
      </c>
      <c r="J1468">
        <v>1362.01694168276</v>
      </c>
    </row>
    <row r="1469" spans="1:10" x14ac:dyDescent="0.3">
      <c r="A1469">
        <v>11468</v>
      </c>
      <c r="B1469" s="1">
        <v>44829.77212869213</v>
      </c>
      <c r="C1469" t="s">
        <v>27</v>
      </c>
      <c r="D1469" t="s">
        <v>11</v>
      </c>
      <c r="E1469" t="s">
        <v>19</v>
      </c>
      <c r="F1469" t="s">
        <v>344</v>
      </c>
      <c r="G1469">
        <v>7</v>
      </c>
      <c r="H1469">
        <v>778</v>
      </c>
      <c r="I1469">
        <v>5446</v>
      </c>
      <c r="J1469">
        <v>4898.7408006618198</v>
      </c>
    </row>
    <row r="1470" spans="1:10" x14ac:dyDescent="0.3">
      <c r="A1470">
        <v>11469</v>
      </c>
      <c r="B1470" s="1">
        <v>44829.954659108793</v>
      </c>
      <c r="C1470" t="s">
        <v>14</v>
      </c>
      <c r="D1470" t="s">
        <v>22</v>
      </c>
      <c r="E1470" t="s">
        <v>19</v>
      </c>
      <c r="F1470" t="s">
        <v>342</v>
      </c>
      <c r="G1470">
        <v>3</v>
      </c>
      <c r="H1470">
        <v>503</v>
      </c>
      <c r="I1470">
        <v>1509</v>
      </c>
      <c r="J1470">
        <v>905.78697893048002</v>
      </c>
    </row>
    <row r="1471" spans="1:10" x14ac:dyDescent="0.3">
      <c r="A1471">
        <v>11470</v>
      </c>
      <c r="B1471" s="1">
        <v>44830.137189537039</v>
      </c>
      <c r="C1471" t="s">
        <v>17</v>
      </c>
      <c r="D1471" t="s">
        <v>19</v>
      </c>
      <c r="E1471" t="s">
        <v>12</v>
      </c>
      <c r="F1471" t="s">
        <v>205</v>
      </c>
      <c r="G1471">
        <v>8</v>
      </c>
      <c r="H1471">
        <v>1200</v>
      </c>
      <c r="I1471">
        <v>9600</v>
      </c>
      <c r="J1471">
        <v>8392.5817757418208</v>
      </c>
    </row>
    <row r="1472" spans="1:10" x14ac:dyDescent="0.3">
      <c r="A1472">
        <v>11471</v>
      </c>
      <c r="B1472" s="1">
        <v>44830.319719953703</v>
      </c>
      <c r="C1472" t="s">
        <v>17</v>
      </c>
      <c r="D1472" t="s">
        <v>22</v>
      </c>
      <c r="E1472" t="s">
        <v>19</v>
      </c>
      <c r="F1472" t="s">
        <v>228</v>
      </c>
      <c r="G1472">
        <v>1</v>
      </c>
      <c r="H1472">
        <v>1360</v>
      </c>
      <c r="I1472">
        <v>1360</v>
      </c>
      <c r="J1472">
        <v>822.195442355757</v>
      </c>
    </row>
    <row r="1473" spans="1:10" x14ac:dyDescent="0.3">
      <c r="A1473">
        <v>11472</v>
      </c>
      <c r="B1473" s="1">
        <v>44830.502250370373</v>
      </c>
      <c r="C1473" t="s">
        <v>27</v>
      </c>
      <c r="D1473" t="s">
        <v>22</v>
      </c>
      <c r="E1473" t="s">
        <v>12</v>
      </c>
      <c r="F1473" t="s">
        <v>75</v>
      </c>
      <c r="G1473">
        <v>1</v>
      </c>
      <c r="H1473">
        <v>1831</v>
      </c>
      <c r="I1473">
        <v>1831</v>
      </c>
      <c r="J1473">
        <v>1218.3682726555801</v>
      </c>
    </row>
    <row r="1474" spans="1:10" x14ac:dyDescent="0.3">
      <c r="A1474">
        <v>11473</v>
      </c>
      <c r="B1474" s="1">
        <v>44830.684780798612</v>
      </c>
      <c r="C1474" t="s">
        <v>17</v>
      </c>
      <c r="D1474" t="s">
        <v>22</v>
      </c>
      <c r="E1474" t="s">
        <v>12</v>
      </c>
      <c r="F1474" t="s">
        <v>457</v>
      </c>
      <c r="G1474">
        <v>8</v>
      </c>
      <c r="H1474">
        <v>390</v>
      </c>
      <c r="I1474">
        <v>3120</v>
      </c>
      <c r="J1474">
        <v>2655.6486680671901</v>
      </c>
    </row>
    <row r="1475" spans="1:10" x14ac:dyDescent="0.3">
      <c r="A1475">
        <v>11474</v>
      </c>
      <c r="B1475" s="1">
        <v>44830.867311215276</v>
      </c>
      <c r="C1475" t="s">
        <v>27</v>
      </c>
      <c r="D1475" t="s">
        <v>15</v>
      </c>
      <c r="E1475" t="s">
        <v>12</v>
      </c>
      <c r="F1475" t="s">
        <v>140</v>
      </c>
      <c r="G1475">
        <v>9</v>
      </c>
      <c r="H1475">
        <v>235</v>
      </c>
      <c r="I1475">
        <v>2115</v>
      </c>
      <c r="J1475">
        <v>1722.6049847659101</v>
      </c>
    </row>
    <row r="1476" spans="1:10" x14ac:dyDescent="0.3">
      <c r="A1476">
        <v>11475</v>
      </c>
      <c r="B1476" s="1">
        <v>44831.049841643522</v>
      </c>
      <c r="C1476" t="s">
        <v>14</v>
      </c>
      <c r="D1476" t="s">
        <v>22</v>
      </c>
      <c r="E1476" t="s">
        <v>12</v>
      </c>
      <c r="F1476" t="s">
        <v>110</v>
      </c>
      <c r="G1476">
        <v>6</v>
      </c>
      <c r="H1476">
        <v>1943</v>
      </c>
      <c r="I1476">
        <v>11658</v>
      </c>
      <c r="J1476">
        <v>9827.6359768457205</v>
      </c>
    </row>
    <row r="1477" spans="1:10" x14ac:dyDescent="0.3">
      <c r="A1477">
        <v>11476</v>
      </c>
      <c r="B1477" s="1">
        <v>44831.232372060185</v>
      </c>
      <c r="C1477" t="s">
        <v>14</v>
      </c>
      <c r="D1477" t="s">
        <v>19</v>
      </c>
      <c r="E1477" t="s">
        <v>12</v>
      </c>
      <c r="F1477" t="s">
        <v>468</v>
      </c>
      <c r="G1477">
        <v>5</v>
      </c>
      <c r="H1477">
        <v>1931</v>
      </c>
      <c r="I1477">
        <v>9655</v>
      </c>
      <c r="J1477">
        <v>7918.0912954737796</v>
      </c>
    </row>
    <row r="1478" spans="1:10" x14ac:dyDescent="0.3">
      <c r="A1478">
        <v>11477</v>
      </c>
      <c r="B1478" s="1">
        <v>44831.414902488425</v>
      </c>
      <c r="C1478" t="s">
        <v>10</v>
      </c>
      <c r="D1478" t="s">
        <v>19</v>
      </c>
      <c r="E1478" t="s">
        <v>12</v>
      </c>
      <c r="F1478" t="s">
        <v>479</v>
      </c>
      <c r="G1478">
        <v>2</v>
      </c>
      <c r="H1478">
        <v>988</v>
      </c>
      <c r="I1478">
        <v>1976</v>
      </c>
      <c r="J1478">
        <v>1173.7922183599301</v>
      </c>
    </row>
    <row r="1479" spans="1:10" x14ac:dyDescent="0.3">
      <c r="A1479">
        <v>11478</v>
      </c>
      <c r="B1479" s="1">
        <v>44831.597432905095</v>
      </c>
      <c r="C1479" t="s">
        <v>14</v>
      </c>
      <c r="D1479" t="s">
        <v>19</v>
      </c>
      <c r="E1479" t="s">
        <v>19</v>
      </c>
      <c r="F1479" t="s">
        <v>155</v>
      </c>
      <c r="G1479">
        <v>9</v>
      </c>
      <c r="H1479">
        <v>980</v>
      </c>
      <c r="I1479">
        <v>8820</v>
      </c>
      <c r="J1479">
        <v>6381.4291672391601</v>
      </c>
    </row>
    <row r="1480" spans="1:10" x14ac:dyDescent="0.3">
      <c r="A1480">
        <v>11479</v>
      </c>
      <c r="B1480" s="1">
        <v>44831.779963321758</v>
      </c>
      <c r="C1480" t="s">
        <v>27</v>
      </c>
      <c r="D1480" t="s">
        <v>22</v>
      </c>
      <c r="E1480" t="s">
        <v>12</v>
      </c>
      <c r="F1480" t="s">
        <v>470</v>
      </c>
      <c r="G1480">
        <v>6</v>
      </c>
      <c r="H1480">
        <v>466</v>
      </c>
      <c r="I1480">
        <v>2796</v>
      </c>
      <c r="J1480">
        <v>1828.8644034159699</v>
      </c>
    </row>
    <row r="1481" spans="1:10" x14ac:dyDescent="0.3">
      <c r="A1481">
        <v>11480</v>
      </c>
      <c r="B1481" s="1">
        <v>44831.962493749998</v>
      </c>
      <c r="C1481" t="s">
        <v>14</v>
      </c>
      <c r="D1481" t="s">
        <v>11</v>
      </c>
      <c r="E1481" t="s">
        <v>19</v>
      </c>
      <c r="F1481" t="s">
        <v>355</v>
      </c>
      <c r="G1481">
        <v>8</v>
      </c>
      <c r="H1481">
        <v>647</v>
      </c>
      <c r="I1481">
        <v>5176</v>
      </c>
      <c r="J1481">
        <v>3539.7855890755</v>
      </c>
    </row>
    <row r="1482" spans="1:10" x14ac:dyDescent="0.3">
      <c r="A1482">
        <v>11481</v>
      </c>
      <c r="B1482" s="1">
        <v>44832.145024166668</v>
      </c>
      <c r="C1482" t="s">
        <v>10</v>
      </c>
      <c r="D1482" t="s">
        <v>11</v>
      </c>
      <c r="E1482" t="s">
        <v>12</v>
      </c>
      <c r="F1482" t="s">
        <v>103</v>
      </c>
      <c r="G1482">
        <v>9</v>
      </c>
      <c r="H1482">
        <v>1001</v>
      </c>
      <c r="I1482">
        <v>9009</v>
      </c>
      <c r="J1482">
        <v>5059.29693033271</v>
      </c>
    </row>
    <row r="1483" spans="1:10" x14ac:dyDescent="0.3">
      <c r="A1483">
        <v>11482</v>
      </c>
      <c r="B1483" s="1">
        <v>44832.327554594907</v>
      </c>
      <c r="C1483" t="s">
        <v>17</v>
      </c>
      <c r="D1483" t="s">
        <v>19</v>
      </c>
      <c r="E1483" t="s">
        <v>12</v>
      </c>
      <c r="F1483" t="s">
        <v>68</v>
      </c>
      <c r="G1483">
        <v>9</v>
      </c>
      <c r="H1483">
        <v>347</v>
      </c>
      <c r="I1483">
        <v>3123</v>
      </c>
      <c r="J1483">
        <v>1955.9568349840799</v>
      </c>
    </row>
    <row r="1484" spans="1:10" x14ac:dyDescent="0.3">
      <c r="A1484">
        <v>11483</v>
      </c>
      <c r="B1484" s="1">
        <v>44832.51008501157</v>
      </c>
      <c r="C1484" t="s">
        <v>27</v>
      </c>
      <c r="D1484" t="s">
        <v>15</v>
      </c>
      <c r="E1484" t="s">
        <v>12</v>
      </c>
      <c r="F1484" t="s">
        <v>119</v>
      </c>
      <c r="G1484">
        <v>8</v>
      </c>
      <c r="H1484">
        <v>865</v>
      </c>
      <c r="I1484">
        <v>6920</v>
      </c>
      <c r="J1484">
        <v>5833.9672320966101</v>
      </c>
    </row>
    <row r="1485" spans="1:10" x14ac:dyDescent="0.3">
      <c r="A1485">
        <v>11484</v>
      </c>
      <c r="B1485" s="1">
        <v>44832.692615439817</v>
      </c>
      <c r="C1485" t="s">
        <v>17</v>
      </c>
      <c r="D1485" t="s">
        <v>11</v>
      </c>
      <c r="E1485" t="s">
        <v>12</v>
      </c>
      <c r="F1485" t="s">
        <v>398</v>
      </c>
      <c r="G1485">
        <v>8</v>
      </c>
      <c r="H1485">
        <v>1337</v>
      </c>
      <c r="I1485">
        <v>10696</v>
      </c>
      <c r="J1485">
        <v>9188.1139008569608</v>
      </c>
    </row>
    <row r="1486" spans="1:10" x14ac:dyDescent="0.3">
      <c r="A1486">
        <v>11485</v>
      </c>
      <c r="B1486" s="1">
        <v>44832.87514585648</v>
      </c>
      <c r="C1486" t="s">
        <v>10</v>
      </c>
      <c r="D1486" t="s">
        <v>22</v>
      </c>
      <c r="E1486" t="s">
        <v>19</v>
      </c>
      <c r="F1486" t="s">
        <v>64</v>
      </c>
      <c r="G1486">
        <v>3</v>
      </c>
      <c r="H1486">
        <v>1887</v>
      </c>
      <c r="I1486">
        <v>5661</v>
      </c>
      <c r="J1486">
        <v>4212.13064318121</v>
      </c>
    </row>
    <row r="1487" spans="1:10" x14ac:dyDescent="0.3">
      <c r="A1487">
        <v>11486</v>
      </c>
      <c r="B1487" s="1">
        <v>44833.057676284719</v>
      </c>
      <c r="C1487" t="s">
        <v>10</v>
      </c>
      <c r="D1487" t="s">
        <v>11</v>
      </c>
      <c r="E1487" t="s">
        <v>12</v>
      </c>
      <c r="F1487" t="s">
        <v>223</v>
      </c>
      <c r="G1487">
        <v>3</v>
      </c>
      <c r="H1487">
        <v>169</v>
      </c>
      <c r="I1487">
        <v>507</v>
      </c>
      <c r="J1487">
        <v>354.54859971975202</v>
      </c>
    </row>
    <row r="1488" spans="1:10" x14ac:dyDescent="0.3">
      <c r="A1488">
        <v>11487</v>
      </c>
      <c r="B1488" s="1">
        <v>44833.24020670139</v>
      </c>
      <c r="C1488" t="s">
        <v>10</v>
      </c>
      <c r="D1488" t="s">
        <v>19</v>
      </c>
      <c r="E1488" t="s">
        <v>12</v>
      </c>
      <c r="F1488" t="s">
        <v>266</v>
      </c>
      <c r="G1488">
        <v>2</v>
      </c>
      <c r="H1488">
        <v>845</v>
      </c>
      <c r="I1488">
        <v>1690</v>
      </c>
      <c r="J1488">
        <v>1326.87962918892</v>
      </c>
    </row>
    <row r="1489" spans="1:10" x14ac:dyDescent="0.3">
      <c r="A1489">
        <v>11488</v>
      </c>
      <c r="B1489" s="1">
        <v>44833.422737118053</v>
      </c>
      <c r="C1489" t="s">
        <v>17</v>
      </c>
      <c r="D1489" t="s">
        <v>15</v>
      </c>
      <c r="E1489" t="s">
        <v>12</v>
      </c>
      <c r="F1489" t="s">
        <v>271</v>
      </c>
      <c r="G1489">
        <v>1</v>
      </c>
      <c r="H1489">
        <v>1095</v>
      </c>
      <c r="I1489">
        <v>1095</v>
      </c>
      <c r="J1489">
        <v>814.17772359732396</v>
      </c>
    </row>
    <row r="1490" spans="1:10" x14ac:dyDescent="0.3">
      <c r="A1490">
        <v>11489</v>
      </c>
      <c r="B1490" s="1">
        <v>44833.6052675463</v>
      </c>
      <c r="C1490" t="s">
        <v>17</v>
      </c>
      <c r="D1490" t="s">
        <v>11</v>
      </c>
      <c r="E1490" t="s">
        <v>12</v>
      </c>
      <c r="F1490" t="s">
        <v>29</v>
      </c>
      <c r="G1490">
        <v>4</v>
      </c>
      <c r="H1490">
        <v>428</v>
      </c>
      <c r="I1490">
        <v>1712</v>
      </c>
      <c r="J1490">
        <v>1529.62064434698</v>
      </c>
    </row>
    <row r="1491" spans="1:10" x14ac:dyDescent="0.3">
      <c r="A1491">
        <v>11490</v>
      </c>
      <c r="B1491" s="1">
        <v>44833.787797962963</v>
      </c>
      <c r="C1491" t="s">
        <v>17</v>
      </c>
      <c r="D1491" t="s">
        <v>11</v>
      </c>
      <c r="E1491" t="s">
        <v>12</v>
      </c>
      <c r="F1491" t="s">
        <v>372</v>
      </c>
      <c r="G1491">
        <v>2</v>
      </c>
      <c r="H1491">
        <v>1139</v>
      </c>
      <c r="I1491">
        <v>2278</v>
      </c>
      <c r="J1491">
        <v>1312.2089074200201</v>
      </c>
    </row>
    <row r="1492" spans="1:10" x14ac:dyDescent="0.3">
      <c r="A1492">
        <v>11491</v>
      </c>
      <c r="B1492" s="1">
        <v>44833.970328391202</v>
      </c>
      <c r="C1492" t="s">
        <v>17</v>
      </c>
      <c r="D1492" t="s">
        <v>19</v>
      </c>
      <c r="E1492" t="s">
        <v>12</v>
      </c>
      <c r="F1492" t="s">
        <v>429</v>
      </c>
      <c r="G1492">
        <v>2</v>
      </c>
      <c r="H1492">
        <v>1610</v>
      </c>
      <c r="I1492">
        <v>3220</v>
      </c>
      <c r="J1492">
        <v>2188.3696074054601</v>
      </c>
    </row>
    <row r="1493" spans="1:10" x14ac:dyDescent="0.3">
      <c r="A1493">
        <v>11492</v>
      </c>
      <c r="B1493" s="1">
        <v>44834.152858807873</v>
      </c>
      <c r="C1493" t="s">
        <v>10</v>
      </c>
      <c r="D1493" t="s">
        <v>15</v>
      </c>
      <c r="E1493" t="s">
        <v>12</v>
      </c>
      <c r="F1493" t="s">
        <v>409</v>
      </c>
      <c r="G1493">
        <v>5</v>
      </c>
      <c r="H1493">
        <v>1297</v>
      </c>
      <c r="I1493">
        <v>6485</v>
      </c>
      <c r="J1493">
        <v>5624.4158629287203</v>
      </c>
    </row>
    <row r="1494" spans="1:10" x14ac:dyDescent="0.3">
      <c r="A1494">
        <v>11493</v>
      </c>
      <c r="B1494" s="1">
        <v>44834.335389236112</v>
      </c>
      <c r="C1494" t="s">
        <v>10</v>
      </c>
      <c r="D1494" t="s">
        <v>15</v>
      </c>
      <c r="E1494" t="s">
        <v>12</v>
      </c>
      <c r="F1494" t="s">
        <v>476</v>
      </c>
      <c r="G1494">
        <v>4</v>
      </c>
      <c r="H1494">
        <v>798</v>
      </c>
      <c r="I1494">
        <v>3192</v>
      </c>
      <c r="J1494">
        <v>2763.9362780912002</v>
      </c>
    </row>
    <row r="1495" spans="1:10" x14ac:dyDescent="0.3">
      <c r="A1495">
        <v>11494</v>
      </c>
      <c r="B1495" s="1">
        <v>44834.517919652775</v>
      </c>
      <c r="C1495" t="s">
        <v>27</v>
      </c>
      <c r="D1495" t="s">
        <v>19</v>
      </c>
      <c r="E1495" t="s">
        <v>12</v>
      </c>
      <c r="F1495" t="s">
        <v>244</v>
      </c>
      <c r="G1495">
        <v>1</v>
      </c>
      <c r="H1495">
        <v>905</v>
      </c>
      <c r="I1495">
        <v>905</v>
      </c>
      <c r="J1495">
        <v>631.81555845514401</v>
      </c>
    </row>
    <row r="1496" spans="1:10" x14ac:dyDescent="0.3">
      <c r="A1496">
        <v>11495</v>
      </c>
      <c r="B1496" s="1">
        <v>44834.700450069446</v>
      </c>
      <c r="C1496" t="s">
        <v>27</v>
      </c>
      <c r="D1496" t="s">
        <v>22</v>
      </c>
      <c r="E1496" t="s">
        <v>19</v>
      </c>
      <c r="F1496" t="s">
        <v>420</v>
      </c>
      <c r="G1496">
        <v>9</v>
      </c>
      <c r="H1496">
        <v>1860</v>
      </c>
      <c r="I1496">
        <v>16740</v>
      </c>
      <c r="J1496">
        <v>9272.6810774012501</v>
      </c>
    </row>
    <row r="1497" spans="1:10" x14ac:dyDescent="0.3">
      <c r="A1497">
        <v>11496</v>
      </c>
      <c r="B1497" s="1">
        <v>44834.882980497685</v>
      </c>
      <c r="C1497" t="s">
        <v>17</v>
      </c>
      <c r="D1497" t="s">
        <v>11</v>
      </c>
      <c r="E1497" t="s">
        <v>12</v>
      </c>
      <c r="F1497" t="s">
        <v>456</v>
      </c>
      <c r="G1497">
        <v>4</v>
      </c>
      <c r="H1497">
        <v>373</v>
      </c>
      <c r="I1497">
        <v>1492</v>
      </c>
      <c r="J1497">
        <v>1232.36691499976</v>
      </c>
    </row>
    <row r="1498" spans="1:10" x14ac:dyDescent="0.3">
      <c r="A1498">
        <v>11497</v>
      </c>
      <c r="B1498" s="1">
        <v>44835.065510914355</v>
      </c>
      <c r="C1498" t="s">
        <v>14</v>
      </c>
      <c r="D1498" t="s">
        <v>22</v>
      </c>
      <c r="E1498" t="s">
        <v>12</v>
      </c>
      <c r="F1498" t="s">
        <v>491</v>
      </c>
      <c r="G1498">
        <v>5</v>
      </c>
      <c r="H1498">
        <v>623</v>
      </c>
      <c r="I1498">
        <v>3115</v>
      </c>
      <c r="J1498">
        <v>2286.6158223831699</v>
      </c>
    </row>
    <row r="1499" spans="1:10" x14ac:dyDescent="0.3">
      <c r="A1499">
        <v>11498</v>
      </c>
      <c r="B1499" s="1">
        <v>44835.248041342595</v>
      </c>
      <c r="C1499" t="s">
        <v>14</v>
      </c>
      <c r="D1499" t="s">
        <v>11</v>
      </c>
      <c r="E1499" t="s">
        <v>12</v>
      </c>
      <c r="F1499" t="s">
        <v>280</v>
      </c>
      <c r="G1499">
        <v>7</v>
      </c>
      <c r="H1499">
        <v>1945</v>
      </c>
      <c r="I1499">
        <v>13615</v>
      </c>
      <c r="J1499">
        <v>11018.162122358601</v>
      </c>
    </row>
    <row r="1500" spans="1:10" x14ac:dyDescent="0.3">
      <c r="A1500">
        <v>11499</v>
      </c>
      <c r="B1500" s="1">
        <v>44835.430571759258</v>
      </c>
      <c r="C1500" t="s">
        <v>10</v>
      </c>
      <c r="D1500" t="s">
        <v>11</v>
      </c>
      <c r="E1500" t="s">
        <v>12</v>
      </c>
      <c r="F1500" t="s">
        <v>114</v>
      </c>
      <c r="G1500">
        <v>2</v>
      </c>
      <c r="H1500">
        <v>318</v>
      </c>
      <c r="I1500">
        <v>636</v>
      </c>
      <c r="J1500">
        <v>435.66601183085402</v>
      </c>
    </row>
    <row r="1501" spans="1:10" x14ac:dyDescent="0.3">
      <c r="A1501">
        <v>11500</v>
      </c>
      <c r="B1501" s="1">
        <v>44835.613102187497</v>
      </c>
      <c r="C1501" t="s">
        <v>10</v>
      </c>
      <c r="D1501" t="s">
        <v>22</v>
      </c>
      <c r="E1501" t="s">
        <v>12</v>
      </c>
      <c r="F1501" t="s">
        <v>492</v>
      </c>
      <c r="G1501">
        <v>8</v>
      </c>
      <c r="H1501">
        <v>1123</v>
      </c>
      <c r="I1501">
        <v>8984</v>
      </c>
      <c r="J1501">
        <v>5224.6772618721798</v>
      </c>
    </row>
    <row r="1502" spans="1:10" x14ac:dyDescent="0.3">
      <c r="A1502">
        <v>11501</v>
      </c>
      <c r="B1502" s="1">
        <v>44835.795632604168</v>
      </c>
      <c r="C1502" t="s">
        <v>10</v>
      </c>
      <c r="D1502" t="s">
        <v>19</v>
      </c>
      <c r="E1502" t="s">
        <v>12</v>
      </c>
      <c r="F1502" t="s">
        <v>123</v>
      </c>
      <c r="G1502">
        <v>2</v>
      </c>
      <c r="H1502">
        <v>612</v>
      </c>
      <c r="I1502">
        <v>1224</v>
      </c>
      <c r="J1502">
        <v>623.74521390197299</v>
      </c>
    </row>
    <row r="1503" spans="1:10" x14ac:dyDescent="0.3">
      <c r="A1503">
        <v>11502</v>
      </c>
      <c r="B1503" s="1">
        <v>44835.978163032407</v>
      </c>
      <c r="C1503" t="s">
        <v>27</v>
      </c>
      <c r="D1503" t="s">
        <v>19</v>
      </c>
      <c r="E1503" t="s">
        <v>12</v>
      </c>
      <c r="F1503" t="s">
        <v>231</v>
      </c>
      <c r="G1503">
        <v>5</v>
      </c>
      <c r="H1503">
        <v>1522</v>
      </c>
      <c r="I1503">
        <v>7610</v>
      </c>
      <c r="J1503">
        <v>5507.0168903481999</v>
      </c>
    </row>
    <row r="1504" spans="1:10" x14ac:dyDescent="0.3">
      <c r="A1504">
        <v>11503</v>
      </c>
      <c r="B1504" s="1">
        <v>44836.160693449077</v>
      </c>
      <c r="C1504" t="s">
        <v>27</v>
      </c>
      <c r="D1504" t="s">
        <v>11</v>
      </c>
      <c r="E1504" t="s">
        <v>12</v>
      </c>
      <c r="F1504" t="s">
        <v>237</v>
      </c>
      <c r="G1504">
        <v>2</v>
      </c>
      <c r="H1504">
        <v>1234</v>
      </c>
      <c r="I1504">
        <v>2468</v>
      </c>
      <c r="J1504">
        <v>1392.9847877919001</v>
      </c>
    </row>
    <row r="1505" spans="1:10" x14ac:dyDescent="0.3">
      <c r="A1505">
        <v>11504</v>
      </c>
      <c r="B1505" s="1">
        <v>44836.343223865741</v>
      </c>
      <c r="C1505" t="s">
        <v>10</v>
      </c>
      <c r="D1505" t="s">
        <v>19</v>
      </c>
      <c r="E1505" t="s">
        <v>19</v>
      </c>
      <c r="F1505" t="s">
        <v>206</v>
      </c>
      <c r="G1505">
        <v>2</v>
      </c>
      <c r="H1505">
        <v>563</v>
      </c>
      <c r="I1505">
        <v>1126</v>
      </c>
      <c r="J1505">
        <v>647.28659875245796</v>
      </c>
    </row>
    <row r="1506" spans="1:10" x14ac:dyDescent="0.3">
      <c r="A1506">
        <v>11505</v>
      </c>
      <c r="B1506" s="1">
        <v>44836.52575429398</v>
      </c>
      <c r="C1506" t="s">
        <v>10</v>
      </c>
      <c r="D1506" t="s">
        <v>11</v>
      </c>
      <c r="E1506" t="s">
        <v>12</v>
      </c>
      <c r="F1506" t="s">
        <v>370</v>
      </c>
      <c r="G1506">
        <v>4</v>
      </c>
      <c r="H1506">
        <v>1912</v>
      </c>
      <c r="I1506">
        <v>7648</v>
      </c>
      <c r="J1506">
        <v>5158.7461862241498</v>
      </c>
    </row>
    <row r="1507" spans="1:10" x14ac:dyDescent="0.3">
      <c r="A1507">
        <v>11506</v>
      </c>
      <c r="B1507" s="1">
        <v>44836.70828471065</v>
      </c>
      <c r="C1507" t="s">
        <v>10</v>
      </c>
      <c r="D1507" t="s">
        <v>19</v>
      </c>
      <c r="E1507" t="s">
        <v>12</v>
      </c>
      <c r="F1507" t="s">
        <v>108</v>
      </c>
      <c r="G1507">
        <v>4</v>
      </c>
      <c r="H1507">
        <v>1764</v>
      </c>
      <c r="I1507">
        <v>7056</v>
      </c>
      <c r="J1507">
        <v>4775.7183320739396</v>
      </c>
    </row>
    <row r="1508" spans="1:10" x14ac:dyDescent="0.3">
      <c r="A1508">
        <v>11507</v>
      </c>
      <c r="B1508" s="1">
        <v>44836.89081513889</v>
      </c>
      <c r="C1508" t="s">
        <v>14</v>
      </c>
      <c r="D1508" t="s">
        <v>11</v>
      </c>
      <c r="E1508" t="s">
        <v>12</v>
      </c>
      <c r="F1508" t="s">
        <v>382</v>
      </c>
      <c r="G1508">
        <v>8</v>
      </c>
      <c r="H1508">
        <v>1216</v>
      </c>
      <c r="I1508">
        <v>9728</v>
      </c>
      <c r="J1508">
        <v>5931.6950454084399</v>
      </c>
    </row>
    <row r="1509" spans="1:10" x14ac:dyDescent="0.3">
      <c r="A1509">
        <v>11508</v>
      </c>
      <c r="B1509" s="1">
        <v>44837.073345555553</v>
      </c>
      <c r="C1509" t="s">
        <v>27</v>
      </c>
      <c r="D1509" t="s">
        <v>19</v>
      </c>
      <c r="E1509" t="s">
        <v>19</v>
      </c>
      <c r="F1509" t="s">
        <v>278</v>
      </c>
      <c r="G1509">
        <v>6</v>
      </c>
      <c r="H1509">
        <v>550</v>
      </c>
      <c r="I1509">
        <v>3300</v>
      </c>
      <c r="J1509">
        <v>1824.13731511897</v>
      </c>
    </row>
    <row r="1510" spans="1:10" x14ac:dyDescent="0.3">
      <c r="A1510">
        <v>11509</v>
      </c>
      <c r="B1510" s="1">
        <v>44837.255875983799</v>
      </c>
      <c r="C1510" t="s">
        <v>14</v>
      </c>
      <c r="D1510" t="s">
        <v>15</v>
      </c>
      <c r="E1510" t="s">
        <v>12</v>
      </c>
      <c r="F1510" t="s">
        <v>366</v>
      </c>
      <c r="G1510">
        <v>8</v>
      </c>
      <c r="H1510">
        <v>1519</v>
      </c>
      <c r="I1510">
        <v>12152</v>
      </c>
      <c r="J1510">
        <v>10669.226336058</v>
      </c>
    </row>
    <row r="1511" spans="1:10" x14ac:dyDescent="0.3">
      <c r="A1511">
        <v>11510</v>
      </c>
      <c r="B1511" s="1">
        <v>44837.438406400463</v>
      </c>
      <c r="C1511" t="s">
        <v>14</v>
      </c>
      <c r="D1511" t="s">
        <v>22</v>
      </c>
      <c r="E1511" t="s">
        <v>19</v>
      </c>
      <c r="F1511" t="s">
        <v>209</v>
      </c>
      <c r="G1511">
        <v>7</v>
      </c>
      <c r="H1511">
        <v>1023</v>
      </c>
      <c r="I1511">
        <v>7161</v>
      </c>
      <c r="J1511">
        <v>3957.5713801216798</v>
      </c>
    </row>
    <row r="1512" spans="1:10" x14ac:dyDescent="0.3">
      <c r="A1512">
        <v>11511</v>
      </c>
      <c r="B1512" s="1">
        <v>44837.620936817133</v>
      </c>
      <c r="C1512" t="s">
        <v>10</v>
      </c>
      <c r="D1512" t="s">
        <v>15</v>
      </c>
      <c r="E1512" t="s">
        <v>12</v>
      </c>
      <c r="F1512" t="s">
        <v>390</v>
      </c>
      <c r="G1512">
        <v>4</v>
      </c>
      <c r="H1512">
        <v>1674</v>
      </c>
      <c r="I1512">
        <v>6696</v>
      </c>
      <c r="J1512">
        <v>4287.5092905956599</v>
      </c>
    </row>
    <row r="1513" spans="1:10" x14ac:dyDescent="0.3">
      <c r="A1513">
        <v>11512</v>
      </c>
      <c r="B1513" s="1">
        <v>44837.803467245372</v>
      </c>
      <c r="C1513" t="s">
        <v>10</v>
      </c>
      <c r="D1513" t="s">
        <v>22</v>
      </c>
      <c r="E1513" t="s">
        <v>12</v>
      </c>
      <c r="F1513" t="s">
        <v>248</v>
      </c>
      <c r="G1513">
        <v>2</v>
      </c>
      <c r="H1513">
        <v>1032</v>
      </c>
      <c r="I1513">
        <v>2064</v>
      </c>
      <c r="J1513">
        <v>1283.6990146967</v>
      </c>
    </row>
    <row r="1514" spans="1:10" x14ac:dyDescent="0.3">
      <c r="A1514">
        <v>11513</v>
      </c>
      <c r="B1514" s="1">
        <v>44837.985997662036</v>
      </c>
      <c r="C1514" t="s">
        <v>17</v>
      </c>
      <c r="D1514" t="s">
        <v>22</v>
      </c>
      <c r="E1514" t="s">
        <v>12</v>
      </c>
      <c r="F1514" t="s">
        <v>340</v>
      </c>
      <c r="G1514">
        <v>9</v>
      </c>
      <c r="H1514">
        <v>578</v>
      </c>
      <c r="I1514">
        <v>5202</v>
      </c>
      <c r="J1514">
        <v>4403.6758959913504</v>
      </c>
    </row>
    <row r="1515" spans="1:10" x14ac:dyDescent="0.3">
      <c r="A1515">
        <v>11514</v>
      </c>
      <c r="B1515" s="1">
        <v>44838.168528090275</v>
      </c>
      <c r="C1515" t="s">
        <v>17</v>
      </c>
      <c r="D1515" t="s">
        <v>11</v>
      </c>
      <c r="E1515" t="s">
        <v>12</v>
      </c>
      <c r="F1515" t="s">
        <v>16</v>
      </c>
      <c r="G1515">
        <v>2</v>
      </c>
      <c r="H1515">
        <v>415</v>
      </c>
      <c r="I1515">
        <v>830</v>
      </c>
      <c r="J1515">
        <v>551.14073289488499</v>
      </c>
    </row>
    <row r="1516" spans="1:10" x14ac:dyDescent="0.3">
      <c r="A1516">
        <v>11515</v>
      </c>
      <c r="B1516" s="1">
        <v>44838.351058506945</v>
      </c>
      <c r="C1516" t="s">
        <v>14</v>
      </c>
      <c r="D1516" t="s">
        <v>22</v>
      </c>
      <c r="E1516" t="s">
        <v>12</v>
      </c>
      <c r="F1516" t="s">
        <v>493</v>
      </c>
      <c r="G1516">
        <v>1</v>
      </c>
      <c r="H1516">
        <v>770</v>
      </c>
      <c r="I1516">
        <v>770</v>
      </c>
      <c r="J1516">
        <v>423.205397764184</v>
      </c>
    </row>
    <row r="1517" spans="1:10" x14ac:dyDescent="0.3">
      <c r="A1517">
        <v>11516</v>
      </c>
      <c r="B1517" s="1">
        <v>44838.533588935185</v>
      </c>
      <c r="C1517" t="s">
        <v>27</v>
      </c>
      <c r="D1517" t="s">
        <v>15</v>
      </c>
      <c r="E1517" t="s">
        <v>12</v>
      </c>
      <c r="F1517" t="s">
        <v>251</v>
      </c>
      <c r="G1517">
        <v>8</v>
      </c>
      <c r="H1517">
        <v>797</v>
      </c>
      <c r="I1517">
        <v>6376</v>
      </c>
      <c r="J1517">
        <v>3214.1697268428202</v>
      </c>
    </row>
    <row r="1518" spans="1:10" x14ac:dyDescent="0.3">
      <c r="A1518">
        <v>11517</v>
      </c>
      <c r="B1518" s="1">
        <v>44838.716119351855</v>
      </c>
      <c r="C1518" t="s">
        <v>10</v>
      </c>
      <c r="D1518" t="s">
        <v>15</v>
      </c>
      <c r="E1518" t="s">
        <v>12</v>
      </c>
      <c r="F1518" t="s">
        <v>136</v>
      </c>
      <c r="G1518">
        <v>9</v>
      </c>
      <c r="H1518">
        <v>1092</v>
      </c>
      <c r="I1518">
        <v>9828</v>
      </c>
      <c r="J1518">
        <v>7752.1282811790497</v>
      </c>
    </row>
    <row r="1519" spans="1:10" x14ac:dyDescent="0.3">
      <c r="A1519">
        <v>11518</v>
      </c>
      <c r="B1519" s="1">
        <v>44838.898649780094</v>
      </c>
      <c r="C1519" t="s">
        <v>10</v>
      </c>
      <c r="D1519" t="s">
        <v>19</v>
      </c>
      <c r="E1519" t="s">
        <v>12</v>
      </c>
      <c r="F1519" t="s">
        <v>450</v>
      </c>
      <c r="G1519">
        <v>1</v>
      </c>
      <c r="H1519">
        <v>1476</v>
      </c>
      <c r="I1519">
        <v>1476</v>
      </c>
      <c r="J1519">
        <v>1159.8414450520499</v>
      </c>
    </row>
    <row r="1520" spans="1:10" x14ac:dyDescent="0.3">
      <c r="A1520">
        <v>11519</v>
      </c>
      <c r="B1520" s="1">
        <v>44839.081180196757</v>
      </c>
      <c r="C1520" t="s">
        <v>14</v>
      </c>
      <c r="D1520" t="s">
        <v>15</v>
      </c>
      <c r="E1520" t="s">
        <v>19</v>
      </c>
      <c r="F1520" t="s">
        <v>378</v>
      </c>
      <c r="G1520">
        <v>7</v>
      </c>
      <c r="H1520">
        <v>867</v>
      </c>
      <c r="I1520">
        <v>6069</v>
      </c>
      <c r="J1520">
        <v>4048.7116404799899</v>
      </c>
    </row>
    <row r="1521" spans="1:10" x14ac:dyDescent="0.3">
      <c r="A1521">
        <v>11520</v>
      </c>
      <c r="B1521" s="1">
        <v>44839.263710613428</v>
      </c>
      <c r="C1521" t="s">
        <v>17</v>
      </c>
      <c r="D1521" t="s">
        <v>19</v>
      </c>
      <c r="E1521" t="s">
        <v>12</v>
      </c>
      <c r="F1521" t="s">
        <v>179</v>
      </c>
      <c r="G1521">
        <v>2</v>
      </c>
      <c r="H1521">
        <v>1362</v>
      </c>
      <c r="I1521">
        <v>2724</v>
      </c>
      <c r="J1521">
        <v>1499.6251971403001</v>
      </c>
    </row>
    <row r="1522" spans="1:10" x14ac:dyDescent="0.3">
      <c r="A1522">
        <v>11521</v>
      </c>
      <c r="B1522" s="1">
        <v>44839.446241041667</v>
      </c>
      <c r="C1522" t="s">
        <v>27</v>
      </c>
      <c r="D1522" t="s">
        <v>22</v>
      </c>
      <c r="E1522" t="s">
        <v>12</v>
      </c>
      <c r="F1522" t="s">
        <v>307</v>
      </c>
      <c r="G1522">
        <v>6</v>
      </c>
      <c r="H1522">
        <v>1227</v>
      </c>
      <c r="I1522">
        <v>7362</v>
      </c>
      <c r="J1522">
        <v>4775.3872512642201</v>
      </c>
    </row>
    <row r="1523" spans="1:10" x14ac:dyDescent="0.3">
      <c r="A1523">
        <v>11522</v>
      </c>
      <c r="B1523" s="1">
        <v>44839.62877145833</v>
      </c>
      <c r="C1523" t="s">
        <v>17</v>
      </c>
      <c r="D1523" t="s">
        <v>15</v>
      </c>
      <c r="E1523" t="s">
        <v>12</v>
      </c>
      <c r="F1523" t="s">
        <v>417</v>
      </c>
      <c r="G1523">
        <v>5</v>
      </c>
      <c r="H1523">
        <v>1006</v>
      </c>
      <c r="I1523">
        <v>5030</v>
      </c>
      <c r="J1523">
        <v>3701.8434912450598</v>
      </c>
    </row>
    <row r="1524" spans="1:10" x14ac:dyDescent="0.3">
      <c r="A1524">
        <v>11523</v>
      </c>
      <c r="B1524" s="1">
        <v>44839.811301886577</v>
      </c>
      <c r="C1524" t="s">
        <v>17</v>
      </c>
      <c r="D1524" t="s">
        <v>22</v>
      </c>
      <c r="E1524" t="s">
        <v>12</v>
      </c>
      <c r="F1524" t="s">
        <v>263</v>
      </c>
      <c r="G1524">
        <v>1</v>
      </c>
      <c r="H1524">
        <v>977</v>
      </c>
      <c r="I1524">
        <v>977</v>
      </c>
      <c r="J1524">
        <v>763.600901658113</v>
      </c>
    </row>
    <row r="1525" spans="1:10" x14ac:dyDescent="0.3">
      <c r="A1525">
        <v>11524</v>
      </c>
      <c r="B1525" s="1">
        <v>44839.99383230324</v>
      </c>
      <c r="C1525" t="s">
        <v>17</v>
      </c>
      <c r="D1525" t="s">
        <v>15</v>
      </c>
      <c r="E1525" t="s">
        <v>19</v>
      </c>
      <c r="F1525" t="s">
        <v>399</v>
      </c>
      <c r="G1525">
        <v>2</v>
      </c>
      <c r="H1525">
        <v>1152</v>
      </c>
      <c r="I1525">
        <v>2304</v>
      </c>
      <c r="J1525">
        <v>1224.1058848674199</v>
      </c>
    </row>
    <row r="1526" spans="1:10" x14ac:dyDescent="0.3">
      <c r="A1526">
        <v>11525</v>
      </c>
      <c r="B1526" s="1">
        <v>44840.176362731479</v>
      </c>
      <c r="C1526" t="s">
        <v>17</v>
      </c>
      <c r="D1526" t="s">
        <v>15</v>
      </c>
      <c r="E1526" t="s">
        <v>12</v>
      </c>
      <c r="F1526" t="s">
        <v>439</v>
      </c>
      <c r="G1526">
        <v>2</v>
      </c>
      <c r="H1526">
        <v>188</v>
      </c>
      <c r="I1526">
        <v>376</v>
      </c>
      <c r="J1526">
        <v>271.668643580447</v>
      </c>
    </row>
    <row r="1527" spans="1:10" x14ac:dyDescent="0.3">
      <c r="A1527">
        <v>11526</v>
      </c>
      <c r="B1527" s="1">
        <v>44840.35889314815</v>
      </c>
      <c r="C1527" t="s">
        <v>10</v>
      </c>
      <c r="D1527" t="s">
        <v>19</v>
      </c>
      <c r="E1527" t="s">
        <v>12</v>
      </c>
      <c r="F1527" t="s">
        <v>285</v>
      </c>
      <c r="G1527">
        <v>6</v>
      </c>
      <c r="H1527">
        <v>474</v>
      </c>
      <c r="I1527">
        <v>2844</v>
      </c>
      <c r="J1527">
        <v>1736.1187516426</v>
      </c>
    </row>
    <row r="1528" spans="1:10" x14ac:dyDescent="0.3">
      <c r="A1528">
        <v>11527</v>
      </c>
      <c r="B1528" s="1">
        <v>44840.541423564813</v>
      </c>
      <c r="C1528" t="s">
        <v>10</v>
      </c>
      <c r="D1528" t="s">
        <v>22</v>
      </c>
      <c r="E1528" t="s">
        <v>12</v>
      </c>
      <c r="F1528" t="s">
        <v>193</v>
      </c>
      <c r="G1528">
        <v>1</v>
      </c>
      <c r="H1528">
        <v>1520</v>
      </c>
      <c r="I1528">
        <v>1520</v>
      </c>
      <c r="J1528">
        <v>1135.2979025772499</v>
      </c>
    </row>
    <row r="1529" spans="1:10" x14ac:dyDescent="0.3">
      <c r="A1529">
        <v>11528</v>
      </c>
      <c r="B1529" s="1">
        <v>44840.723953993052</v>
      </c>
      <c r="C1529" t="s">
        <v>17</v>
      </c>
      <c r="D1529" t="s">
        <v>15</v>
      </c>
      <c r="E1529" t="s">
        <v>12</v>
      </c>
      <c r="F1529" t="s">
        <v>167</v>
      </c>
      <c r="G1529">
        <v>4</v>
      </c>
      <c r="H1529">
        <v>1686</v>
      </c>
      <c r="I1529">
        <v>6744</v>
      </c>
      <c r="J1529">
        <v>5120.4227954399703</v>
      </c>
    </row>
    <row r="1530" spans="1:10" x14ac:dyDescent="0.3">
      <c r="A1530">
        <v>11529</v>
      </c>
      <c r="B1530" s="1">
        <v>44840.906484409723</v>
      </c>
      <c r="C1530" t="s">
        <v>27</v>
      </c>
      <c r="D1530" t="s">
        <v>11</v>
      </c>
      <c r="E1530" t="s">
        <v>12</v>
      </c>
      <c r="F1530" t="s">
        <v>116</v>
      </c>
      <c r="G1530">
        <v>5</v>
      </c>
      <c r="H1530">
        <v>463</v>
      </c>
      <c r="I1530">
        <v>2315</v>
      </c>
      <c r="J1530">
        <v>2000.71902784338</v>
      </c>
    </row>
    <row r="1531" spans="1:10" x14ac:dyDescent="0.3">
      <c r="A1531">
        <v>11530</v>
      </c>
      <c r="B1531" s="1">
        <v>44841.089014837962</v>
      </c>
      <c r="C1531" t="s">
        <v>14</v>
      </c>
      <c r="D1531" t="s">
        <v>22</v>
      </c>
      <c r="E1531" t="s">
        <v>12</v>
      </c>
      <c r="F1531" t="s">
        <v>250</v>
      </c>
      <c r="G1531">
        <v>2</v>
      </c>
      <c r="H1531">
        <v>246</v>
      </c>
      <c r="I1531">
        <v>492</v>
      </c>
      <c r="J1531">
        <v>326.76246427654701</v>
      </c>
    </row>
    <row r="1532" spans="1:10" x14ac:dyDescent="0.3">
      <c r="A1532">
        <v>11531</v>
      </c>
      <c r="B1532" s="1">
        <v>44841.271545254633</v>
      </c>
      <c r="C1532" t="s">
        <v>27</v>
      </c>
      <c r="D1532" t="s">
        <v>22</v>
      </c>
      <c r="E1532" t="s">
        <v>12</v>
      </c>
      <c r="F1532" t="s">
        <v>106</v>
      </c>
      <c r="G1532">
        <v>2</v>
      </c>
      <c r="H1532">
        <v>413</v>
      </c>
      <c r="I1532">
        <v>826</v>
      </c>
      <c r="J1532">
        <v>590.61995410870895</v>
      </c>
    </row>
    <row r="1533" spans="1:10" x14ac:dyDescent="0.3">
      <c r="A1533">
        <v>11532</v>
      </c>
      <c r="B1533" s="1">
        <v>44841.454075682872</v>
      </c>
      <c r="C1533" t="s">
        <v>27</v>
      </c>
      <c r="D1533" t="s">
        <v>22</v>
      </c>
      <c r="E1533" t="s">
        <v>12</v>
      </c>
      <c r="F1533" t="s">
        <v>137</v>
      </c>
      <c r="G1533">
        <v>7</v>
      </c>
      <c r="H1533">
        <v>647</v>
      </c>
      <c r="I1533">
        <v>4529</v>
      </c>
      <c r="J1533">
        <v>2750.3985163929301</v>
      </c>
    </row>
    <row r="1534" spans="1:10" x14ac:dyDescent="0.3">
      <c r="A1534">
        <v>11533</v>
      </c>
      <c r="B1534" s="1">
        <v>44841.636606099535</v>
      </c>
      <c r="C1534" t="s">
        <v>27</v>
      </c>
      <c r="D1534" t="s">
        <v>19</v>
      </c>
      <c r="E1534" t="s">
        <v>12</v>
      </c>
      <c r="F1534" t="s">
        <v>13</v>
      </c>
      <c r="G1534">
        <v>7</v>
      </c>
      <c r="H1534">
        <v>895</v>
      </c>
      <c r="I1534">
        <v>6265</v>
      </c>
      <c r="J1534">
        <v>3850.61190250768</v>
      </c>
    </row>
    <row r="1535" spans="1:10" x14ac:dyDescent="0.3">
      <c r="A1535">
        <v>11534</v>
      </c>
      <c r="B1535" s="1">
        <v>44841.819136527774</v>
      </c>
      <c r="C1535" t="s">
        <v>17</v>
      </c>
      <c r="D1535" t="s">
        <v>11</v>
      </c>
      <c r="E1535" t="s">
        <v>19</v>
      </c>
      <c r="F1535" t="s">
        <v>300</v>
      </c>
      <c r="G1535">
        <v>6</v>
      </c>
      <c r="H1535">
        <v>1575</v>
      </c>
      <c r="I1535">
        <v>9450</v>
      </c>
      <c r="J1535">
        <v>4899.0076943019503</v>
      </c>
    </row>
    <row r="1536" spans="1:10" x14ac:dyDescent="0.3">
      <c r="A1536">
        <v>11535</v>
      </c>
      <c r="B1536" s="1">
        <v>44842.001666944445</v>
      </c>
      <c r="C1536" t="s">
        <v>10</v>
      </c>
      <c r="D1536" t="s">
        <v>22</v>
      </c>
      <c r="E1536" t="s">
        <v>19</v>
      </c>
      <c r="F1536" t="s">
        <v>491</v>
      </c>
      <c r="G1536">
        <v>1</v>
      </c>
      <c r="H1536">
        <v>998</v>
      </c>
      <c r="I1536">
        <v>998</v>
      </c>
      <c r="J1536">
        <v>613.19872176556305</v>
      </c>
    </row>
    <row r="1537" spans="1:10" x14ac:dyDescent="0.3">
      <c r="A1537">
        <v>11536</v>
      </c>
      <c r="B1537" s="1">
        <v>44842.184197361108</v>
      </c>
      <c r="C1537" t="s">
        <v>27</v>
      </c>
      <c r="D1537" t="s">
        <v>15</v>
      </c>
      <c r="E1537" t="s">
        <v>12</v>
      </c>
      <c r="F1537" t="s">
        <v>157</v>
      </c>
      <c r="G1537">
        <v>3</v>
      </c>
      <c r="H1537">
        <v>1629</v>
      </c>
      <c r="I1537">
        <v>4887</v>
      </c>
      <c r="J1537">
        <v>2568.2723224118099</v>
      </c>
    </row>
    <row r="1538" spans="1:10" x14ac:dyDescent="0.3">
      <c r="A1538">
        <v>11537</v>
      </c>
      <c r="B1538" s="1">
        <v>44842.366727789355</v>
      </c>
      <c r="C1538" t="s">
        <v>17</v>
      </c>
      <c r="D1538" t="s">
        <v>15</v>
      </c>
      <c r="E1538" t="s">
        <v>12</v>
      </c>
      <c r="F1538" t="s">
        <v>209</v>
      </c>
      <c r="G1538">
        <v>9</v>
      </c>
      <c r="H1538">
        <v>1609</v>
      </c>
      <c r="I1538">
        <v>14481</v>
      </c>
      <c r="J1538">
        <v>12823.885825389299</v>
      </c>
    </row>
    <row r="1539" spans="1:10" x14ac:dyDescent="0.3">
      <c r="A1539">
        <v>11538</v>
      </c>
      <c r="B1539" s="1">
        <v>44842.549258206018</v>
      </c>
      <c r="C1539" t="s">
        <v>27</v>
      </c>
      <c r="D1539" t="s">
        <v>19</v>
      </c>
      <c r="E1539" t="s">
        <v>19</v>
      </c>
      <c r="F1539" t="s">
        <v>188</v>
      </c>
      <c r="G1539">
        <v>1</v>
      </c>
      <c r="H1539">
        <v>200</v>
      </c>
      <c r="I1539">
        <v>200</v>
      </c>
      <c r="J1539">
        <v>149.941058830088</v>
      </c>
    </row>
    <row r="1540" spans="1:10" x14ac:dyDescent="0.3">
      <c r="A1540">
        <v>11539</v>
      </c>
      <c r="B1540" s="1">
        <v>44842.731788634257</v>
      </c>
      <c r="C1540" t="s">
        <v>27</v>
      </c>
      <c r="D1540" t="s">
        <v>15</v>
      </c>
      <c r="E1540" t="s">
        <v>12</v>
      </c>
      <c r="F1540" t="s">
        <v>150</v>
      </c>
      <c r="G1540">
        <v>2</v>
      </c>
      <c r="H1540">
        <v>206</v>
      </c>
      <c r="I1540">
        <v>412</v>
      </c>
      <c r="J1540">
        <v>234.53488288350101</v>
      </c>
    </row>
    <row r="1541" spans="1:10" x14ac:dyDescent="0.3">
      <c r="A1541">
        <v>11540</v>
      </c>
      <c r="B1541" s="1">
        <v>44842.914319050928</v>
      </c>
      <c r="C1541" t="s">
        <v>17</v>
      </c>
      <c r="D1541" t="s">
        <v>22</v>
      </c>
      <c r="E1541" t="s">
        <v>19</v>
      </c>
      <c r="F1541" t="s">
        <v>449</v>
      </c>
      <c r="G1541">
        <v>8</v>
      </c>
      <c r="H1541">
        <v>956</v>
      </c>
      <c r="I1541">
        <v>7648</v>
      </c>
      <c r="J1541">
        <v>4181.2116479623601</v>
      </c>
    </row>
    <row r="1542" spans="1:10" x14ac:dyDescent="0.3">
      <c r="A1542">
        <v>11541</v>
      </c>
      <c r="B1542" s="1">
        <v>44843.096849479167</v>
      </c>
      <c r="C1542" t="s">
        <v>10</v>
      </c>
      <c r="D1542" t="s">
        <v>15</v>
      </c>
      <c r="E1542" t="s">
        <v>19</v>
      </c>
      <c r="F1542" t="s">
        <v>339</v>
      </c>
      <c r="G1542">
        <v>7</v>
      </c>
      <c r="H1542">
        <v>1036</v>
      </c>
      <c r="I1542">
        <v>7252</v>
      </c>
      <c r="J1542">
        <v>4699.6516974812503</v>
      </c>
    </row>
    <row r="1543" spans="1:10" x14ac:dyDescent="0.3">
      <c r="A1543">
        <v>11542</v>
      </c>
      <c r="B1543" s="1">
        <v>44843.27937989583</v>
      </c>
      <c r="C1543" t="s">
        <v>10</v>
      </c>
      <c r="D1543" t="s">
        <v>22</v>
      </c>
      <c r="E1543" t="s">
        <v>12</v>
      </c>
      <c r="F1543" t="s">
        <v>209</v>
      </c>
      <c r="G1543">
        <v>9</v>
      </c>
      <c r="H1543">
        <v>390</v>
      </c>
      <c r="I1543">
        <v>3510</v>
      </c>
      <c r="J1543">
        <v>2186.93684376485</v>
      </c>
    </row>
    <row r="1544" spans="1:10" x14ac:dyDescent="0.3">
      <c r="A1544">
        <v>11543</v>
      </c>
      <c r="B1544" s="1">
        <v>44843.461910324077</v>
      </c>
      <c r="C1544" t="s">
        <v>14</v>
      </c>
      <c r="D1544" t="s">
        <v>15</v>
      </c>
      <c r="E1544" t="s">
        <v>19</v>
      </c>
      <c r="F1544" t="s">
        <v>347</v>
      </c>
      <c r="G1544">
        <v>4</v>
      </c>
      <c r="H1544">
        <v>1472</v>
      </c>
      <c r="I1544">
        <v>5888</v>
      </c>
      <c r="J1544">
        <v>3601.7008600097101</v>
      </c>
    </row>
    <row r="1545" spans="1:10" x14ac:dyDescent="0.3">
      <c r="A1545">
        <v>11544</v>
      </c>
      <c r="B1545" s="1">
        <v>44843.64444074074</v>
      </c>
      <c r="C1545" t="s">
        <v>17</v>
      </c>
      <c r="D1545" t="s">
        <v>11</v>
      </c>
      <c r="E1545" t="s">
        <v>19</v>
      </c>
      <c r="F1545" t="s">
        <v>305</v>
      </c>
      <c r="G1545">
        <v>4</v>
      </c>
      <c r="H1545">
        <v>716</v>
      </c>
      <c r="I1545">
        <v>2864</v>
      </c>
      <c r="J1545">
        <v>1968.3653890729699</v>
      </c>
    </row>
    <row r="1546" spans="1:10" x14ac:dyDescent="0.3">
      <c r="A1546">
        <v>11545</v>
      </c>
      <c r="B1546" s="1">
        <v>44843.82697115741</v>
      </c>
      <c r="C1546" t="s">
        <v>14</v>
      </c>
      <c r="D1546" t="s">
        <v>19</v>
      </c>
      <c r="E1546" t="s">
        <v>12</v>
      </c>
      <c r="F1546" t="s">
        <v>484</v>
      </c>
      <c r="G1546">
        <v>7</v>
      </c>
      <c r="H1546">
        <v>1856</v>
      </c>
      <c r="I1546">
        <v>12992</v>
      </c>
      <c r="J1546">
        <v>11240.02278718</v>
      </c>
    </row>
    <row r="1547" spans="1:10" x14ac:dyDescent="0.3">
      <c r="A1547">
        <v>11546</v>
      </c>
      <c r="B1547" s="1">
        <v>44844.00950158565</v>
      </c>
      <c r="C1547" t="s">
        <v>14</v>
      </c>
      <c r="D1547" t="s">
        <v>19</v>
      </c>
      <c r="E1547" t="s">
        <v>19</v>
      </c>
      <c r="F1547" t="s">
        <v>218</v>
      </c>
      <c r="G1547">
        <v>1</v>
      </c>
      <c r="H1547">
        <v>687</v>
      </c>
      <c r="I1547">
        <v>687</v>
      </c>
      <c r="J1547">
        <v>499.60020990995201</v>
      </c>
    </row>
    <row r="1548" spans="1:10" x14ac:dyDescent="0.3">
      <c r="A1548">
        <v>11547</v>
      </c>
      <c r="B1548" s="1">
        <v>44844.192032002313</v>
      </c>
      <c r="C1548" t="s">
        <v>14</v>
      </c>
      <c r="D1548" t="s">
        <v>11</v>
      </c>
      <c r="E1548" t="s">
        <v>12</v>
      </c>
      <c r="F1548" t="s">
        <v>486</v>
      </c>
      <c r="G1548">
        <v>9</v>
      </c>
      <c r="H1548">
        <v>1350</v>
      </c>
      <c r="I1548">
        <v>12150</v>
      </c>
      <c r="J1548">
        <v>8608.1851122909702</v>
      </c>
    </row>
    <row r="1549" spans="1:10" x14ac:dyDescent="0.3">
      <c r="A1549">
        <v>11548</v>
      </c>
      <c r="B1549" s="1">
        <v>44844.374562430552</v>
      </c>
      <c r="C1549" t="s">
        <v>10</v>
      </c>
      <c r="D1549" t="s">
        <v>11</v>
      </c>
      <c r="E1549" t="s">
        <v>19</v>
      </c>
      <c r="F1549" t="s">
        <v>295</v>
      </c>
      <c r="G1549">
        <v>2</v>
      </c>
      <c r="H1549">
        <v>695</v>
      </c>
      <c r="I1549">
        <v>1390</v>
      </c>
      <c r="J1549">
        <v>1143.4409299495401</v>
      </c>
    </row>
    <row r="1550" spans="1:10" x14ac:dyDescent="0.3">
      <c r="A1550">
        <v>11549</v>
      </c>
      <c r="B1550" s="1">
        <v>44844.557092847223</v>
      </c>
      <c r="C1550" t="s">
        <v>17</v>
      </c>
      <c r="D1550" t="s">
        <v>19</v>
      </c>
      <c r="E1550" t="s">
        <v>19</v>
      </c>
      <c r="F1550" t="s">
        <v>271</v>
      </c>
      <c r="G1550">
        <v>1</v>
      </c>
      <c r="H1550">
        <v>1076</v>
      </c>
      <c r="I1550">
        <v>1076</v>
      </c>
      <c r="J1550">
        <v>539.73219283130095</v>
      </c>
    </row>
    <row r="1551" spans="1:10" x14ac:dyDescent="0.3">
      <c r="A1551">
        <v>11550</v>
      </c>
      <c r="B1551" s="1">
        <v>44844.739623275462</v>
      </c>
      <c r="C1551" t="s">
        <v>14</v>
      </c>
      <c r="D1551" t="s">
        <v>11</v>
      </c>
      <c r="E1551" t="s">
        <v>12</v>
      </c>
      <c r="F1551" t="s">
        <v>247</v>
      </c>
      <c r="G1551">
        <v>7</v>
      </c>
      <c r="H1551">
        <v>1711</v>
      </c>
      <c r="I1551">
        <v>11977</v>
      </c>
      <c r="J1551">
        <v>6934.1352637888904</v>
      </c>
    </row>
    <row r="1552" spans="1:10" x14ac:dyDescent="0.3">
      <c r="A1552">
        <v>11551</v>
      </c>
      <c r="B1552" s="1">
        <v>44844.922153692132</v>
      </c>
      <c r="C1552" t="s">
        <v>17</v>
      </c>
      <c r="D1552" t="s">
        <v>22</v>
      </c>
      <c r="E1552" t="s">
        <v>19</v>
      </c>
      <c r="F1552" t="s">
        <v>265</v>
      </c>
      <c r="G1552">
        <v>6</v>
      </c>
      <c r="H1552">
        <v>1884</v>
      </c>
      <c r="I1552">
        <v>11304</v>
      </c>
      <c r="J1552">
        <v>7895.5543209325597</v>
      </c>
    </row>
    <row r="1553" spans="1:10" x14ac:dyDescent="0.3">
      <c r="A1553">
        <v>11552</v>
      </c>
      <c r="B1553" s="1">
        <v>44845.104684108795</v>
      </c>
      <c r="C1553" t="s">
        <v>17</v>
      </c>
      <c r="D1553" t="s">
        <v>15</v>
      </c>
      <c r="E1553" t="s">
        <v>12</v>
      </c>
      <c r="F1553" t="s">
        <v>422</v>
      </c>
      <c r="G1553">
        <v>3</v>
      </c>
      <c r="H1553">
        <v>1890</v>
      </c>
      <c r="I1553">
        <v>5670</v>
      </c>
      <c r="J1553">
        <v>4434.6409492640396</v>
      </c>
    </row>
    <row r="1554" spans="1:10" x14ac:dyDescent="0.3">
      <c r="A1554">
        <v>11553</v>
      </c>
      <c r="B1554" s="1">
        <v>44845.287214537035</v>
      </c>
      <c r="C1554" t="s">
        <v>10</v>
      </c>
      <c r="D1554" t="s">
        <v>19</v>
      </c>
      <c r="E1554" t="s">
        <v>12</v>
      </c>
      <c r="F1554" t="s">
        <v>416</v>
      </c>
      <c r="G1554">
        <v>1</v>
      </c>
      <c r="H1554">
        <v>1173</v>
      </c>
      <c r="I1554">
        <v>1173</v>
      </c>
      <c r="J1554">
        <v>814.07522906567795</v>
      </c>
    </row>
    <row r="1555" spans="1:10" x14ac:dyDescent="0.3">
      <c r="A1555">
        <v>11554</v>
      </c>
      <c r="B1555" s="1">
        <v>44845.469744953705</v>
      </c>
      <c r="C1555" t="s">
        <v>14</v>
      </c>
      <c r="D1555" t="s">
        <v>11</v>
      </c>
      <c r="E1555" t="s">
        <v>12</v>
      </c>
      <c r="F1555" t="s">
        <v>382</v>
      </c>
      <c r="G1555">
        <v>5</v>
      </c>
      <c r="H1555">
        <v>967</v>
      </c>
      <c r="I1555">
        <v>4835</v>
      </c>
      <c r="J1555">
        <v>2734.1267078358901</v>
      </c>
    </row>
    <row r="1556" spans="1:10" x14ac:dyDescent="0.3">
      <c r="A1556">
        <v>11555</v>
      </c>
      <c r="B1556" s="1">
        <v>44845.652275381944</v>
      </c>
      <c r="C1556" t="s">
        <v>14</v>
      </c>
      <c r="D1556" t="s">
        <v>22</v>
      </c>
      <c r="E1556" t="s">
        <v>12</v>
      </c>
      <c r="F1556" t="s">
        <v>231</v>
      </c>
      <c r="G1556">
        <v>4</v>
      </c>
      <c r="H1556">
        <v>1069</v>
      </c>
      <c r="I1556">
        <v>4276</v>
      </c>
      <c r="J1556">
        <v>3728.6426113283601</v>
      </c>
    </row>
    <row r="1557" spans="1:10" x14ac:dyDescent="0.3">
      <c r="A1557">
        <v>11556</v>
      </c>
      <c r="B1557" s="1">
        <v>44845.834805798608</v>
      </c>
      <c r="C1557" t="s">
        <v>17</v>
      </c>
      <c r="D1557" t="s">
        <v>19</v>
      </c>
      <c r="E1557" t="s">
        <v>12</v>
      </c>
      <c r="F1557" t="s">
        <v>419</v>
      </c>
      <c r="G1557">
        <v>5</v>
      </c>
      <c r="H1557">
        <v>821</v>
      </c>
      <c r="I1557">
        <v>4105</v>
      </c>
      <c r="J1557">
        <v>2592.16814527514</v>
      </c>
    </row>
    <row r="1558" spans="1:10" x14ac:dyDescent="0.3">
      <c r="A1558">
        <v>11557</v>
      </c>
      <c r="B1558" s="1">
        <v>44846.017336226854</v>
      </c>
      <c r="C1558" t="s">
        <v>27</v>
      </c>
      <c r="D1558" t="s">
        <v>11</v>
      </c>
      <c r="E1558" t="s">
        <v>12</v>
      </c>
      <c r="F1558" t="s">
        <v>471</v>
      </c>
      <c r="G1558">
        <v>1</v>
      </c>
      <c r="H1558">
        <v>257</v>
      </c>
      <c r="I1558">
        <v>257</v>
      </c>
      <c r="J1558">
        <v>209.528572047355</v>
      </c>
    </row>
    <row r="1559" spans="1:10" x14ac:dyDescent="0.3">
      <c r="A1559">
        <v>11558</v>
      </c>
      <c r="B1559" s="1">
        <v>44846.199866643517</v>
      </c>
      <c r="C1559" t="s">
        <v>10</v>
      </c>
      <c r="D1559" t="s">
        <v>19</v>
      </c>
      <c r="E1559" t="s">
        <v>12</v>
      </c>
      <c r="F1559" t="s">
        <v>82</v>
      </c>
      <c r="G1559">
        <v>1</v>
      </c>
      <c r="H1559">
        <v>427</v>
      </c>
      <c r="I1559">
        <v>427</v>
      </c>
      <c r="J1559">
        <v>365.75339754927199</v>
      </c>
    </row>
    <row r="1560" spans="1:10" x14ac:dyDescent="0.3">
      <c r="A1560">
        <v>11559</v>
      </c>
      <c r="B1560" s="1">
        <v>44846.382397071757</v>
      </c>
      <c r="C1560" t="s">
        <v>10</v>
      </c>
      <c r="D1560" t="s">
        <v>11</v>
      </c>
      <c r="E1560" t="s">
        <v>12</v>
      </c>
      <c r="F1560" t="s">
        <v>329</v>
      </c>
      <c r="G1560">
        <v>5</v>
      </c>
      <c r="H1560">
        <v>1868</v>
      </c>
      <c r="I1560">
        <v>9340</v>
      </c>
      <c r="J1560">
        <v>5964.3348750448504</v>
      </c>
    </row>
    <row r="1561" spans="1:10" x14ac:dyDescent="0.3">
      <c r="A1561">
        <v>11560</v>
      </c>
      <c r="B1561" s="1">
        <v>44846.564927488427</v>
      </c>
      <c r="C1561" t="s">
        <v>10</v>
      </c>
      <c r="D1561" t="s">
        <v>19</v>
      </c>
      <c r="E1561" t="s">
        <v>12</v>
      </c>
      <c r="F1561" t="s">
        <v>63</v>
      </c>
      <c r="G1561">
        <v>6</v>
      </c>
      <c r="H1561">
        <v>1200</v>
      </c>
      <c r="I1561">
        <v>7200</v>
      </c>
      <c r="J1561">
        <v>6034.4979302307001</v>
      </c>
    </row>
    <row r="1562" spans="1:10" x14ac:dyDescent="0.3">
      <c r="A1562">
        <v>11561</v>
      </c>
      <c r="B1562" s="1">
        <v>44846.74745790509</v>
      </c>
      <c r="C1562" t="s">
        <v>10</v>
      </c>
      <c r="D1562" t="s">
        <v>22</v>
      </c>
      <c r="E1562" t="s">
        <v>12</v>
      </c>
      <c r="F1562" t="s">
        <v>70</v>
      </c>
      <c r="G1562">
        <v>5</v>
      </c>
      <c r="H1562">
        <v>834</v>
      </c>
      <c r="I1562">
        <v>4170</v>
      </c>
      <c r="J1562">
        <v>3270.5705035222099</v>
      </c>
    </row>
    <row r="1563" spans="1:10" x14ac:dyDescent="0.3">
      <c r="A1563">
        <v>11562</v>
      </c>
      <c r="B1563" s="1">
        <v>44846.929988333337</v>
      </c>
      <c r="C1563" t="s">
        <v>14</v>
      </c>
      <c r="D1563" t="s">
        <v>22</v>
      </c>
      <c r="E1563" t="s">
        <v>12</v>
      </c>
      <c r="F1563" t="s">
        <v>189</v>
      </c>
      <c r="G1563">
        <v>2</v>
      </c>
      <c r="H1563">
        <v>732</v>
      </c>
      <c r="I1563">
        <v>1464</v>
      </c>
      <c r="J1563">
        <v>1261.5468579492699</v>
      </c>
    </row>
    <row r="1564" spans="1:10" x14ac:dyDescent="0.3">
      <c r="A1564">
        <v>11563</v>
      </c>
      <c r="B1564" s="1">
        <v>44847.11251875</v>
      </c>
      <c r="C1564" t="s">
        <v>14</v>
      </c>
      <c r="D1564" t="s">
        <v>15</v>
      </c>
      <c r="E1564" t="s">
        <v>12</v>
      </c>
      <c r="F1564" t="s">
        <v>364</v>
      </c>
      <c r="G1564">
        <v>9</v>
      </c>
      <c r="H1564">
        <v>1577</v>
      </c>
      <c r="I1564">
        <v>14193</v>
      </c>
      <c r="J1564">
        <v>8523.2411158216892</v>
      </c>
    </row>
    <row r="1565" spans="1:10" x14ac:dyDescent="0.3">
      <c r="A1565">
        <v>11564</v>
      </c>
      <c r="B1565" s="1">
        <v>44847.295049178239</v>
      </c>
      <c r="C1565" t="s">
        <v>27</v>
      </c>
      <c r="D1565" t="s">
        <v>19</v>
      </c>
      <c r="E1565" t="s">
        <v>12</v>
      </c>
      <c r="F1565" t="s">
        <v>409</v>
      </c>
      <c r="G1565">
        <v>5</v>
      </c>
      <c r="H1565">
        <v>1433</v>
      </c>
      <c r="I1565">
        <v>7165</v>
      </c>
      <c r="J1565">
        <v>6251.5416191922905</v>
      </c>
    </row>
    <row r="1566" spans="1:10" x14ac:dyDescent="0.3">
      <c r="A1566">
        <v>11565</v>
      </c>
      <c r="B1566" s="1">
        <v>44847.47757959491</v>
      </c>
      <c r="C1566" t="s">
        <v>10</v>
      </c>
      <c r="D1566" t="s">
        <v>15</v>
      </c>
      <c r="E1566" t="s">
        <v>12</v>
      </c>
      <c r="F1566" t="s">
        <v>240</v>
      </c>
      <c r="G1566">
        <v>5</v>
      </c>
      <c r="H1566">
        <v>426</v>
      </c>
      <c r="I1566">
        <v>2130</v>
      </c>
      <c r="J1566">
        <v>1120.64111812278</v>
      </c>
    </row>
    <row r="1567" spans="1:10" x14ac:dyDescent="0.3">
      <c r="A1567">
        <v>11566</v>
      </c>
      <c r="B1567" s="1">
        <v>44847.660110023149</v>
      </c>
      <c r="C1567" t="s">
        <v>10</v>
      </c>
      <c r="D1567" t="s">
        <v>19</v>
      </c>
      <c r="E1567" t="s">
        <v>12</v>
      </c>
      <c r="F1567" t="s">
        <v>488</v>
      </c>
      <c r="G1567">
        <v>9</v>
      </c>
      <c r="H1567">
        <v>607</v>
      </c>
      <c r="I1567">
        <v>5463</v>
      </c>
      <c r="J1567">
        <v>4465.8304926499004</v>
      </c>
    </row>
    <row r="1568" spans="1:10" x14ac:dyDescent="0.3">
      <c r="A1568">
        <v>11567</v>
      </c>
      <c r="B1568" s="1">
        <v>44847.842640439812</v>
      </c>
      <c r="C1568" t="s">
        <v>17</v>
      </c>
      <c r="D1568" t="s">
        <v>11</v>
      </c>
      <c r="E1568" t="s">
        <v>19</v>
      </c>
      <c r="F1568" t="s">
        <v>55</v>
      </c>
      <c r="G1568">
        <v>3</v>
      </c>
      <c r="H1568">
        <v>1976</v>
      </c>
      <c r="I1568">
        <v>5928</v>
      </c>
      <c r="J1568">
        <v>3997.04889708771</v>
      </c>
    </row>
    <row r="1569" spans="1:10" x14ac:dyDescent="0.3">
      <c r="A1569">
        <v>11568</v>
      </c>
      <c r="B1569" s="1">
        <v>44848.025170856483</v>
      </c>
      <c r="C1569" t="s">
        <v>14</v>
      </c>
      <c r="D1569" t="s">
        <v>11</v>
      </c>
      <c r="E1569" t="s">
        <v>19</v>
      </c>
      <c r="F1569" t="s">
        <v>455</v>
      </c>
      <c r="G1569">
        <v>5</v>
      </c>
      <c r="H1569">
        <v>969</v>
      </c>
      <c r="I1569">
        <v>4845</v>
      </c>
      <c r="J1569">
        <v>2767.2507557610302</v>
      </c>
    </row>
    <row r="1570" spans="1:10" x14ac:dyDescent="0.3">
      <c r="A1570">
        <v>11569</v>
      </c>
      <c r="B1570" s="1">
        <v>44848.207701284722</v>
      </c>
      <c r="C1570" t="s">
        <v>10</v>
      </c>
      <c r="D1570" t="s">
        <v>15</v>
      </c>
      <c r="E1570" t="s">
        <v>12</v>
      </c>
      <c r="F1570" t="s">
        <v>93</v>
      </c>
      <c r="G1570">
        <v>5</v>
      </c>
      <c r="H1570">
        <v>1230</v>
      </c>
      <c r="I1570">
        <v>6150</v>
      </c>
      <c r="J1570">
        <v>3270.3312695525901</v>
      </c>
    </row>
    <row r="1571" spans="1:10" x14ac:dyDescent="0.3">
      <c r="A1571">
        <v>11570</v>
      </c>
      <c r="B1571" s="1">
        <v>44848.390231701385</v>
      </c>
      <c r="C1571" t="s">
        <v>27</v>
      </c>
      <c r="D1571" t="s">
        <v>19</v>
      </c>
      <c r="E1571" t="s">
        <v>19</v>
      </c>
      <c r="F1571" t="s">
        <v>344</v>
      </c>
      <c r="G1571">
        <v>2</v>
      </c>
      <c r="H1571">
        <v>340</v>
      </c>
      <c r="I1571">
        <v>680</v>
      </c>
      <c r="J1571">
        <v>445.95692378051098</v>
      </c>
    </row>
    <row r="1572" spans="1:10" x14ac:dyDescent="0.3">
      <c r="A1572">
        <v>11571</v>
      </c>
      <c r="B1572" s="1">
        <v>44848.572762129632</v>
      </c>
      <c r="C1572" t="s">
        <v>27</v>
      </c>
      <c r="D1572" t="s">
        <v>15</v>
      </c>
      <c r="E1572" t="s">
        <v>12</v>
      </c>
      <c r="F1572" t="s">
        <v>244</v>
      </c>
      <c r="G1572">
        <v>4</v>
      </c>
      <c r="H1572">
        <v>534</v>
      </c>
      <c r="I1572">
        <v>2136</v>
      </c>
      <c r="J1572">
        <v>1400.6383587231301</v>
      </c>
    </row>
    <row r="1573" spans="1:10" x14ac:dyDescent="0.3">
      <c r="A1573">
        <v>11572</v>
      </c>
      <c r="B1573" s="1">
        <v>44848.755292546295</v>
      </c>
      <c r="C1573" t="s">
        <v>14</v>
      </c>
      <c r="D1573" t="s">
        <v>22</v>
      </c>
      <c r="E1573" t="s">
        <v>12</v>
      </c>
      <c r="F1573" t="s">
        <v>201</v>
      </c>
      <c r="G1573">
        <v>2</v>
      </c>
      <c r="H1573">
        <v>1151</v>
      </c>
      <c r="I1573">
        <v>2302</v>
      </c>
      <c r="J1573">
        <v>1362.7447594698699</v>
      </c>
    </row>
    <row r="1574" spans="1:10" x14ac:dyDescent="0.3">
      <c r="A1574">
        <v>11573</v>
      </c>
      <c r="B1574" s="1">
        <v>44848.937822974534</v>
      </c>
      <c r="C1574" t="s">
        <v>27</v>
      </c>
      <c r="D1574" t="s">
        <v>15</v>
      </c>
      <c r="E1574" t="s">
        <v>12</v>
      </c>
      <c r="F1574" t="s">
        <v>145</v>
      </c>
      <c r="G1574">
        <v>5</v>
      </c>
      <c r="H1574">
        <v>803</v>
      </c>
      <c r="I1574">
        <v>4015</v>
      </c>
      <c r="J1574">
        <v>2353.6177297546601</v>
      </c>
    </row>
    <row r="1575" spans="1:10" x14ac:dyDescent="0.3">
      <c r="A1575">
        <v>11574</v>
      </c>
      <c r="B1575" s="1">
        <v>44849.120353391205</v>
      </c>
      <c r="C1575" t="s">
        <v>27</v>
      </c>
      <c r="D1575" t="s">
        <v>15</v>
      </c>
      <c r="E1575" t="s">
        <v>12</v>
      </c>
      <c r="F1575" t="s">
        <v>348</v>
      </c>
      <c r="G1575">
        <v>2</v>
      </c>
      <c r="H1575">
        <v>1372</v>
      </c>
      <c r="I1575">
        <v>2744</v>
      </c>
      <c r="J1575">
        <v>1810.5068935361801</v>
      </c>
    </row>
    <row r="1576" spans="1:10" x14ac:dyDescent="0.3">
      <c r="A1576">
        <v>11575</v>
      </c>
      <c r="B1576" s="1">
        <v>44849.302883819444</v>
      </c>
      <c r="C1576" t="s">
        <v>14</v>
      </c>
      <c r="D1576" t="s">
        <v>11</v>
      </c>
      <c r="E1576" t="s">
        <v>19</v>
      </c>
      <c r="F1576" t="s">
        <v>356</v>
      </c>
      <c r="G1576">
        <v>9</v>
      </c>
      <c r="H1576">
        <v>1487</v>
      </c>
      <c r="I1576">
        <v>13383</v>
      </c>
      <c r="J1576">
        <v>8886.9216395738404</v>
      </c>
    </row>
    <row r="1577" spans="1:10" x14ac:dyDescent="0.3">
      <c r="A1577">
        <v>11576</v>
      </c>
      <c r="B1577" s="1">
        <v>44849.485414236115</v>
      </c>
      <c r="C1577" t="s">
        <v>10</v>
      </c>
      <c r="D1577" t="s">
        <v>15</v>
      </c>
      <c r="E1577" t="s">
        <v>12</v>
      </c>
      <c r="F1577" t="s">
        <v>112</v>
      </c>
      <c r="G1577">
        <v>6</v>
      </c>
      <c r="H1577">
        <v>1848</v>
      </c>
      <c r="I1577">
        <v>11088</v>
      </c>
      <c r="J1577">
        <v>7505.9763572485899</v>
      </c>
    </row>
    <row r="1578" spans="1:10" x14ac:dyDescent="0.3">
      <c r="A1578">
        <v>11577</v>
      </c>
      <c r="B1578" s="1">
        <v>44849.667944652778</v>
      </c>
      <c r="C1578" t="s">
        <v>10</v>
      </c>
      <c r="D1578" t="s">
        <v>19</v>
      </c>
      <c r="E1578" t="s">
        <v>19</v>
      </c>
      <c r="F1578" t="s">
        <v>241</v>
      </c>
      <c r="G1578">
        <v>8</v>
      </c>
      <c r="H1578">
        <v>1656</v>
      </c>
      <c r="I1578">
        <v>13248</v>
      </c>
      <c r="J1578">
        <v>11227.7297421477</v>
      </c>
    </row>
    <row r="1579" spans="1:10" x14ac:dyDescent="0.3">
      <c r="A1579">
        <v>11578</v>
      </c>
      <c r="B1579" s="1">
        <v>44849.850475081017</v>
      </c>
      <c r="C1579" t="s">
        <v>27</v>
      </c>
      <c r="D1579" t="s">
        <v>11</v>
      </c>
      <c r="E1579" t="s">
        <v>12</v>
      </c>
      <c r="F1579" t="s">
        <v>68</v>
      </c>
      <c r="G1579">
        <v>9</v>
      </c>
      <c r="H1579">
        <v>1595</v>
      </c>
      <c r="I1579">
        <v>14355</v>
      </c>
      <c r="J1579">
        <v>10687.323375879399</v>
      </c>
    </row>
    <row r="1580" spans="1:10" x14ac:dyDescent="0.3">
      <c r="A1580">
        <v>11579</v>
      </c>
      <c r="B1580" s="1">
        <v>44850.033005497688</v>
      </c>
      <c r="C1580" t="s">
        <v>27</v>
      </c>
      <c r="D1580" t="s">
        <v>15</v>
      </c>
      <c r="E1580" t="s">
        <v>12</v>
      </c>
      <c r="F1580" t="s">
        <v>485</v>
      </c>
      <c r="G1580">
        <v>8</v>
      </c>
      <c r="H1580">
        <v>1790</v>
      </c>
      <c r="I1580">
        <v>14320</v>
      </c>
      <c r="J1580">
        <v>7277.0411752576902</v>
      </c>
    </row>
    <row r="1581" spans="1:10" x14ac:dyDescent="0.3">
      <c r="A1581">
        <v>11580</v>
      </c>
      <c r="B1581" s="1">
        <v>44850.215535925927</v>
      </c>
      <c r="C1581" t="s">
        <v>10</v>
      </c>
      <c r="D1581" t="s">
        <v>22</v>
      </c>
      <c r="E1581" t="s">
        <v>12</v>
      </c>
      <c r="F1581" t="s">
        <v>220</v>
      </c>
      <c r="G1581">
        <v>5</v>
      </c>
      <c r="H1581">
        <v>1662</v>
      </c>
      <c r="I1581">
        <v>8310</v>
      </c>
      <c r="J1581">
        <v>5880.4858796174904</v>
      </c>
    </row>
    <row r="1582" spans="1:10" x14ac:dyDescent="0.3">
      <c r="A1582">
        <v>11581</v>
      </c>
      <c r="B1582" s="1">
        <v>44850.39806634259</v>
      </c>
      <c r="C1582" t="s">
        <v>14</v>
      </c>
      <c r="D1582" t="s">
        <v>15</v>
      </c>
      <c r="E1582" t="s">
        <v>12</v>
      </c>
      <c r="F1582" t="s">
        <v>55</v>
      </c>
      <c r="G1582">
        <v>5</v>
      </c>
      <c r="H1582">
        <v>688</v>
      </c>
      <c r="I1582">
        <v>3440</v>
      </c>
      <c r="J1582">
        <v>2769.13298327639</v>
      </c>
    </row>
    <row r="1583" spans="1:10" x14ac:dyDescent="0.3">
      <c r="A1583">
        <v>11582</v>
      </c>
      <c r="B1583" s="1">
        <v>44850.580596770837</v>
      </c>
      <c r="C1583" t="s">
        <v>27</v>
      </c>
      <c r="D1583" t="s">
        <v>15</v>
      </c>
      <c r="E1583" t="s">
        <v>12</v>
      </c>
      <c r="F1583" t="s">
        <v>255</v>
      </c>
      <c r="G1583">
        <v>6</v>
      </c>
      <c r="H1583">
        <v>1941</v>
      </c>
      <c r="I1583">
        <v>11646</v>
      </c>
      <c r="J1583">
        <v>6085.8004060728099</v>
      </c>
    </row>
    <row r="1584" spans="1:10" x14ac:dyDescent="0.3">
      <c r="A1584">
        <v>11583</v>
      </c>
      <c r="B1584" s="1">
        <v>44850.7631271875</v>
      </c>
      <c r="C1584" t="s">
        <v>17</v>
      </c>
      <c r="D1584" t="s">
        <v>15</v>
      </c>
      <c r="E1584" t="s">
        <v>12</v>
      </c>
      <c r="F1584" t="s">
        <v>427</v>
      </c>
      <c r="G1584">
        <v>1</v>
      </c>
      <c r="H1584">
        <v>512</v>
      </c>
      <c r="I1584">
        <v>512</v>
      </c>
      <c r="J1584">
        <v>342.550093675337</v>
      </c>
    </row>
    <row r="1585" spans="1:10" x14ac:dyDescent="0.3">
      <c r="A1585">
        <v>11584</v>
      </c>
      <c r="B1585" s="1">
        <v>44850.94565760417</v>
      </c>
      <c r="C1585" t="s">
        <v>14</v>
      </c>
      <c r="D1585" t="s">
        <v>11</v>
      </c>
      <c r="E1585" t="s">
        <v>19</v>
      </c>
      <c r="F1585" t="s">
        <v>133</v>
      </c>
      <c r="G1585">
        <v>8</v>
      </c>
      <c r="H1585">
        <v>668</v>
      </c>
      <c r="I1585">
        <v>5344</v>
      </c>
      <c r="J1585">
        <v>3636.5068022273699</v>
      </c>
    </row>
    <row r="1586" spans="1:10" x14ac:dyDescent="0.3">
      <c r="A1586">
        <v>11585</v>
      </c>
      <c r="B1586" s="1">
        <v>44851.12818803241</v>
      </c>
      <c r="C1586" t="s">
        <v>27</v>
      </c>
      <c r="D1586" t="s">
        <v>19</v>
      </c>
      <c r="E1586" t="s">
        <v>12</v>
      </c>
      <c r="F1586" t="s">
        <v>68</v>
      </c>
      <c r="G1586">
        <v>2</v>
      </c>
      <c r="H1586">
        <v>1754</v>
      </c>
      <c r="I1586">
        <v>3508</v>
      </c>
      <c r="J1586">
        <v>3092.6814987175599</v>
      </c>
    </row>
    <row r="1587" spans="1:10" x14ac:dyDescent="0.3">
      <c r="A1587">
        <v>11586</v>
      </c>
      <c r="B1587" s="1">
        <v>44851.310718449073</v>
      </c>
      <c r="C1587" t="s">
        <v>27</v>
      </c>
      <c r="D1587" t="s">
        <v>22</v>
      </c>
      <c r="E1587" t="s">
        <v>12</v>
      </c>
      <c r="F1587" t="s">
        <v>16</v>
      </c>
      <c r="G1587">
        <v>6</v>
      </c>
      <c r="H1587">
        <v>1288</v>
      </c>
      <c r="I1587">
        <v>7728</v>
      </c>
      <c r="J1587">
        <v>5334.4342379338796</v>
      </c>
    </row>
    <row r="1588" spans="1:10" x14ac:dyDescent="0.3">
      <c r="A1588">
        <v>11587</v>
      </c>
      <c r="B1588" s="1">
        <v>44851.493248877312</v>
      </c>
      <c r="C1588" t="s">
        <v>17</v>
      </c>
      <c r="D1588" t="s">
        <v>15</v>
      </c>
      <c r="E1588" t="s">
        <v>12</v>
      </c>
      <c r="F1588" t="s">
        <v>376</v>
      </c>
      <c r="G1588">
        <v>9</v>
      </c>
      <c r="H1588">
        <v>1088</v>
      </c>
      <c r="I1588">
        <v>9792</v>
      </c>
      <c r="J1588">
        <v>7833.2093487953098</v>
      </c>
    </row>
    <row r="1589" spans="1:10" x14ac:dyDescent="0.3">
      <c r="A1589">
        <v>11588</v>
      </c>
      <c r="B1589" s="1">
        <v>44851.675779293982</v>
      </c>
      <c r="C1589" t="s">
        <v>17</v>
      </c>
      <c r="D1589" t="s">
        <v>19</v>
      </c>
      <c r="E1589" t="s">
        <v>12</v>
      </c>
      <c r="F1589" t="s">
        <v>42</v>
      </c>
      <c r="G1589">
        <v>3</v>
      </c>
      <c r="H1589">
        <v>1699</v>
      </c>
      <c r="I1589">
        <v>5097</v>
      </c>
      <c r="J1589">
        <v>3166.0566897722101</v>
      </c>
    </row>
    <row r="1590" spans="1:10" x14ac:dyDescent="0.3">
      <c r="A1590">
        <v>11589</v>
      </c>
      <c r="B1590" s="1">
        <v>44851.858309722222</v>
      </c>
      <c r="C1590" t="s">
        <v>10</v>
      </c>
      <c r="D1590" t="s">
        <v>19</v>
      </c>
      <c r="E1590" t="s">
        <v>19</v>
      </c>
      <c r="F1590" t="s">
        <v>305</v>
      </c>
      <c r="G1590">
        <v>2</v>
      </c>
      <c r="H1590">
        <v>1171</v>
      </c>
      <c r="I1590">
        <v>2342</v>
      </c>
      <c r="J1590">
        <v>1901.05447083332</v>
      </c>
    </row>
    <row r="1591" spans="1:10" x14ac:dyDescent="0.3">
      <c r="A1591">
        <v>11590</v>
      </c>
      <c r="B1591" s="1">
        <v>44852.040840138892</v>
      </c>
      <c r="C1591" t="s">
        <v>14</v>
      </c>
      <c r="D1591" t="s">
        <v>11</v>
      </c>
      <c r="E1591" t="s">
        <v>12</v>
      </c>
      <c r="F1591" t="s">
        <v>374</v>
      </c>
      <c r="G1591">
        <v>5</v>
      </c>
      <c r="H1591">
        <v>1785</v>
      </c>
      <c r="I1591">
        <v>8925</v>
      </c>
      <c r="J1591">
        <v>5614.4046483954999</v>
      </c>
    </row>
    <row r="1592" spans="1:10" x14ac:dyDescent="0.3">
      <c r="A1592">
        <v>11591</v>
      </c>
      <c r="B1592" s="1">
        <v>44852.223370567131</v>
      </c>
      <c r="C1592" t="s">
        <v>14</v>
      </c>
      <c r="D1592" t="s">
        <v>22</v>
      </c>
      <c r="E1592" t="s">
        <v>12</v>
      </c>
      <c r="F1592" t="s">
        <v>399</v>
      </c>
      <c r="G1592">
        <v>9</v>
      </c>
      <c r="H1592">
        <v>583</v>
      </c>
      <c r="I1592">
        <v>5247</v>
      </c>
      <c r="J1592">
        <v>3526.0335051196998</v>
      </c>
    </row>
    <row r="1593" spans="1:10" x14ac:dyDescent="0.3">
      <c r="A1593">
        <v>11592</v>
      </c>
      <c r="B1593" s="1">
        <v>44852.405900983795</v>
      </c>
      <c r="C1593" t="s">
        <v>10</v>
      </c>
      <c r="D1593" t="s">
        <v>11</v>
      </c>
      <c r="E1593" t="s">
        <v>19</v>
      </c>
      <c r="F1593" t="s">
        <v>340</v>
      </c>
      <c r="G1593">
        <v>6</v>
      </c>
      <c r="H1593">
        <v>1281</v>
      </c>
      <c r="I1593">
        <v>7686</v>
      </c>
      <c r="J1593">
        <v>5317.1203149042803</v>
      </c>
    </row>
    <row r="1594" spans="1:10" x14ac:dyDescent="0.3">
      <c r="A1594">
        <v>11593</v>
      </c>
      <c r="B1594" s="1">
        <v>44852.588431400465</v>
      </c>
      <c r="C1594" t="s">
        <v>14</v>
      </c>
      <c r="D1594" t="s">
        <v>19</v>
      </c>
      <c r="E1594" t="s">
        <v>12</v>
      </c>
      <c r="F1594" t="s">
        <v>94</v>
      </c>
      <c r="G1594">
        <v>8</v>
      </c>
      <c r="H1594">
        <v>767</v>
      </c>
      <c r="I1594">
        <v>6136</v>
      </c>
      <c r="J1594">
        <v>5341.6652721395603</v>
      </c>
    </row>
    <row r="1595" spans="1:10" x14ac:dyDescent="0.3">
      <c r="A1595">
        <v>11594</v>
      </c>
      <c r="B1595" s="1">
        <v>44852.770961828704</v>
      </c>
      <c r="C1595" t="s">
        <v>14</v>
      </c>
      <c r="D1595" t="s">
        <v>19</v>
      </c>
      <c r="E1595" t="s">
        <v>12</v>
      </c>
      <c r="F1595" t="s">
        <v>218</v>
      </c>
      <c r="G1595">
        <v>8</v>
      </c>
      <c r="H1595">
        <v>250</v>
      </c>
      <c r="I1595">
        <v>2000</v>
      </c>
      <c r="J1595">
        <v>1042.76283824389</v>
      </c>
    </row>
    <row r="1596" spans="1:10" x14ac:dyDescent="0.3">
      <c r="A1596">
        <v>11595</v>
      </c>
      <c r="B1596" s="1">
        <v>44852.953492245368</v>
      </c>
      <c r="C1596" t="s">
        <v>14</v>
      </c>
      <c r="D1596" t="s">
        <v>19</v>
      </c>
      <c r="E1596" t="s">
        <v>19</v>
      </c>
      <c r="F1596" t="s">
        <v>166</v>
      </c>
      <c r="G1596">
        <v>7</v>
      </c>
      <c r="H1596">
        <v>324</v>
      </c>
      <c r="I1596">
        <v>2268</v>
      </c>
      <c r="J1596">
        <v>1312.597879397</v>
      </c>
    </row>
    <row r="1597" spans="1:10" x14ac:dyDescent="0.3">
      <c r="A1597">
        <v>11596</v>
      </c>
      <c r="B1597" s="1">
        <v>44853.136022673614</v>
      </c>
      <c r="C1597" t="s">
        <v>14</v>
      </c>
      <c r="D1597" t="s">
        <v>11</v>
      </c>
      <c r="E1597" t="s">
        <v>12</v>
      </c>
      <c r="F1597" t="s">
        <v>84</v>
      </c>
      <c r="G1597">
        <v>5</v>
      </c>
      <c r="H1597">
        <v>1383</v>
      </c>
      <c r="I1597">
        <v>6915</v>
      </c>
      <c r="J1597">
        <v>5409.5844359822904</v>
      </c>
    </row>
    <row r="1598" spans="1:10" x14ac:dyDescent="0.3">
      <c r="A1598">
        <v>11597</v>
      </c>
      <c r="B1598" s="1">
        <v>44853.318553090277</v>
      </c>
      <c r="C1598" t="s">
        <v>14</v>
      </c>
      <c r="D1598" t="s">
        <v>22</v>
      </c>
      <c r="E1598" t="s">
        <v>12</v>
      </c>
      <c r="F1598" t="s">
        <v>140</v>
      </c>
      <c r="G1598">
        <v>2</v>
      </c>
      <c r="H1598">
        <v>1510</v>
      </c>
      <c r="I1598">
        <v>3020</v>
      </c>
      <c r="J1598">
        <v>2207.7138131374099</v>
      </c>
    </row>
    <row r="1599" spans="1:10" x14ac:dyDescent="0.3">
      <c r="A1599">
        <v>11598</v>
      </c>
      <c r="B1599" s="1">
        <v>44853.501083518517</v>
      </c>
      <c r="C1599" t="s">
        <v>17</v>
      </c>
      <c r="D1599" t="s">
        <v>15</v>
      </c>
      <c r="E1599" t="s">
        <v>12</v>
      </c>
      <c r="F1599" t="s">
        <v>36</v>
      </c>
      <c r="G1599">
        <v>5</v>
      </c>
      <c r="H1599">
        <v>355</v>
      </c>
      <c r="I1599">
        <v>1775</v>
      </c>
      <c r="J1599">
        <v>1066.0872871946301</v>
      </c>
    </row>
    <row r="1600" spans="1:10" x14ac:dyDescent="0.3">
      <c r="A1600">
        <v>11599</v>
      </c>
      <c r="B1600" s="1">
        <v>44853.683613935187</v>
      </c>
      <c r="C1600" t="s">
        <v>14</v>
      </c>
      <c r="D1600" t="s">
        <v>11</v>
      </c>
      <c r="E1600" t="s">
        <v>12</v>
      </c>
      <c r="F1600" t="s">
        <v>402</v>
      </c>
      <c r="G1600">
        <v>7</v>
      </c>
      <c r="H1600">
        <v>160</v>
      </c>
      <c r="I1600">
        <v>1120</v>
      </c>
      <c r="J1600">
        <v>689.56199759596996</v>
      </c>
    </row>
    <row r="1601" spans="1:10" x14ac:dyDescent="0.3">
      <c r="A1601">
        <v>11600</v>
      </c>
      <c r="B1601" s="1">
        <v>44853.86614435185</v>
      </c>
      <c r="C1601" t="s">
        <v>17</v>
      </c>
      <c r="D1601" t="s">
        <v>19</v>
      </c>
      <c r="E1601" t="s">
        <v>12</v>
      </c>
      <c r="F1601" t="s">
        <v>398</v>
      </c>
      <c r="G1601">
        <v>7</v>
      </c>
      <c r="H1601">
        <v>1987</v>
      </c>
      <c r="I1601">
        <v>13909</v>
      </c>
      <c r="J1601">
        <v>8998.0630541324499</v>
      </c>
    </row>
    <row r="1602" spans="1:10" x14ac:dyDescent="0.3">
      <c r="A1602">
        <v>11601</v>
      </c>
      <c r="B1602" s="1">
        <v>44854.04867478009</v>
      </c>
      <c r="C1602" t="s">
        <v>14</v>
      </c>
      <c r="D1602" t="s">
        <v>11</v>
      </c>
      <c r="E1602" t="s">
        <v>12</v>
      </c>
      <c r="F1602" t="s">
        <v>494</v>
      </c>
      <c r="G1602">
        <v>2</v>
      </c>
      <c r="H1602">
        <v>1895</v>
      </c>
      <c r="I1602">
        <v>3790</v>
      </c>
      <c r="J1602">
        <v>2577.72597518477</v>
      </c>
    </row>
    <row r="1603" spans="1:10" x14ac:dyDescent="0.3">
      <c r="A1603">
        <v>11602</v>
      </c>
      <c r="B1603" s="1">
        <v>44854.23120519676</v>
      </c>
      <c r="C1603" t="s">
        <v>10</v>
      </c>
      <c r="D1603" t="s">
        <v>19</v>
      </c>
      <c r="E1603" t="s">
        <v>12</v>
      </c>
      <c r="F1603" t="s">
        <v>287</v>
      </c>
      <c r="G1603">
        <v>7</v>
      </c>
      <c r="H1603">
        <v>1956</v>
      </c>
      <c r="I1603">
        <v>13692</v>
      </c>
      <c r="J1603">
        <v>11326.1720439908</v>
      </c>
    </row>
    <row r="1604" spans="1:10" x14ac:dyDescent="0.3">
      <c r="A1604">
        <v>11603</v>
      </c>
      <c r="B1604" s="1">
        <v>44854.413735624999</v>
      </c>
      <c r="C1604" t="s">
        <v>27</v>
      </c>
      <c r="D1604" t="s">
        <v>15</v>
      </c>
      <c r="E1604" t="s">
        <v>12</v>
      </c>
      <c r="F1604" t="s">
        <v>330</v>
      </c>
      <c r="G1604">
        <v>6</v>
      </c>
      <c r="H1604">
        <v>495</v>
      </c>
      <c r="I1604">
        <v>2970</v>
      </c>
      <c r="J1604">
        <v>1501.4127860486899</v>
      </c>
    </row>
    <row r="1605" spans="1:10" x14ac:dyDescent="0.3">
      <c r="A1605">
        <v>11604</v>
      </c>
      <c r="B1605" s="1">
        <v>44854.59626604167</v>
      </c>
      <c r="C1605" t="s">
        <v>17</v>
      </c>
      <c r="D1605" t="s">
        <v>15</v>
      </c>
      <c r="E1605" t="s">
        <v>19</v>
      </c>
      <c r="F1605" t="s">
        <v>273</v>
      </c>
      <c r="G1605">
        <v>7</v>
      </c>
      <c r="H1605">
        <v>1520</v>
      </c>
      <c r="I1605">
        <v>10640</v>
      </c>
      <c r="J1605">
        <v>9141.9720186045597</v>
      </c>
    </row>
    <row r="1606" spans="1:10" x14ac:dyDescent="0.3">
      <c r="A1606">
        <v>11605</v>
      </c>
      <c r="B1606" s="1">
        <v>44854.778796469909</v>
      </c>
      <c r="C1606" t="s">
        <v>14</v>
      </c>
      <c r="D1606" t="s">
        <v>22</v>
      </c>
      <c r="E1606" t="s">
        <v>12</v>
      </c>
      <c r="F1606" t="s">
        <v>222</v>
      </c>
      <c r="G1606">
        <v>8</v>
      </c>
      <c r="H1606">
        <v>1285</v>
      </c>
      <c r="I1606">
        <v>10280</v>
      </c>
      <c r="J1606">
        <v>6838.3674830288401</v>
      </c>
    </row>
    <row r="1607" spans="1:10" x14ac:dyDescent="0.3">
      <c r="A1607">
        <v>11606</v>
      </c>
      <c r="B1607" s="1">
        <v>44854.961326886572</v>
      </c>
      <c r="C1607" t="s">
        <v>10</v>
      </c>
      <c r="D1607" t="s">
        <v>19</v>
      </c>
      <c r="E1607" t="s">
        <v>19</v>
      </c>
      <c r="F1607" t="s">
        <v>274</v>
      </c>
      <c r="G1607">
        <v>4</v>
      </c>
      <c r="H1607">
        <v>479</v>
      </c>
      <c r="I1607">
        <v>1916</v>
      </c>
      <c r="J1607">
        <v>1134.6532974628899</v>
      </c>
    </row>
    <row r="1608" spans="1:10" x14ac:dyDescent="0.3">
      <c r="A1608">
        <v>11607</v>
      </c>
      <c r="B1608" s="1">
        <v>44855.143857314812</v>
      </c>
      <c r="C1608" t="s">
        <v>27</v>
      </c>
      <c r="D1608" t="s">
        <v>22</v>
      </c>
      <c r="E1608" t="s">
        <v>12</v>
      </c>
      <c r="F1608" t="s">
        <v>18</v>
      </c>
      <c r="G1608">
        <v>1</v>
      </c>
      <c r="H1608">
        <v>1566</v>
      </c>
      <c r="I1608">
        <v>1566</v>
      </c>
      <c r="J1608">
        <v>1101.4697149839201</v>
      </c>
    </row>
    <row r="1609" spans="1:10" x14ac:dyDescent="0.3">
      <c r="A1609">
        <v>11608</v>
      </c>
      <c r="B1609" s="1">
        <v>44855.326387731482</v>
      </c>
      <c r="C1609" t="s">
        <v>17</v>
      </c>
      <c r="D1609" t="s">
        <v>22</v>
      </c>
      <c r="E1609" t="s">
        <v>12</v>
      </c>
      <c r="F1609" t="s">
        <v>152</v>
      </c>
      <c r="G1609">
        <v>8</v>
      </c>
      <c r="H1609">
        <v>448</v>
      </c>
      <c r="I1609">
        <v>3584</v>
      </c>
      <c r="J1609">
        <v>2737.70297321411</v>
      </c>
    </row>
    <row r="1610" spans="1:10" x14ac:dyDescent="0.3">
      <c r="A1610">
        <v>11609</v>
      </c>
      <c r="B1610" s="1">
        <v>44855.508918148145</v>
      </c>
      <c r="C1610" t="s">
        <v>27</v>
      </c>
      <c r="D1610" t="s">
        <v>15</v>
      </c>
      <c r="E1610" t="s">
        <v>12</v>
      </c>
      <c r="F1610" t="s">
        <v>351</v>
      </c>
      <c r="G1610">
        <v>8</v>
      </c>
      <c r="H1610">
        <v>130</v>
      </c>
      <c r="I1610">
        <v>1040</v>
      </c>
      <c r="J1610">
        <v>538.61692318453902</v>
      </c>
    </row>
    <row r="1611" spans="1:10" x14ac:dyDescent="0.3">
      <c r="A1611">
        <v>11610</v>
      </c>
      <c r="B1611" s="1">
        <v>44855.691448576392</v>
      </c>
      <c r="C1611" t="s">
        <v>10</v>
      </c>
      <c r="D1611" t="s">
        <v>11</v>
      </c>
      <c r="E1611" t="s">
        <v>19</v>
      </c>
      <c r="F1611" t="s">
        <v>477</v>
      </c>
      <c r="G1611">
        <v>3</v>
      </c>
      <c r="H1611">
        <v>170</v>
      </c>
      <c r="I1611">
        <v>510</v>
      </c>
      <c r="J1611">
        <v>401.01857973988001</v>
      </c>
    </row>
    <row r="1612" spans="1:10" x14ac:dyDescent="0.3">
      <c r="A1612">
        <v>11611</v>
      </c>
      <c r="B1612" s="1">
        <v>44855.873978993055</v>
      </c>
      <c r="C1612" t="s">
        <v>17</v>
      </c>
      <c r="D1612" t="s">
        <v>11</v>
      </c>
      <c r="E1612" t="s">
        <v>12</v>
      </c>
      <c r="F1612" t="s">
        <v>105</v>
      </c>
      <c r="G1612">
        <v>3</v>
      </c>
      <c r="H1612">
        <v>496</v>
      </c>
      <c r="I1612">
        <v>1488</v>
      </c>
      <c r="J1612">
        <v>1196.80505884991</v>
      </c>
    </row>
    <row r="1613" spans="1:10" x14ac:dyDescent="0.3">
      <c r="A1613">
        <v>11612</v>
      </c>
      <c r="B1613" s="1">
        <v>44856.056509421294</v>
      </c>
      <c r="C1613" t="s">
        <v>27</v>
      </c>
      <c r="D1613" t="s">
        <v>22</v>
      </c>
      <c r="E1613" t="s">
        <v>12</v>
      </c>
      <c r="F1613" t="s">
        <v>288</v>
      </c>
      <c r="G1613">
        <v>5</v>
      </c>
      <c r="H1613">
        <v>1561</v>
      </c>
      <c r="I1613">
        <v>7805</v>
      </c>
      <c r="J1613">
        <v>4421.32109165771</v>
      </c>
    </row>
    <row r="1614" spans="1:10" x14ac:dyDescent="0.3">
      <c r="A1614">
        <v>11613</v>
      </c>
      <c r="B1614" s="1">
        <v>44856.239039837965</v>
      </c>
      <c r="C1614" t="s">
        <v>14</v>
      </c>
      <c r="D1614" t="s">
        <v>15</v>
      </c>
      <c r="E1614" t="s">
        <v>12</v>
      </c>
      <c r="F1614" t="s">
        <v>80</v>
      </c>
      <c r="G1614">
        <v>3</v>
      </c>
      <c r="H1614">
        <v>101</v>
      </c>
      <c r="I1614">
        <v>303</v>
      </c>
      <c r="J1614">
        <v>171.84722911928</v>
      </c>
    </row>
    <row r="1615" spans="1:10" x14ac:dyDescent="0.3">
      <c r="A1615">
        <v>11614</v>
      </c>
      <c r="B1615" s="1">
        <v>44856.421570266204</v>
      </c>
      <c r="C1615" t="s">
        <v>17</v>
      </c>
      <c r="D1615" t="s">
        <v>19</v>
      </c>
      <c r="E1615" t="s">
        <v>12</v>
      </c>
      <c r="F1615" t="s">
        <v>372</v>
      </c>
      <c r="G1615">
        <v>5</v>
      </c>
      <c r="H1615">
        <v>1028</v>
      </c>
      <c r="I1615">
        <v>5140</v>
      </c>
      <c r="J1615">
        <v>2988.9810441360401</v>
      </c>
    </row>
    <row r="1616" spans="1:10" x14ac:dyDescent="0.3">
      <c r="A1616">
        <v>11615</v>
      </c>
      <c r="B1616" s="1">
        <v>44856.604100682867</v>
      </c>
      <c r="C1616" t="s">
        <v>27</v>
      </c>
      <c r="D1616" t="s">
        <v>11</v>
      </c>
      <c r="E1616" t="s">
        <v>12</v>
      </c>
      <c r="F1616" t="s">
        <v>483</v>
      </c>
      <c r="G1616">
        <v>8</v>
      </c>
      <c r="H1616">
        <v>661</v>
      </c>
      <c r="I1616">
        <v>5288</v>
      </c>
      <c r="J1616">
        <v>4329.02905176476</v>
      </c>
    </row>
    <row r="1617" spans="1:10" x14ac:dyDescent="0.3">
      <c r="A1617">
        <v>11616</v>
      </c>
      <c r="B1617" s="1">
        <v>44856.786631099538</v>
      </c>
      <c r="C1617" t="s">
        <v>10</v>
      </c>
      <c r="D1617" t="s">
        <v>22</v>
      </c>
      <c r="E1617" t="s">
        <v>19</v>
      </c>
      <c r="F1617" t="s">
        <v>59</v>
      </c>
      <c r="G1617">
        <v>1</v>
      </c>
      <c r="H1617">
        <v>1258</v>
      </c>
      <c r="I1617">
        <v>1258</v>
      </c>
      <c r="J1617">
        <v>765.87193774457398</v>
      </c>
    </row>
    <row r="1618" spans="1:10" x14ac:dyDescent="0.3">
      <c r="A1618">
        <v>11617</v>
      </c>
      <c r="B1618" s="1">
        <v>44856.969161527777</v>
      </c>
      <c r="C1618" t="s">
        <v>10</v>
      </c>
      <c r="D1618" t="s">
        <v>11</v>
      </c>
      <c r="E1618" t="s">
        <v>12</v>
      </c>
      <c r="F1618" t="s">
        <v>453</v>
      </c>
      <c r="G1618">
        <v>2</v>
      </c>
      <c r="H1618">
        <v>245</v>
      </c>
      <c r="I1618">
        <v>490</v>
      </c>
      <c r="J1618">
        <v>401.00342425865301</v>
      </c>
    </row>
    <row r="1619" spans="1:10" x14ac:dyDescent="0.3">
      <c r="A1619">
        <v>11618</v>
      </c>
      <c r="B1619" s="1">
        <v>44857.151691944448</v>
      </c>
      <c r="C1619" t="s">
        <v>17</v>
      </c>
      <c r="D1619" t="s">
        <v>11</v>
      </c>
      <c r="E1619" t="s">
        <v>12</v>
      </c>
      <c r="F1619" t="s">
        <v>173</v>
      </c>
      <c r="G1619">
        <v>2</v>
      </c>
      <c r="H1619">
        <v>278</v>
      </c>
      <c r="I1619">
        <v>556</v>
      </c>
      <c r="J1619">
        <v>398.212506228</v>
      </c>
    </row>
    <row r="1620" spans="1:10" x14ac:dyDescent="0.3">
      <c r="A1620">
        <v>11619</v>
      </c>
      <c r="B1620" s="1">
        <v>44857.334222372687</v>
      </c>
      <c r="C1620" t="s">
        <v>27</v>
      </c>
      <c r="D1620" t="s">
        <v>19</v>
      </c>
      <c r="E1620" t="s">
        <v>12</v>
      </c>
      <c r="F1620" t="s">
        <v>294</v>
      </c>
      <c r="G1620">
        <v>4</v>
      </c>
      <c r="H1620">
        <v>363</v>
      </c>
      <c r="I1620">
        <v>1452</v>
      </c>
      <c r="J1620">
        <v>1171.5731085637799</v>
      </c>
    </row>
    <row r="1621" spans="1:10" x14ac:dyDescent="0.3">
      <c r="A1621">
        <v>11620</v>
      </c>
      <c r="B1621" s="1">
        <v>44857.51675278935</v>
      </c>
      <c r="C1621" t="s">
        <v>17</v>
      </c>
      <c r="D1621" t="s">
        <v>15</v>
      </c>
      <c r="E1621" t="s">
        <v>12</v>
      </c>
      <c r="F1621" t="s">
        <v>463</v>
      </c>
      <c r="G1621">
        <v>9</v>
      </c>
      <c r="H1621">
        <v>1434</v>
      </c>
      <c r="I1621">
        <v>12906</v>
      </c>
      <c r="J1621">
        <v>9311.2817103668203</v>
      </c>
    </row>
    <row r="1622" spans="1:10" x14ac:dyDescent="0.3">
      <c r="A1622">
        <v>11621</v>
      </c>
      <c r="B1622" s="1">
        <v>44857.699283217589</v>
      </c>
      <c r="C1622" t="s">
        <v>17</v>
      </c>
      <c r="D1622" t="s">
        <v>19</v>
      </c>
      <c r="E1622" t="s">
        <v>12</v>
      </c>
      <c r="F1622" t="s">
        <v>386</v>
      </c>
      <c r="G1622">
        <v>2</v>
      </c>
      <c r="H1622">
        <v>303</v>
      </c>
      <c r="I1622">
        <v>606</v>
      </c>
      <c r="J1622">
        <v>384.39038116893801</v>
      </c>
    </row>
    <row r="1623" spans="1:10" x14ac:dyDescent="0.3">
      <c r="A1623">
        <v>11622</v>
      </c>
      <c r="B1623" s="1">
        <v>44857.88181363426</v>
      </c>
      <c r="C1623" t="s">
        <v>27</v>
      </c>
      <c r="D1623" t="s">
        <v>15</v>
      </c>
      <c r="E1623" t="s">
        <v>12</v>
      </c>
      <c r="F1623" t="s">
        <v>102</v>
      </c>
      <c r="G1623">
        <v>9</v>
      </c>
      <c r="H1623">
        <v>1934</v>
      </c>
      <c r="I1623">
        <v>17406</v>
      </c>
      <c r="J1623">
        <v>15043.756146842399</v>
      </c>
    </row>
    <row r="1624" spans="1:10" x14ac:dyDescent="0.3">
      <c r="A1624">
        <v>11623</v>
      </c>
      <c r="B1624" s="1">
        <v>44858.064344062499</v>
      </c>
      <c r="C1624" t="s">
        <v>27</v>
      </c>
      <c r="D1624" t="s">
        <v>11</v>
      </c>
      <c r="E1624" t="s">
        <v>12</v>
      </c>
      <c r="F1624" t="s">
        <v>129</v>
      </c>
      <c r="G1624">
        <v>7</v>
      </c>
      <c r="H1624">
        <v>798</v>
      </c>
      <c r="I1624">
        <v>5586</v>
      </c>
      <c r="J1624">
        <v>4391.2566268543096</v>
      </c>
    </row>
    <row r="1625" spans="1:10" x14ac:dyDescent="0.3">
      <c r="A1625">
        <v>11624</v>
      </c>
      <c r="B1625" s="1">
        <v>44858.246874479169</v>
      </c>
      <c r="C1625" t="s">
        <v>14</v>
      </c>
      <c r="D1625" t="s">
        <v>22</v>
      </c>
      <c r="E1625" t="s">
        <v>12</v>
      </c>
      <c r="F1625" t="s">
        <v>204</v>
      </c>
      <c r="G1625">
        <v>8</v>
      </c>
      <c r="H1625">
        <v>1153</v>
      </c>
      <c r="I1625">
        <v>9224</v>
      </c>
      <c r="J1625">
        <v>6397.9685993618205</v>
      </c>
    </row>
    <row r="1626" spans="1:10" x14ac:dyDescent="0.3">
      <c r="A1626">
        <v>11625</v>
      </c>
      <c r="B1626" s="1">
        <v>44858.429404895833</v>
      </c>
      <c r="C1626" t="s">
        <v>27</v>
      </c>
      <c r="D1626" t="s">
        <v>19</v>
      </c>
      <c r="E1626" t="s">
        <v>12</v>
      </c>
      <c r="F1626" t="s">
        <v>318</v>
      </c>
      <c r="G1626">
        <v>1</v>
      </c>
      <c r="H1626">
        <v>158</v>
      </c>
      <c r="I1626">
        <v>158</v>
      </c>
      <c r="J1626">
        <v>119.285479706917</v>
      </c>
    </row>
    <row r="1627" spans="1:10" x14ac:dyDescent="0.3">
      <c r="A1627">
        <v>11626</v>
      </c>
      <c r="B1627" s="1">
        <v>44858.611935324072</v>
      </c>
      <c r="C1627" t="s">
        <v>10</v>
      </c>
      <c r="D1627" t="s">
        <v>15</v>
      </c>
      <c r="E1627" t="s">
        <v>12</v>
      </c>
      <c r="F1627" t="s">
        <v>379</v>
      </c>
      <c r="G1627">
        <v>5</v>
      </c>
      <c r="H1627">
        <v>1132</v>
      </c>
      <c r="I1627">
        <v>5660</v>
      </c>
      <c r="J1627">
        <v>4224.2693576873999</v>
      </c>
    </row>
    <row r="1628" spans="1:10" x14ac:dyDescent="0.3">
      <c r="A1628">
        <v>11627</v>
      </c>
      <c r="B1628" s="1">
        <v>44858.794465740742</v>
      </c>
      <c r="C1628" t="s">
        <v>17</v>
      </c>
      <c r="D1628" t="s">
        <v>11</v>
      </c>
      <c r="E1628" t="s">
        <v>19</v>
      </c>
      <c r="F1628" t="s">
        <v>346</v>
      </c>
      <c r="G1628">
        <v>9</v>
      </c>
      <c r="H1628">
        <v>1087</v>
      </c>
      <c r="I1628">
        <v>9783</v>
      </c>
      <c r="J1628">
        <v>6292.8803784245001</v>
      </c>
    </row>
    <row r="1629" spans="1:10" x14ac:dyDescent="0.3">
      <c r="A1629">
        <v>11628</v>
      </c>
      <c r="B1629" s="1">
        <v>44858.976996168982</v>
      </c>
      <c r="C1629" t="s">
        <v>17</v>
      </c>
      <c r="D1629" t="s">
        <v>15</v>
      </c>
      <c r="E1629" t="s">
        <v>19</v>
      </c>
      <c r="F1629" t="s">
        <v>18</v>
      </c>
      <c r="G1629">
        <v>4</v>
      </c>
      <c r="H1629">
        <v>1447</v>
      </c>
      <c r="I1629">
        <v>5788</v>
      </c>
      <c r="J1629">
        <v>3875.1163481439398</v>
      </c>
    </row>
    <row r="1630" spans="1:10" x14ac:dyDescent="0.3">
      <c r="A1630">
        <v>11629</v>
      </c>
      <c r="B1630" s="1">
        <v>44859.159526585645</v>
      </c>
      <c r="C1630" t="s">
        <v>10</v>
      </c>
      <c r="D1630" t="s">
        <v>15</v>
      </c>
      <c r="E1630" t="s">
        <v>12</v>
      </c>
      <c r="F1630" t="s">
        <v>193</v>
      </c>
      <c r="G1630">
        <v>2</v>
      </c>
      <c r="H1630">
        <v>266</v>
      </c>
      <c r="I1630">
        <v>532</v>
      </c>
      <c r="J1630">
        <v>333.72504228032801</v>
      </c>
    </row>
    <row r="1631" spans="1:10" x14ac:dyDescent="0.3">
      <c r="A1631">
        <v>11630</v>
      </c>
      <c r="B1631" s="1">
        <v>44859.342057013891</v>
      </c>
      <c r="C1631" t="s">
        <v>27</v>
      </c>
      <c r="D1631" t="s">
        <v>15</v>
      </c>
      <c r="E1631" t="s">
        <v>12</v>
      </c>
      <c r="F1631" t="s">
        <v>276</v>
      </c>
      <c r="G1631">
        <v>6</v>
      </c>
      <c r="H1631">
        <v>1460</v>
      </c>
      <c r="I1631">
        <v>8760</v>
      </c>
      <c r="J1631">
        <v>7882.31153247974</v>
      </c>
    </row>
    <row r="1632" spans="1:10" x14ac:dyDescent="0.3">
      <c r="A1632">
        <v>11631</v>
      </c>
      <c r="B1632" s="1">
        <v>44859.524587430555</v>
      </c>
      <c r="C1632" t="s">
        <v>10</v>
      </c>
      <c r="D1632" t="s">
        <v>11</v>
      </c>
      <c r="E1632" t="s">
        <v>12</v>
      </c>
      <c r="F1632" t="s">
        <v>156</v>
      </c>
      <c r="G1632">
        <v>2</v>
      </c>
      <c r="H1632">
        <v>1006</v>
      </c>
      <c r="I1632">
        <v>2012</v>
      </c>
      <c r="J1632">
        <v>1472.8358725666301</v>
      </c>
    </row>
    <row r="1633" spans="1:10" x14ac:dyDescent="0.3">
      <c r="A1633">
        <v>11632</v>
      </c>
      <c r="B1633" s="1">
        <v>44859.707117847225</v>
      </c>
      <c r="C1633" t="s">
        <v>10</v>
      </c>
      <c r="D1633" t="s">
        <v>22</v>
      </c>
      <c r="E1633" t="s">
        <v>12</v>
      </c>
      <c r="F1633" t="s">
        <v>162</v>
      </c>
      <c r="G1633">
        <v>3</v>
      </c>
      <c r="H1633">
        <v>1502</v>
      </c>
      <c r="I1633">
        <v>4506</v>
      </c>
      <c r="J1633">
        <v>2418.9205107460598</v>
      </c>
    </row>
    <row r="1634" spans="1:10" x14ac:dyDescent="0.3">
      <c r="A1634">
        <v>11633</v>
      </c>
      <c r="B1634" s="1">
        <v>44859.889648275464</v>
      </c>
      <c r="C1634" t="s">
        <v>14</v>
      </c>
      <c r="D1634" t="s">
        <v>22</v>
      </c>
      <c r="E1634" t="s">
        <v>19</v>
      </c>
      <c r="F1634" t="s">
        <v>84</v>
      </c>
      <c r="G1634">
        <v>8</v>
      </c>
      <c r="H1634">
        <v>997</v>
      </c>
      <c r="I1634">
        <v>7976</v>
      </c>
      <c r="J1634">
        <v>5644.1595588816899</v>
      </c>
    </row>
    <row r="1635" spans="1:10" x14ac:dyDescent="0.3">
      <c r="A1635">
        <v>11634</v>
      </c>
      <c r="B1635" s="1">
        <v>44860.072178692128</v>
      </c>
      <c r="C1635" t="s">
        <v>10</v>
      </c>
      <c r="D1635" t="s">
        <v>22</v>
      </c>
      <c r="E1635" t="s">
        <v>19</v>
      </c>
      <c r="F1635" t="s">
        <v>98</v>
      </c>
      <c r="G1635">
        <v>3</v>
      </c>
      <c r="H1635">
        <v>890</v>
      </c>
      <c r="I1635">
        <v>2670</v>
      </c>
      <c r="J1635">
        <v>1388.35937826952</v>
      </c>
    </row>
    <row r="1636" spans="1:10" x14ac:dyDescent="0.3">
      <c r="A1636">
        <v>11635</v>
      </c>
      <c r="B1636" s="1">
        <v>44860.254709120367</v>
      </c>
      <c r="C1636" t="s">
        <v>17</v>
      </c>
      <c r="D1636" t="s">
        <v>15</v>
      </c>
      <c r="E1636" t="s">
        <v>12</v>
      </c>
      <c r="F1636" t="s">
        <v>484</v>
      </c>
      <c r="G1636">
        <v>2</v>
      </c>
      <c r="H1636">
        <v>1826</v>
      </c>
      <c r="I1636">
        <v>3652</v>
      </c>
      <c r="J1636">
        <v>2247.66291217558</v>
      </c>
    </row>
    <row r="1637" spans="1:10" x14ac:dyDescent="0.3">
      <c r="A1637">
        <v>11636</v>
      </c>
      <c r="B1637" s="1">
        <v>44860.437239537037</v>
      </c>
      <c r="C1637" t="s">
        <v>10</v>
      </c>
      <c r="D1637" t="s">
        <v>11</v>
      </c>
      <c r="E1637" t="s">
        <v>12</v>
      </c>
      <c r="F1637" t="s">
        <v>381</v>
      </c>
      <c r="G1637">
        <v>6</v>
      </c>
      <c r="H1637">
        <v>341</v>
      </c>
      <c r="I1637">
        <v>2046</v>
      </c>
      <c r="J1637">
        <v>1387.9745773149</v>
      </c>
    </row>
    <row r="1638" spans="1:10" x14ac:dyDescent="0.3">
      <c r="A1638">
        <v>11637</v>
      </c>
      <c r="B1638" s="1">
        <v>44860.619769965277</v>
      </c>
      <c r="C1638" t="s">
        <v>17</v>
      </c>
      <c r="D1638" t="s">
        <v>15</v>
      </c>
      <c r="E1638" t="s">
        <v>12</v>
      </c>
      <c r="F1638" t="s">
        <v>438</v>
      </c>
      <c r="G1638">
        <v>3</v>
      </c>
      <c r="H1638">
        <v>1913</v>
      </c>
      <c r="I1638">
        <v>5739</v>
      </c>
      <c r="J1638">
        <v>4095.9713290433401</v>
      </c>
    </row>
    <row r="1639" spans="1:10" x14ac:dyDescent="0.3">
      <c r="A1639">
        <v>11638</v>
      </c>
      <c r="B1639" s="1">
        <v>44860.802300381947</v>
      </c>
      <c r="C1639" t="s">
        <v>17</v>
      </c>
      <c r="D1639" t="s">
        <v>22</v>
      </c>
      <c r="E1639" t="s">
        <v>12</v>
      </c>
      <c r="F1639" t="s">
        <v>46</v>
      </c>
      <c r="G1639">
        <v>1</v>
      </c>
      <c r="H1639">
        <v>1789</v>
      </c>
      <c r="I1639">
        <v>1789</v>
      </c>
      <c r="J1639">
        <v>1593.0554096455301</v>
      </c>
    </row>
    <row r="1640" spans="1:10" x14ac:dyDescent="0.3">
      <c r="A1640">
        <v>11639</v>
      </c>
      <c r="B1640" s="1">
        <v>44860.984830810186</v>
      </c>
      <c r="C1640" t="s">
        <v>17</v>
      </c>
      <c r="D1640" t="s">
        <v>22</v>
      </c>
      <c r="E1640" t="s">
        <v>12</v>
      </c>
      <c r="F1640" t="s">
        <v>93</v>
      </c>
      <c r="G1640">
        <v>3</v>
      </c>
      <c r="H1640">
        <v>1007</v>
      </c>
      <c r="I1640">
        <v>3021</v>
      </c>
      <c r="J1640">
        <v>2697.4167310449302</v>
      </c>
    </row>
    <row r="1641" spans="1:10" x14ac:dyDescent="0.3">
      <c r="A1641">
        <v>11640</v>
      </c>
      <c r="B1641" s="1">
        <v>44861.16736122685</v>
      </c>
      <c r="C1641" t="s">
        <v>27</v>
      </c>
      <c r="D1641" t="s">
        <v>11</v>
      </c>
      <c r="E1641" t="s">
        <v>12</v>
      </c>
      <c r="F1641" t="s">
        <v>495</v>
      </c>
      <c r="G1641">
        <v>6</v>
      </c>
      <c r="H1641">
        <v>1283</v>
      </c>
      <c r="I1641">
        <v>7698</v>
      </c>
      <c r="J1641">
        <v>4150.9752038156403</v>
      </c>
    </row>
    <row r="1642" spans="1:10" x14ac:dyDescent="0.3">
      <c r="A1642">
        <v>11641</v>
      </c>
      <c r="B1642" s="1">
        <v>44861.34989164352</v>
      </c>
      <c r="C1642" t="s">
        <v>14</v>
      </c>
      <c r="D1642" t="s">
        <v>15</v>
      </c>
      <c r="E1642" t="s">
        <v>12</v>
      </c>
      <c r="F1642" t="s">
        <v>292</v>
      </c>
      <c r="G1642">
        <v>3</v>
      </c>
      <c r="H1642">
        <v>876</v>
      </c>
      <c r="I1642">
        <v>2628</v>
      </c>
      <c r="J1642">
        <v>1879.68506560834</v>
      </c>
    </row>
    <row r="1643" spans="1:10" x14ac:dyDescent="0.3">
      <c r="A1643">
        <v>11642</v>
      </c>
      <c r="B1643" s="1">
        <v>44861.532422071759</v>
      </c>
      <c r="C1643" t="s">
        <v>17</v>
      </c>
      <c r="D1643" t="s">
        <v>19</v>
      </c>
      <c r="E1643" t="s">
        <v>19</v>
      </c>
      <c r="F1643" t="s">
        <v>289</v>
      </c>
      <c r="G1643">
        <v>9</v>
      </c>
      <c r="H1643">
        <v>1358</v>
      </c>
      <c r="I1643">
        <v>12222</v>
      </c>
      <c r="J1643">
        <v>10105.684411215199</v>
      </c>
    </row>
    <row r="1644" spans="1:10" x14ac:dyDescent="0.3">
      <c r="A1644">
        <v>11643</v>
      </c>
      <c r="B1644" s="1">
        <v>44861.714952488423</v>
      </c>
      <c r="C1644" t="s">
        <v>17</v>
      </c>
      <c r="D1644" t="s">
        <v>19</v>
      </c>
      <c r="E1644" t="s">
        <v>12</v>
      </c>
      <c r="F1644" t="s">
        <v>144</v>
      </c>
      <c r="G1644">
        <v>7</v>
      </c>
      <c r="H1644">
        <v>1576</v>
      </c>
      <c r="I1644">
        <v>11032</v>
      </c>
      <c r="J1644">
        <v>6564.97913321135</v>
      </c>
    </row>
    <row r="1645" spans="1:10" x14ac:dyDescent="0.3">
      <c r="A1645">
        <v>11644</v>
      </c>
      <c r="B1645" s="1">
        <v>44861.897482916669</v>
      </c>
      <c r="C1645" t="s">
        <v>27</v>
      </c>
      <c r="D1645" t="s">
        <v>22</v>
      </c>
      <c r="E1645" t="s">
        <v>12</v>
      </c>
      <c r="F1645" t="s">
        <v>419</v>
      </c>
      <c r="G1645">
        <v>5</v>
      </c>
      <c r="H1645">
        <v>1981</v>
      </c>
      <c r="I1645">
        <v>9905</v>
      </c>
      <c r="J1645">
        <v>7926.23099660752</v>
      </c>
    </row>
    <row r="1646" spans="1:10" x14ac:dyDescent="0.3">
      <c r="A1646">
        <v>11645</v>
      </c>
      <c r="B1646" s="1">
        <v>44862.080013333332</v>
      </c>
      <c r="C1646" t="s">
        <v>17</v>
      </c>
      <c r="D1646" t="s">
        <v>11</v>
      </c>
      <c r="E1646" t="s">
        <v>12</v>
      </c>
      <c r="F1646" t="s">
        <v>350</v>
      </c>
      <c r="G1646">
        <v>2</v>
      </c>
      <c r="H1646">
        <v>298</v>
      </c>
      <c r="I1646">
        <v>596</v>
      </c>
      <c r="J1646">
        <v>507.46278288006698</v>
      </c>
    </row>
    <row r="1647" spans="1:10" x14ac:dyDescent="0.3">
      <c r="A1647">
        <v>11646</v>
      </c>
      <c r="B1647" s="1">
        <v>44862.262543761572</v>
      </c>
      <c r="C1647" t="s">
        <v>10</v>
      </c>
      <c r="D1647" t="s">
        <v>15</v>
      </c>
      <c r="E1647" t="s">
        <v>12</v>
      </c>
      <c r="F1647" t="s">
        <v>58</v>
      </c>
      <c r="G1647">
        <v>9</v>
      </c>
      <c r="H1647">
        <v>1600</v>
      </c>
      <c r="I1647">
        <v>14400</v>
      </c>
      <c r="J1647">
        <v>11015.927401164199</v>
      </c>
    </row>
    <row r="1648" spans="1:10" x14ac:dyDescent="0.3">
      <c r="A1648">
        <v>11647</v>
      </c>
      <c r="B1648" s="1">
        <v>44862.445074178242</v>
      </c>
      <c r="C1648" t="s">
        <v>10</v>
      </c>
      <c r="D1648" t="s">
        <v>15</v>
      </c>
      <c r="E1648" t="s">
        <v>12</v>
      </c>
      <c r="F1648" t="s">
        <v>18</v>
      </c>
      <c r="G1648">
        <v>5</v>
      </c>
      <c r="H1648">
        <v>1156</v>
      </c>
      <c r="I1648">
        <v>5780</v>
      </c>
      <c r="J1648">
        <v>3647.6501425299102</v>
      </c>
    </row>
    <row r="1649" spans="1:10" x14ac:dyDescent="0.3">
      <c r="A1649">
        <v>11648</v>
      </c>
      <c r="B1649" s="1">
        <v>44862.627604606481</v>
      </c>
      <c r="C1649" t="s">
        <v>14</v>
      </c>
      <c r="D1649" t="s">
        <v>22</v>
      </c>
      <c r="E1649" t="s">
        <v>12</v>
      </c>
      <c r="F1649" t="s">
        <v>461</v>
      </c>
      <c r="G1649">
        <v>7</v>
      </c>
      <c r="H1649">
        <v>507</v>
      </c>
      <c r="I1649">
        <v>3549</v>
      </c>
      <c r="J1649">
        <v>3084.97864053587</v>
      </c>
    </row>
    <row r="1650" spans="1:10" x14ac:dyDescent="0.3">
      <c r="A1650">
        <v>11649</v>
      </c>
      <c r="B1650" s="1">
        <v>44862.810135023145</v>
      </c>
      <c r="C1650" t="s">
        <v>17</v>
      </c>
      <c r="D1650" t="s">
        <v>22</v>
      </c>
      <c r="E1650" t="s">
        <v>12</v>
      </c>
      <c r="F1650" t="s">
        <v>213</v>
      </c>
      <c r="G1650">
        <v>9</v>
      </c>
      <c r="H1650">
        <v>1212</v>
      </c>
      <c r="I1650">
        <v>10908</v>
      </c>
      <c r="J1650">
        <v>9308.9748727191309</v>
      </c>
    </row>
    <row r="1651" spans="1:10" x14ac:dyDescent="0.3">
      <c r="A1651">
        <v>11650</v>
      </c>
      <c r="B1651" s="1">
        <v>44862.992665439815</v>
      </c>
      <c r="C1651" t="s">
        <v>27</v>
      </c>
      <c r="D1651" t="s">
        <v>15</v>
      </c>
      <c r="E1651" t="s">
        <v>12</v>
      </c>
      <c r="F1651" t="s">
        <v>77</v>
      </c>
      <c r="G1651">
        <v>4</v>
      </c>
      <c r="H1651">
        <v>1730</v>
      </c>
      <c r="I1651">
        <v>6920</v>
      </c>
      <c r="J1651">
        <v>5441.40448242189</v>
      </c>
    </row>
    <row r="1652" spans="1:10" x14ac:dyDescent="0.3">
      <c r="A1652">
        <v>11651</v>
      </c>
      <c r="B1652" s="1">
        <v>44863.175195868054</v>
      </c>
      <c r="C1652" t="s">
        <v>10</v>
      </c>
      <c r="D1652" t="s">
        <v>15</v>
      </c>
      <c r="E1652" t="s">
        <v>12</v>
      </c>
      <c r="F1652" t="s">
        <v>84</v>
      </c>
      <c r="G1652">
        <v>9</v>
      </c>
      <c r="H1652">
        <v>320</v>
      </c>
      <c r="I1652">
        <v>2880</v>
      </c>
      <c r="J1652">
        <v>1858.94566667962</v>
      </c>
    </row>
    <row r="1653" spans="1:10" x14ac:dyDescent="0.3">
      <c r="A1653">
        <v>11652</v>
      </c>
      <c r="B1653" s="1">
        <v>44863.357726284725</v>
      </c>
      <c r="C1653" t="s">
        <v>27</v>
      </c>
      <c r="D1653" t="s">
        <v>22</v>
      </c>
      <c r="E1653" t="s">
        <v>12</v>
      </c>
      <c r="F1653" t="s">
        <v>488</v>
      </c>
      <c r="G1653">
        <v>1</v>
      </c>
      <c r="H1653">
        <v>1192</v>
      </c>
      <c r="I1653">
        <v>1192</v>
      </c>
      <c r="J1653">
        <v>973.57618558983995</v>
      </c>
    </row>
    <row r="1654" spans="1:10" x14ac:dyDescent="0.3">
      <c r="A1654">
        <v>11653</v>
      </c>
      <c r="B1654" s="1">
        <v>44863.540256712964</v>
      </c>
      <c r="C1654" t="s">
        <v>27</v>
      </c>
      <c r="D1654" t="s">
        <v>15</v>
      </c>
      <c r="E1654" t="s">
        <v>12</v>
      </c>
      <c r="F1654" t="s">
        <v>465</v>
      </c>
      <c r="G1654">
        <v>6</v>
      </c>
      <c r="H1654">
        <v>1417</v>
      </c>
      <c r="I1654">
        <v>8502</v>
      </c>
      <c r="J1654">
        <v>5326.0234242924798</v>
      </c>
    </row>
    <row r="1655" spans="1:10" x14ac:dyDescent="0.3">
      <c r="A1655">
        <v>11654</v>
      </c>
      <c r="B1655" s="1">
        <v>44863.722787129627</v>
      </c>
      <c r="C1655" t="s">
        <v>10</v>
      </c>
      <c r="D1655" t="s">
        <v>19</v>
      </c>
      <c r="E1655" t="s">
        <v>19</v>
      </c>
      <c r="F1655" t="s">
        <v>189</v>
      </c>
      <c r="G1655">
        <v>2</v>
      </c>
      <c r="H1655">
        <v>1360</v>
      </c>
      <c r="I1655">
        <v>2720</v>
      </c>
      <c r="J1655">
        <v>1635.2127022509201</v>
      </c>
    </row>
    <row r="1656" spans="1:10" x14ac:dyDescent="0.3">
      <c r="A1656">
        <v>11655</v>
      </c>
      <c r="B1656" s="1">
        <v>44863.905317557874</v>
      </c>
      <c r="C1656" t="s">
        <v>27</v>
      </c>
      <c r="D1656" t="s">
        <v>22</v>
      </c>
      <c r="E1656" t="s">
        <v>12</v>
      </c>
      <c r="F1656" t="s">
        <v>93</v>
      </c>
      <c r="G1656">
        <v>8</v>
      </c>
      <c r="H1656">
        <v>1283</v>
      </c>
      <c r="I1656">
        <v>10264</v>
      </c>
      <c r="J1656">
        <v>7246.4389613029498</v>
      </c>
    </row>
    <row r="1657" spans="1:10" x14ac:dyDescent="0.3">
      <c r="A1657">
        <v>11656</v>
      </c>
      <c r="B1657" s="1">
        <v>44864.087847974537</v>
      </c>
      <c r="C1657" t="s">
        <v>10</v>
      </c>
      <c r="D1657" t="s">
        <v>15</v>
      </c>
      <c r="E1657" t="s">
        <v>19</v>
      </c>
      <c r="F1657" t="s">
        <v>484</v>
      </c>
      <c r="G1657">
        <v>5</v>
      </c>
      <c r="H1657">
        <v>1955</v>
      </c>
      <c r="I1657">
        <v>9775</v>
      </c>
      <c r="J1657">
        <v>8786.2987297548898</v>
      </c>
    </row>
    <row r="1658" spans="1:10" x14ac:dyDescent="0.3">
      <c r="A1658">
        <v>11657</v>
      </c>
      <c r="B1658" s="1">
        <v>44864.2703783912</v>
      </c>
      <c r="C1658" t="s">
        <v>27</v>
      </c>
      <c r="D1658" t="s">
        <v>22</v>
      </c>
      <c r="E1658" t="s">
        <v>19</v>
      </c>
      <c r="F1658" t="s">
        <v>88</v>
      </c>
      <c r="G1658">
        <v>3</v>
      </c>
      <c r="H1658">
        <v>939</v>
      </c>
      <c r="I1658">
        <v>2817</v>
      </c>
      <c r="J1658">
        <v>2314.8099636079601</v>
      </c>
    </row>
    <row r="1659" spans="1:10" x14ac:dyDescent="0.3">
      <c r="A1659">
        <v>11658</v>
      </c>
      <c r="B1659" s="1">
        <v>44864.452908819447</v>
      </c>
      <c r="C1659" t="s">
        <v>10</v>
      </c>
      <c r="D1659" t="s">
        <v>11</v>
      </c>
      <c r="E1659" t="s">
        <v>12</v>
      </c>
      <c r="F1659" t="s">
        <v>228</v>
      </c>
      <c r="G1659">
        <v>2</v>
      </c>
      <c r="H1659">
        <v>887</v>
      </c>
      <c r="I1659">
        <v>1774</v>
      </c>
      <c r="J1659">
        <v>1404.8609227111599</v>
      </c>
    </row>
    <row r="1660" spans="1:10" x14ac:dyDescent="0.3">
      <c r="A1660">
        <v>11659</v>
      </c>
      <c r="B1660" s="1">
        <v>44864.63543923611</v>
      </c>
      <c r="C1660" t="s">
        <v>17</v>
      </c>
      <c r="D1660" t="s">
        <v>22</v>
      </c>
      <c r="E1660" t="s">
        <v>12</v>
      </c>
      <c r="F1660" t="s">
        <v>166</v>
      </c>
      <c r="G1660">
        <v>8</v>
      </c>
      <c r="H1660">
        <v>1413</v>
      </c>
      <c r="I1660">
        <v>11304</v>
      </c>
      <c r="J1660">
        <v>7695.82083545148</v>
      </c>
    </row>
    <row r="1661" spans="1:10" x14ac:dyDescent="0.3">
      <c r="A1661">
        <v>11660</v>
      </c>
      <c r="B1661" s="1">
        <v>44864.817969664349</v>
      </c>
      <c r="C1661" t="s">
        <v>14</v>
      </c>
      <c r="D1661" t="s">
        <v>22</v>
      </c>
      <c r="E1661" t="s">
        <v>19</v>
      </c>
      <c r="F1661" t="s">
        <v>108</v>
      </c>
      <c r="G1661">
        <v>7</v>
      </c>
      <c r="H1661">
        <v>653</v>
      </c>
      <c r="I1661">
        <v>4571</v>
      </c>
      <c r="J1661">
        <v>2855.86939679534</v>
      </c>
    </row>
    <row r="1662" spans="1:10" x14ac:dyDescent="0.3">
      <c r="A1662">
        <v>11661</v>
      </c>
      <c r="B1662" s="1">
        <v>44865.00050008102</v>
      </c>
      <c r="C1662" t="s">
        <v>10</v>
      </c>
      <c r="D1662" t="s">
        <v>11</v>
      </c>
      <c r="E1662" t="s">
        <v>19</v>
      </c>
      <c r="F1662" t="s">
        <v>164</v>
      </c>
      <c r="G1662">
        <v>9</v>
      </c>
      <c r="H1662">
        <v>677</v>
      </c>
      <c r="I1662">
        <v>6093</v>
      </c>
      <c r="J1662">
        <v>5132.5013399504296</v>
      </c>
    </row>
    <row r="1663" spans="1:10" x14ac:dyDescent="0.3">
      <c r="A1663">
        <v>11662</v>
      </c>
      <c r="B1663" s="1">
        <v>44865.183030509259</v>
      </c>
      <c r="C1663" t="s">
        <v>10</v>
      </c>
      <c r="D1663" t="s">
        <v>19</v>
      </c>
      <c r="E1663" t="s">
        <v>12</v>
      </c>
      <c r="F1663" t="s">
        <v>377</v>
      </c>
      <c r="G1663">
        <v>8</v>
      </c>
      <c r="H1663">
        <v>632</v>
      </c>
      <c r="I1663">
        <v>5056</v>
      </c>
      <c r="J1663">
        <v>3676.18277423361</v>
      </c>
    </row>
    <row r="1664" spans="1:10" x14ac:dyDescent="0.3">
      <c r="A1664">
        <v>11663</v>
      </c>
      <c r="B1664" s="1">
        <v>44865.365560925929</v>
      </c>
      <c r="C1664" t="s">
        <v>14</v>
      </c>
      <c r="D1664" t="s">
        <v>15</v>
      </c>
      <c r="E1664" t="s">
        <v>12</v>
      </c>
      <c r="F1664" t="s">
        <v>16</v>
      </c>
      <c r="G1664">
        <v>4</v>
      </c>
      <c r="H1664">
        <v>434</v>
      </c>
      <c r="I1664">
        <v>1736</v>
      </c>
      <c r="J1664">
        <v>1432.7242380590401</v>
      </c>
    </row>
    <row r="1665" spans="1:10" x14ac:dyDescent="0.3">
      <c r="A1665">
        <v>11664</v>
      </c>
      <c r="B1665" s="1">
        <v>44865.548091354169</v>
      </c>
      <c r="C1665" t="s">
        <v>10</v>
      </c>
      <c r="D1665" t="s">
        <v>11</v>
      </c>
      <c r="E1665" t="s">
        <v>12</v>
      </c>
      <c r="F1665" t="s">
        <v>441</v>
      </c>
      <c r="G1665">
        <v>2</v>
      </c>
      <c r="H1665">
        <v>1120</v>
      </c>
      <c r="I1665">
        <v>2240</v>
      </c>
      <c r="J1665">
        <v>1557.02732377559</v>
      </c>
    </row>
    <row r="1666" spans="1:10" x14ac:dyDescent="0.3">
      <c r="A1666">
        <v>11665</v>
      </c>
      <c r="B1666" s="1">
        <v>44865.730621770832</v>
      </c>
      <c r="C1666" t="s">
        <v>10</v>
      </c>
      <c r="D1666" t="s">
        <v>22</v>
      </c>
      <c r="E1666" t="s">
        <v>12</v>
      </c>
      <c r="F1666" t="s">
        <v>402</v>
      </c>
      <c r="G1666">
        <v>2</v>
      </c>
      <c r="H1666">
        <v>1705</v>
      </c>
      <c r="I1666">
        <v>3410</v>
      </c>
      <c r="J1666">
        <v>2733.3980218325</v>
      </c>
    </row>
    <row r="1667" spans="1:10" x14ac:dyDescent="0.3">
      <c r="A1667">
        <v>11666</v>
      </c>
      <c r="B1667" s="1">
        <v>44865.913152187502</v>
      </c>
      <c r="C1667" t="s">
        <v>27</v>
      </c>
      <c r="D1667" t="s">
        <v>15</v>
      </c>
      <c r="E1667" t="s">
        <v>19</v>
      </c>
      <c r="F1667" t="s">
        <v>33</v>
      </c>
      <c r="G1667">
        <v>2</v>
      </c>
      <c r="H1667">
        <v>1896</v>
      </c>
      <c r="I1667">
        <v>3792</v>
      </c>
      <c r="J1667">
        <v>3212.1896377932198</v>
      </c>
    </row>
    <row r="1668" spans="1:10" x14ac:dyDescent="0.3">
      <c r="A1668">
        <v>11667</v>
      </c>
      <c r="B1668" s="1">
        <v>44866.095682615742</v>
      </c>
      <c r="C1668" t="s">
        <v>14</v>
      </c>
      <c r="D1668" t="s">
        <v>11</v>
      </c>
      <c r="E1668" t="s">
        <v>19</v>
      </c>
      <c r="F1668" t="s">
        <v>142</v>
      </c>
      <c r="G1668">
        <v>6</v>
      </c>
      <c r="H1668">
        <v>1625</v>
      </c>
      <c r="I1668">
        <v>9750</v>
      </c>
      <c r="J1668">
        <v>6401.4211032329904</v>
      </c>
    </row>
    <row r="1669" spans="1:10" x14ac:dyDescent="0.3">
      <c r="A1669">
        <v>11668</v>
      </c>
      <c r="B1669" s="1">
        <v>44866.278213032405</v>
      </c>
      <c r="C1669" t="s">
        <v>17</v>
      </c>
      <c r="D1669" t="s">
        <v>15</v>
      </c>
      <c r="E1669" t="s">
        <v>12</v>
      </c>
      <c r="F1669" t="s">
        <v>216</v>
      </c>
      <c r="G1669">
        <v>7</v>
      </c>
      <c r="H1669">
        <v>345</v>
      </c>
      <c r="I1669">
        <v>2415</v>
      </c>
      <c r="J1669">
        <v>1220.6082045272699</v>
      </c>
    </row>
    <row r="1670" spans="1:10" x14ac:dyDescent="0.3">
      <c r="A1670">
        <v>11669</v>
      </c>
      <c r="B1670" s="1">
        <v>44866.460743460651</v>
      </c>
      <c r="C1670" t="s">
        <v>10</v>
      </c>
      <c r="D1670" t="s">
        <v>15</v>
      </c>
      <c r="E1670" t="s">
        <v>12</v>
      </c>
      <c r="F1670" t="s">
        <v>116</v>
      </c>
      <c r="G1670">
        <v>6</v>
      </c>
      <c r="H1670">
        <v>1446</v>
      </c>
      <c r="I1670">
        <v>8676</v>
      </c>
      <c r="J1670">
        <v>5222.6971547189596</v>
      </c>
    </row>
    <row r="1671" spans="1:10" x14ac:dyDescent="0.3">
      <c r="A1671">
        <v>11670</v>
      </c>
      <c r="B1671" s="1">
        <v>44866.643273877315</v>
      </c>
      <c r="C1671" t="s">
        <v>14</v>
      </c>
      <c r="D1671" t="s">
        <v>11</v>
      </c>
      <c r="E1671" t="s">
        <v>12</v>
      </c>
      <c r="F1671" t="s">
        <v>280</v>
      </c>
      <c r="G1671">
        <v>2</v>
      </c>
      <c r="H1671">
        <v>1870</v>
      </c>
      <c r="I1671">
        <v>3740</v>
      </c>
      <c r="J1671">
        <v>3238.7129014622701</v>
      </c>
    </row>
    <row r="1672" spans="1:10" x14ac:dyDescent="0.3">
      <c r="A1672">
        <v>11671</v>
      </c>
      <c r="B1672" s="1">
        <v>44866.825804305554</v>
      </c>
      <c r="C1672" t="s">
        <v>27</v>
      </c>
      <c r="D1672" t="s">
        <v>15</v>
      </c>
      <c r="E1672" t="s">
        <v>12</v>
      </c>
      <c r="F1672" t="s">
        <v>402</v>
      </c>
      <c r="G1672">
        <v>4</v>
      </c>
      <c r="H1672">
        <v>1907</v>
      </c>
      <c r="I1672">
        <v>7628</v>
      </c>
      <c r="J1672">
        <v>5911.8289453971502</v>
      </c>
    </row>
    <row r="1673" spans="1:10" x14ac:dyDescent="0.3">
      <c r="A1673">
        <v>11672</v>
      </c>
      <c r="B1673" s="1">
        <v>44867.008334722224</v>
      </c>
      <c r="C1673" t="s">
        <v>17</v>
      </c>
      <c r="D1673" t="s">
        <v>19</v>
      </c>
      <c r="E1673" t="s">
        <v>12</v>
      </c>
      <c r="F1673" t="s">
        <v>120</v>
      </c>
      <c r="G1673">
        <v>3</v>
      </c>
      <c r="H1673">
        <v>710</v>
      </c>
      <c r="I1673">
        <v>2130</v>
      </c>
      <c r="J1673">
        <v>1693.1103464042701</v>
      </c>
    </row>
    <row r="1674" spans="1:10" x14ac:dyDescent="0.3">
      <c r="A1674">
        <v>11673</v>
      </c>
      <c r="B1674" s="1">
        <v>44867.190865138888</v>
      </c>
      <c r="C1674" t="s">
        <v>14</v>
      </c>
      <c r="D1674" t="s">
        <v>11</v>
      </c>
      <c r="E1674" t="s">
        <v>12</v>
      </c>
      <c r="F1674" t="s">
        <v>239</v>
      </c>
      <c r="G1674">
        <v>4</v>
      </c>
      <c r="H1674">
        <v>428</v>
      </c>
      <c r="I1674">
        <v>1712</v>
      </c>
      <c r="J1674">
        <v>1078.7576430489601</v>
      </c>
    </row>
    <row r="1675" spans="1:10" x14ac:dyDescent="0.3">
      <c r="A1675">
        <v>11674</v>
      </c>
      <c r="B1675" s="1">
        <v>44867.373395567127</v>
      </c>
      <c r="C1675" t="s">
        <v>17</v>
      </c>
      <c r="D1675" t="s">
        <v>19</v>
      </c>
      <c r="E1675" t="s">
        <v>12</v>
      </c>
      <c r="F1675" t="s">
        <v>18</v>
      </c>
      <c r="G1675">
        <v>5</v>
      </c>
      <c r="H1675">
        <v>646</v>
      </c>
      <c r="I1675">
        <v>3230</v>
      </c>
      <c r="J1675">
        <v>2521.0446962000901</v>
      </c>
    </row>
    <row r="1676" spans="1:10" x14ac:dyDescent="0.3">
      <c r="A1676">
        <v>11675</v>
      </c>
      <c r="B1676" s="1">
        <v>44867.555925983797</v>
      </c>
      <c r="C1676" t="s">
        <v>17</v>
      </c>
      <c r="D1676" t="s">
        <v>22</v>
      </c>
      <c r="E1676" t="s">
        <v>12</v>
      </c>
      <c r="F1676" t="s">
        <v>375</v>
      </c>
      <c r="G1676">
        <v>7</v>
      </c>
      <c r="H1676">
        <v>438</v>
      </c>
      <c r="I1676">
        <v>3066</v>
      </c>
      <c r="J1676">
        <v>2325.6004231301099</v>
      </c>
    </row>
    <row r="1677" spans="1:10" x14ac:dyDescent="0.3">
      <c r="A1677">
        <v>11676</v>
      </c>
      <c r="B1677" s="1">
        <v>44867.738456412037</v>
      </c>
      <c r="C1677" t="s">
        <v>17</v>
      </c>
      <c r="D1677" t="s">
        <v>15</v>
      </c>
      <c r="E1677" t="s">
        <v>12</v>
      </c>
      <c r="F1677" t="s">
        <v>97</v>
      </c>
      <c r="G1677">
        <v>9</v>
      </c>
      <c r="H1677">
        <v>1294</v>
      </c>
      <c r="I1677">
        <v>11646</v>
      </c>
      <c r="J1677">
        <v>6653.9358739413901</v>
      </c>
    </row>
    <row r="1678" spans="1:10" x14ac:dyDescent="0.3">
      <c r="A1678">
        <v>11677</v>
      </c>
      <c r="B1678" s="1">
        <v>44867.920986828707</v>
      </c>
      <c r="C1678" t="s">
        <v>10</v>
      </c>
      <c r="D1678" t="s">
        <v>22</v>
      </c>
      <c r="E1678" t="s">
        <v>12</v>
      </c>
      <c r="F1678" t="s">
        <v>285</v>
      </c>
      <c r="G1678">
        <v>2</v>
      </c>
      <c r="H1678">
        <v>1233</v>
      </c>
      <c r="I1678">
        <v>2466</v>
      </c>
      <c r="J1678">
        <v>2188.51658285758</v>
      </c>
    </row>
    <row r="1679" spans="1:10" x14ac:dyDescent="0.3">
      <c r="A1679">
        <v>11678</v>
      </c>
      <c r="B1679" s="1">
        <v>44868.103517256946</v>
      </c>
      <c r="C1679" t="s">
        <v>10</v>
      </c>
      <c r="D1679" t="s">
        <v>22</v>
      </c>
      <c r="E1679" t="s">
        <v>12</v>
      </c>
      <c r="F1679" t="s">
        <v>479</v>
      </c>
      <c r="G1679">
        <v>8</v>
      </c>
      <c r="H1679">
        <v>1093</v>
      </c>
      <c r="I1679">
        <v>8744</v>
      </c>
      <c r="J1679">
        <v>5610.2399152930502</v>
      </c>
    </row>
    <row r="1680" spans="1:10" x14ac:dyDescent="0.3">
      <c r="A1680">
        <v>11679</v>
      </c>
      <c r="B1680" s="1">
        <v>44868.28604767361</v>
      </c>
      <c r="C1680" t="s">
        <v>27</v>
      </c>
      <c r="D1680" t="s">
        <v>15</v>
      </c>
      <c r="E1680" t="s">
        <v>19</v>
      </c>
      <c r="F1680" t="s">
        <v>486</v>
      </c>
      <c r="G1680">
        <v>3</v>
      </c>
      <c r="H1680">
        <v>906</v>
      </c>
      <c r="I1680">
        <v>2718</v>
      </c>
      <c r="J1680">
        <v>1717.00079795889</v>
      </c>
    </row>
    <row r="1681" spans="1:10" x14ac:dyDescent="0.3">
      <c r="A1681">
        <v>11680</v>
      </c>
      <c r="B1681" s="1">
        <v>44868.468578101849</v>
      </c>
      <c r="C1681" t="s">
        <v>27</v>
      </c>
      <c r="D1681" t="s">
        <v>11</v>
      </c>
      <c r="E1681" t="s">
        <v>19</v>
      </c>
      <c r="F1681" t="s">
        <v>496</v>
      </c>
      <c r="G1681">
        <v>9</v>
      </c>
      <c r="H1681">
        <v>1133</v>
      </c>
      <c r="I1681">
        <v>10197</v>
      </c>
      <c r="J1681">
        <v>6604.2361066061303</v>
      </c>
    </row>
    <row r="1682" spans="1:10" x14ac:dyDescent="0.3">
      <c r="A1682">
        <v>11681</v>
      </c>
      <c r="B1682" s="1">
        <v>44868.651108518519</v>
      </c>
      <c r="C1682" t="s">
        <v>14</v>
      </c>
      <c r="D1682" t="s">
        <v>15</v>
      </c>
      <c r="E1682" t="s">
        <v>12</v>
      </c>
      <c r="F1682" t="s">
        <v>186</v>
      </c>
      <c r="G1682">
        <v>4</v>
      </c>
      <c r="H1682">
        <v>1325</v>
      </c>
      <c r="I1682">
        <v>5300</v>
      </c>
      <c r="J1682">
        <v>2844.44558448003</v>
      </c>
    </row>
    <row r="1683" spans="1:10" x14ac:dyDescent="0.3">
      <c r="A1683">
        <v>11682</v>
      </c>
      <c r="B1683" s="1">
        <v>44868.833638935183</v>
      </c>
      <c r="C1683" t="s">
        <v>27</v>
      </c>
      <c r="D1683" t="s">
        <v>22</v>
      </c>
      <c r="E1683" t="s">
        <v>12</v>
      </c>
      <c r="F1683" t="s">
        <v>114</v>
      </c>
      <c r="G1683">
        <v>3</v>
      </c>
      <c r="H1683">
        <v>1380</v>
      </c>
      <c r="I1683">
        <v>4140</v>
      </c>
      <c r="J1683">
        <v>3104.9395843063598</v>
      </c>
    </row>
    <row r="1684" spans="1:10" x14ac:dyDescent="0.3">
      <c r="A1684">
        <v>11683</v>
      </c>
      <c r="B1684" s="1">
        <v>44869.016169363429</v>
      </c>
      <c r="C1684" t="s">
        <v>17</v>
      </c>
      <c r="D1684" t="s">
        <v>22</v>
      </c>
      <c r="E1684" t="s">
        <v>12</v>
      </c>
      <c r="F1684" t="s">
        <v>49</v>
      </c>
      <c r="G1684">
        <v>6</v>
      </c>
      <c r="H1684">
        <v>1385</v>
      </c>
      <c r="I1684">
        <v>8310</v>
      </c>
      <c r="J1684">
        <v>4948.1869862130197</v>
      </c>
    </row>
    <row r="1685" spans="1:10" x14ac:dyDescent="0.3">
      <c r="A1685">
        <v>11684</v>
      </c>
      <c r="B1685" s="1">
        <v>44869.198699780092</v>
      </c>
      <c r="C1685" t="s">
        <v>17</v>
      </c>
      <c r="D1685" t="s">
        <v>11</v>
      </c>
      <c r="E1685" t="s">
        <v>12</v>
      </c>
      <c r="F1685" t="s">
        <v>432</v>
      </c>
      <c r="G1685">
        <v>9</v>
      </c>
      <c r="H1685">
        <v>792</v>
      </c>
      <c r="I1685">
        <v>7128</v>
      </c>
      <c r="J1685">
        <v>5854.4053310025702</v>
      </c>
    </row>
    <row r="1686" spans="1:10" x14ac:dyDescent="0.3">
      <c r="A1686">
        <v>11685</v>
      </c>
      <c r="B1686" s="1">
        <v>44869.381230208332</v>
      </c>
      <c r="C1686" t="s">
        <v>10</v>
      </c>
      <c r="D1686" t="s">
        <v>15</v>
      </c>
      <c r="E1686" t="s">
        <v>12</v>
      </c>
      <c r="F1686" t="s">
        <v>345</v>
      </c>
      <c r="G1686">
        <v>7</v>
      </c>
      <c r="H1686">
        <v>529</v>
      </c>
      <c r="I1686">
        <v>3703</v>
      </c>
      <c r="J1686">
        <v>2435.3241340144</v>
      </c>
    </row>
    <row r="1687" spans="1:10" x14ac:dyDescent="0.3">
      <c r="A1687">
        <v>11686</v>
      </c>
      <c r="B1687" s="1">
        <v>44869.563760625002</v>
      </c>
      <c r="C1687" t="s">
        <v>17</v>
      </c>
      <c r="D1687" t="s">
        <v>22</v>
      </c>
      <c r="E1687" t="s">
        <v>12</v>
      </c>
      <c r="F1687" t="s">
        <v>293</v>
      </c>
      <c r="G1687">
        <v>4</v>
      </c>
      <c r="H1687">
        <v>1630</v>
      </c>
      <c r="I1687">
        <v>6520</v>
      </c>
      <c r="J1687">
        <v>4455.9205218140196</v>
      </c>
    </row>
    <row r="1688" spans="1:10" x14ac:dyDescent="0.3">
      <c r="A1688">
        <v>11687</v>
      </c>
      <c r="B1688" s="1">
        <v>44869.746291053241</v>
      </c>
      <c r="C1688" t="s">
        <v>14</v>
      </c>
      <c r="D1688" t="s">
        <v>19</v>
      </c>
      <c r="E1688" t="s">
        <v>12</v>
      </c>
      <c r="F1688" t="s">
        <v>292</v>
      </c>
      <c r="G1688">
        <v>3</v>
      </c>
      <c r="H1688">
        <v>1189</v>
      </c>
      <c r="I1688">
        <v>3567</v>
      </c>
      <c r="J1688">
        <v>2705.8149868120699</v>
      </c>
    </row>
    <row r="1689" spans="1:10" x14ac:dyDescent="0.3">
      <c r="A1689">
        <v>11688</v>
      </c>
      <c r="B1689" s="1">
        <v>44869.928821469905</v>
      </c>
      <c r="C1689" t="s">
        <v>17</v>
      </c>
      <c r="D1689" t="s">
        <v>22</v>
      </c>
      <c r="E1689" t="s">
        <v>12</v>
      </c>
      <c r="F1689" t="s">
        <v>464</v>
      </c>
      <c r="G1689">
        <v>4</v>
      </c>
      <c r="H1689">
        <v>905</v>
      </c>
      <c r="I1689">
        <v>3620</v>
      </c>
      <c r="J1689">
        <v>2913.1894019650099</v>
      </c>
    </row>
    <row r="1690" spans="1:10" x14ac:dyDescent="0.3">
      <c r="A1690">
        <v>11689</v>
      </c>
      <c r="B1690" s="1">
        <v>44870.111351886575</v>
      </c>
      <c r="C1690" t="s">
        <v>17</v>
      </c>
      <c r="D1690" t="s">
        <v>22</v>
      </c>
      <c r="E1690" t="s">
        <v>12</v>
      </c>
      <c r="F1690" t="s">
        <v>497</v>
      </c>
      <c r="G1690">
        <v>3</v>
      </c>
      <c r="H1690">
        <v>1796</v>
      </c>
      <c r="I1690">
        <v>5388</v>
      </c>
      <c r="J1690">
        <v>3192.0997050086498</v>
      </c>
    </row>
    <row r="1691" spans="1:10" x14ac:dyDescent="0.3">
      <c r="A1691">
        <v>11690</v>
      </c>
      <c r="B1691" s="1">
        <v>44870.293882314814</v>
      </c>
      <c r="C1691" t="s">
        <v>14</v>
      </c>
      <c r="D1691" t="s">
        <v>11</v>
      </c>
      <c r="E1691" t="s">
        <v>12</v>
      </c>
      <c r="F1691" t="s">
        <v>401</v>
      </c>
      <c r="G1691">
        <v>3</v>
      </c>
      <c r="H1691">
        <v>1702</v>
      </c>
      <c r="I1691">
        <v>5106</v>
      </c>
      <c r="J1691">
        <v>4526.5595390163398</v>
      </c>
    </row>
    <row r="1692" spans="1:10" x14ac:dyDescent="0.3">
      <c r="A1692">
        <v>11691</v>
      </c>
      <c r="B1692" s="1">
        <v>44870.476412731485</v>
      </c>
      <c r="C1692" t="s">
        <v>27</v>
      </c>
      <c r="D1692" t="s">
        <v>19</v>
      </c>
      <c r="E1692" t="s">
        <v>12</v>
      </c>
      <c r="F1692" t="s">
        <v>288</v>
      </c>
      <c r="G1692">
        <v>9</v>
      </c>
      <c r="H1692">
        <v>711</v>
      </c>
      <c r="I1692">
        <v>6399</v>
      </c>
      <c r="J1692">
        <v>4792.39422905631</v>
      </c>
    </row>
    <row r="1693" spans="1:10" x14ac:dyDescent="0.3">
      <c r="A1693">
        <v>11692</v>
      </c>
      <c r="B1693" s="1">
        <v>44870.658943159724</v>
      </c>
      <c r="C1693" t="s">
        <v>27</v>
      </c>
      <c r="D1693" t="s">
        <v>22</v>
      </c>
      <c r="E1693" t="s">
        <v>12</v>
      </c>
      <c r="F1693" t="s">
        <v>193</v>
      </c>
      <c r="G1693">
        <v>4</v>
      </c>
      <c r="H1693">
        <v>1712</v>
      </c>
      <c r="I1693">
        <v>6848</v>
      </c>
      <c r="J1693">
        <v>3439.4453174922601</v>
      </c>
    </row>
    <row r="1694" spans="1:10" x14ac:dyDescent="0.3">
      <c r="A1694">
        <v>11693</v>
      </c>
      <c r="B1694" s="1">
        <v>44870.841473576387</v>
      </c>
      <c r="C1694" t="s">
        <v>14</v>
      </c>
      <c r="D1694" t="s">
        <v>22</v>
      </c>
      <c r="E1694" t="s">
        <v>12</v>
      </c>
      <c r="F1694" t="s">
        <v>292</v>
      </c>
      <c r="G1694">
        <v>9</v>
      </c>
      <c r="H1694">
        <v>134</v>
      </c>
      <c r="I1694">
        <v>1206</v>
      </c>
      <c r="J1694">
        <v>803.49615406712098</v>
      </c>
    </row>
    <row r="1695" spans="1:10" x14ac:dyDescent="0.3">
      <c r="A1695">
        <v>11694</v>
      </c>
      <c r="B1695" s="1">
        <v>44871.024004004626</v>
      </c>
      <c r="C1695" t="s">
        <v>10</v>
      </c>
      <c r="D1695" t="s">
        <v>19</v>
      </c>
      <c r="E1695" t="s">
        <v>12</v>
      </c>
      <c r="F1695" t="s">
        <v>323</v>
      </c>
      <c r="G1695">
        <v>5</v>
      </c>
      <c r="H1695">
        <v>656</v>
      </c>
      <c r="I1695">
        <v>3280</v>
      </c>
      <c r="J1695">
        <v>2213.1049806675401</v>
      </c>
    </row>
    <row r="1696" spans="1:10" x14ac:dyDescent="0.3">
      <c r="A1696">
        <v>11695</v>
      </c>
      <c r="B1696" s="1">
        <v>44871.206534421297</v>
      </c>
      <c r="C1696" t="s">
        <v>17</v>
      </c>
      <c r="D1696" t="s">
        <v>15</v>
      </c>
      <c r="E1696" t="s">
        <v>19</v>
      </c>
      <c r="F1696" t="s">
        <v>374</v>
      </c>
      <c r="G1696">
        <v>7</v>
      </c>
      <c r="H1696">
        <v>1785</v>
      </c>
      <c r="I1696">
        <v>12495</v>
      </c>
      <c r="J1696">
        <v>10291.70654992</v>
      </c>
    </row>
    <row r="1697" spans="1:10" x14ac:dyDescent="0.3">
      <c r="A1697">
        <v>11696</v>
      </c>
      <c r="B1697" s="1">
        <v>44871.389064849536</v>
      </c>
      <c r="C1697" t="s">
        <v>14</v>
      </c>
      <c r="D1697" t="s">
        <v>15</v>
      </c>
      <c r="E1697" t="s">
        <v>12</v>
      </c>
      <c r="F1697" t="s">
        <v>323</v>
      </c>
      <c r="G1697">
        <v>5</v>
      </c>
      <c r="H1697">
        <v>590</v>
      </c>
      <c r="I1697">
        <v>2950</v>
      </c>
      <c r="J1697">
        <v>1835.0649334621901</v>
      </c>
    </row>
    <row r="1698" spans="1:10" x14ac:dyDescent="0.3">
      <c r="A1698">
        <v>11697</v>
      </c>
      <c r="B1698" s="1">
        <v>44871.571595266207</v>
      </c>
      <c r="C1698" t="s">
        <v>17</v>
      </c>
      <c r="D1698" t="s">
        <v>22</v>
      </c>
      <c r="E1698" t="s">
        <v>12</v>
      </c>
      <c r="F1698" t="s">
        <v>370</v>
      </c>
      <c r="G1698">
        <v>1</v>
      </c>
      <c r="H1698">
        <v>1703</v>
      </c>
      <c r="I1698">
        <v>1703</v>
      </c>
      <c r="J1698">
        <v>1077.13150290012</v>
      </c>
    </row>
    <row r="1699" spans="1:10" x14ac:dyDescent="0.3">
      <c r="A1699">
        <v>11698</v>
      </c>
      <c r="B1699" s="1">
        <v>44871.75412568287</v>
      </c>
      <c r="C1699" t="s">
        <v>10</v>
      </c>
      <c r="D1699" t="s">
        <v>22</v>
      </c>
      <c r="E1699" t="s">
        <v>12</v>
      </c>
      <c r="F1699" t="s">
        <v>498</v>
      </c>
      <c r="G1699">
        <v>2</v>
      </c>
      <c r="H1699">
        <v>353</v>
      </c>
      <c r="I1699">
        <v>706</v>
      </c>
      <c r="J1699">
        <v>372.90753182156499</v>
      </c>
    </row>
    <row r="1700" spans="1:10" x14ac:dyDescent="0.3">
      <c r="A1700">
        <v>11699</v>
      </c>
      <c r="B1700" s="1">
        <v>44871.936656111109</v>
      </c>
      <c r="C1700" t="s">
        <v>17</v>
      </c>
      <c r="D1700" t="s">
        <v>15</v>
      </c>
      <c r="E1700" t="s">
        <v>12</v>
      </c>
      <c r="F1700" t="s">
        <v>270</v>
      </c>
      <c r="G1700">
        <v>5</v>
      </c>
      <c r="H1700">
        <v>116</v>
      </c>
      <c r="I1700">
        <v>580</v>
      </c>
      <c r="J1700">
        <v>355.78267768998899</v>
      </c>
    </row>
    <row r="1701" spans="1:10" x14ac:dyDescent="0.3">
      <c r="A1701">
        <v>11700</v>
      </c>
      <c r="B1701" s="1">
        <v>44872.11918652778</v>
      </c>
      <c r="C1701" t="s">
        <v>14</v>
      </c>
      <c r="D1701" t="s">
        <v>11</v>
      </c>
      <c r="E1701" t="s">
        <v>19</v>
      </c>
      <c r="F1701" t="s">
        <v>90</v>
      </c>
      <c r="G1701">
        <v>6</v>
      </c>
      <c r="H1701">
        <v>360</v>
      </c>
      <c r="I1701">
        <v>2160</v>
      </c>
      <c r="J1701">
        <v>1699.4549100837701</v>
      </c>
    </row>
    <row r="1702" spans="1:10" x14ac:dyDescent="0.3">
      <c r="A1702">
        <v>11701</v>
      </c>
      <c r="B1702" s="1">
        <v>44872.301716956019</v>
      </c>
      <c r="C1702" t="s">
        <v>17</v>
      </c>
      <c r="D1702" t="s">
        <v>19</v>
      </c>
      <c r="E1702" t="s">
        <v>12</v>
      </c>
      <c r="F1702" t="s">
        <v>439</v>
      </c>
      <c r="G1702">
        <v>7</v>
      </c>
      <c r="H1702">
        <v>1848</v>
      </c>
      <c r="I1702">
        <v>12936</v>
      </c>
      <c r="J1702">
        <v>9752.4862045703303</v>
      </c>
    </row>
    <row r="1703" spans="1:10" x14ac:dyDescent="0.3">
      <c r="A1703">
        <v>11702</v>
      </c>
      <c r="B1703" s="1">
        <v>44872.484247372682</v>
      </c>
      <c r="C1703" t="s">
        <v>27</v>
      </c>
      <c r="D1703" t="s">
        <v>19</v>
      </c>
      <c r="E1703" t="s">
        <v>12</v>
      </c>
      <c r="F1703" t="s">
        <v>251</v>
      </c>
      <c r="G1703">
        <v>2</v>
      </c>
      <c r="H1703">
        <v>1948</v>
      </c>
      <c r="I1703">
        <v>3896</v>
      </c>
      <c r="J1703">
        <v>2074.8445467514998</v>
      </c>
    </row>
    <row r="1704" spans="1:10" x14ac:dyDescent="0.3">
      <c r="A1704">
        <v>11703</v>
      </c>
      <c r="B1704" s="1">
        <v>44872.666777800929</v>
      </c>
      <c r="C1704" t="s">
        <v>10</v>
      </c>
      <c r="D1704" t="s">
        <v>11</v>
      </c>
      <c r="E1704" t="s">
        <v>19</v>
      </c>
      <c r="F1704" t="s">
        <v>449</v>
      </c>
      <c r="G1704">
        <v>9</v>
      </c>
      <c r="H1704">
        <v>1379</v>
      </c>
      <c r="I1704">
        <v>12411</v>
      </c>
      <c r="J1704">
        <v>6774.8863580146199</v>
      </c>
    </row>
    <row r="1705" spans="1:10" x14ac:dyDescent="0.3">
      <c r="A1705">
        <v>11704</v>
      </c>
      <c r="B1705" s="1">
        <v>44872.849308217592</v>
      </c>
      <c r="C1705" t="s">
        <v>10</v>
      </c>
      <c r="D1705" t="s">
        <v>11</v>
      </c>
      <c r="E1705" t="s">
        <v>12</v>
      </c>
      <c r="F1705" t="s">
        <v>386</v>
      </c>
      <c r="G1705">
        <v>6</v>
      </c>
      <c r="H1705">
        <v>827</v>
      </c>
      <c r="I1705">
        <v>4962</v>
      </c>
      <c r="J1705">
        <v>3229.1226531985499</v>
      </c>
    </row>
    <row r="1706" spans="1:10" x14ac:dyDescent="0.3">
      <c r="A1706">
        <v>11705</v>
      </c>
      <c r="B1706" s="1">
        <v>44873.031838634262</v>
      </c>
      <c r="C1706" t="s">
        <v>10</v>
      </c>
      <c r="D1706" t="s">
        <v>11</v>
      </c>
      <c r="E1706" t="s">
        <v>12</v>
      </c>
      <c r="F1706" t="s">
        <v>463</v>
      </c>
      <c r="G1706">
        <v>2</v>
      </c>
      <c r="H1706">
        <v>1986</v>
      </c>
      <c r="I1706">
        <v>3972</v>
      </c>
      <c r="J1706">
        <v>3167.68233248963</v>
      </c>
    </row>
    <row r="1707" spans="1:10" x14ac:dyDescent="0.3">
      <c r="A1707">
        <v>11706</v>
      </c>
      <c r="B1707" s="1">
        <v>44873.214369062502</v>
      </c>
      <c r="C1707" t="s">
        <v>14</v>
      </c>
      <c r="D1707" t="s">
        <v>11</v>
      </c>
      <c r="E1707" t="s">
        <v>12</v>
      </c>
      <c r="F1707" t="s">
        <v>450</v>
      </c>
      <c r="G1707">
        <v>2</v>
      </c>
      <c r="H1707">
        <v>1547</v>
      </c>
      <c r="I1707">
        <v>3094</v>
      </c>
      <c r="J1707">
        <v>2577.8196610119899</v>
      </c>
    </row>
    <row r="1708" spans="1:10" x14ac:dyDescent="0.3">
      <c r="A1708">
        <v>11707</v>
      </c>
      <c r="B1708" s="1">
        <v>44873.396899479165</v>
      </c>
      <c r="C1708" t="s">
        <v>10</v>
      </c>
      <c r="D1708" t="s">
        <v>11</v>
      </c>
      <c r="E1708" t="s">
        <v>12</v>
      </c>
      <c r="F1708" t="s">
        <v>43</v>
      </c>
      <c r="G1708">
        <v>3</v>
      </c>
      <c r="H1708">
        <v>600</v>
      </c>
      <c r="I1708">
        <v>1800</v>
      </c>
      <c r="J1708">
        <v>910.52931096721204</v>
      </c>
    </row>
    <row r="1709" spans="1:10" x14ac:dyDescent="0.3">
      <c r="A1709">
        <v>11708</v>
      </c>
      <c r="B1709" s="1">
        <v>44873.579429907404</v>
      </c>
      <c r="C1709" t="s">
        <v>27</v>
      </c>
      <c r="D1709" t="s">
        <v>11</v>
      </c>
      <c r="E1709" t="s">
        <v>12</v>
      </c>
      <c r="F1709" t="s">
        <v>375</v>
      </c>
      <c r="G1709">
        <v>1</v>
      </c>
      <c r="H1709">
        <v>1115</v>
      </c>
      <c r="I1709">
        <v>1115</v>
      </c>
      <c r="J1709">
        <v>704.23871747910005</v>
      </c>
    </row>
    <row r="1710" spans="1:10" x14ac:dyDescent="0.3">
      <c r="A1710">
        <v>11709</v>
      </c>
      <c r="B1710" s="1">
        <v>44873.761960324075</v>
      </c>
      <c r="C1710" t="s">
        <v>14</v>
      </c>
      <c r="D1710" t="s">
        <v>19</v>
      </c>
      <c r="E1710" t="s">
        <v>12</v>
      </c>
      <c r="F1710" t="s">
        <v>295</v>
      </c>
      <c r="G1710">
        <v>9</v>
      </c>
      <c r="H1710">
        <v>385</v>
      </c>
      <c r="I1710">
        <v>3465</v>
      </c>
      <c r="J1710">
        <v>2320.5269429892001</v>
      </c>
    </row>
    <row r="1711" spans="1:10" x14ac:dyDescent="0.3">
      <c r="A1711">
        <v>11710</v>
      </c>
      <c r="B1711" s="1">
        <v>44873.944490752314</v>
      </c>
      <c r="C1711" t="s">
        <v>27</v>
      </c>
      <c r="D1711" t="s">
        <v>11</v>
      </c>
      <c r="E1711" t="s">
        <v>12</v>
      </c>
      <c r="F1711" t="s">
        <v>412</v>
      </c>
      <c r="G1711">
        <v>4</v>
      </c>
      <c r="H1711">
        <v>106</v>
      </c>
      <c r="I1711">
        <v>424</v>
      </c>
      <c r="J1711">
        <v>366.52812471006098</v>
      </c>
    </row>
    <row r="1712" spans="1:10" x14ac:dyDescent="0.3">
      <c r="A1712">
        <v>11711</v>
      </c>
      <c r="B1712" s="1">
        <v>44874.127021168984</v>
      </c>
      <c r="C1712" t="s">
        <v>17</v>
      </c>
      <c r="D1712" t="s">
        <v>15</v>
      </c>
      <c r="E1712" t="s">
        <v>12</v>
      </c>
      <c r="F1712" t="s">
        <v>100</v>
      </c>
      <c r="G1712">
        <v>5</v>
      </c>
      <c r="H1712">
        <v>1620</v>
      </c>
      <c r="I1712">
        <v>8100</v>
      </c>
      <c r="J1712">
        <v>5674.5572469785902</v>
      </c>
    </row>
    <row r="1713" spans="1:10" x14ac:dyDescent="0.3">
      <c r="A1713">
        <v>11712</v>
      </c>
      <c r="B1713" s="1">
        <v>44874.309551597224</v>
      </c>
      <c r="C1713" t="s">
        <v>17</v>
      </c>
      <c r="D1713" t="s">
        <v>11</v>
      </c>
      <c r="E1713" t="s">
        <v>12</v>
      </c>
      <c r="F1713" t="s">
        <v>160</v>
      </c>
      <c r="G1713">
        <v>7</v>
      </c>
      <c r="H1713">
        <v>1322</v>
      </c>
      <c r="I1713">
        <v>9254</v>
      </c>
      <c r="J1713">
        <v>5625.3243526334199</v>
      </c>
    </row>
    <row r="1714" spans="1:10" x14ac:dyDescent="0.3">
      <c r="A1714">
        <v>11713</v>
      </c>
      <c r="B1714" s="1">
        <v>44874.492082013887</v>
      </c>
      <c r="C1714" t="s">
        <v>17</v>
      </c>
      <c r="D1714" t="s">
        <v>11</v>
      </c>
      <c r="E1714" t="s">
        <v>12</v>
      </c>
      <c r="F1714" t="s">
        <v>36</v>
      </c>
      <c r="G1714">
        <v>1</v>
      </c>
      <c r="H1714">
        <v>1726</v>
      </c>
      <c r="I1714">
        <v>1726</v>
      </c>
      <c r="J1714">
        <v>1132.2884937891099</v>
      </c>
    </row>
    <row r="1715" spans="1:10" x14ac:dyDescent="0.3">
      <c r="A1715">
        <v>11714</v>
      </c>
      <c r="B1715" s="1">
        <v>44874.674612430557</v>
      </c>
      <c r="C1715" t="s">
        <v>17</v>
      </c>
      <c r="D1715" t="s">
        <v>19</v>
      </c>
      <c r="E1715" t="s">
        <v>19</v>
      </c>
      <c r="F1715" t="s">
        <v>485</v>
      </c>
      <c r="G1715">
        <v>3</v>
      </c>
      <c r="H1715">
        <v>758</v>
      </c>
      <c r="I1715">
        <v>2274</v>
      </c>
      <c r="J1715">
        <v>1533.9807679836199</v>
      </c>
    </row>
    <row r="1716" spans="1:10" x14ac:dyDescent="0.3">
      <c r="A1716">
        <v>11715</v>
      </c>
      <c r="B1716" s="1">
        <v>44874.857142858797</v>
      </c>
      <c r="C1716" t="s">
        <v>27</v>
      </c>
      <c r="D1716" t="s">
        <v>19</v>
      </c>
      <c r="E1716" t="s">
        <v>12</v>
      </c>
      <c r="F1716" t="s">
        <v>441</v>
      </c>
      <c r="G1716">
        <v>3</v>
      </c>
      <c r="H1716">
        <v>1036</v>
      </c>
      <c r="I1716">
        <v>3108</v>
      </c>
      <c r="J1716">
        <v>2386.9388699715901</v>
      </c>
    </row>
    <row r="1717" spans="1:10" x14ac:dyDescent="0.3">
      <c r="A1717">
        <v>11716</v>
      </c>
      <c r="B1717" s="1">
        <v>44875.03967327546</v>
      </c>
      <c r="C1717" t="s">
        <v>14</v>
      </c>
      <c r="D1717" t="s">
        <v>11</v>
      </c>
      <c r="E1717" t="s">
        <v>12</v>
      </c>
      <c r="F1717" t="s">
        <v>386</v>
      </c>
      <c r="G1717">
        <v>2</v>
      </c>
      <c r="H1717">
        <v>1541</v>
      </c>
      <c r="I1717">
        <v>3082</v>
      </c>
      <c r="J1717">
        <v>1591.65301884224</v>
      </c>
    </row>
    <row r="1718" spans="1:10" x14ac:dyDescent="0.3">
      <c r="A1718">
        <v>11717</v>
      </c>
      <c r="B1718" s="1">
        <v>44875.222203703706</v>
      </c>
      <c r="C1718" t="s">
        <v>14</v>
      </c>
      <c r="D1718" t="s">
        <v>19</v>
      </c>
      <c r="E1718" t="s">
        <v>19</v>
      </c>
      <c r="F1718" t="s">
        <v>296</v>
      </c>
      <c r="G1718">
        <v>8</v>
      </c>
      <c r="H1718">
        <v>1785</v>
      </c>
      <c r="I1718">
        <v>14280</v>
      </c>
      <c r="J1718">
        <v>9364.5478991950895</v>
      </c>
    </row>
    <row r="1719" spans="1:10" x14ac:dyDescent="0.3">
      <c r="A1719">
        <v>11718</v>
      </c>
      <c r="B1719" s="1">
        <v>44875.40473412037</v>
      </c>
      <c r="C1719" t="s">
        <v>10</v>
      </c>
      <c r="D1719" t="s">
        <v>22</v>
      </c>
      <c r="E1719" t="s">
        <v>12</v>
      </c>
      <c r="F1719" t="s">
        <v>426</v>
      </c>
      <c r="G1719">
        <v>5</v>
      </c>
      <c r="H1719">
        <v>151</v>
      </c>
      <c r="I1719">
        <v>755</v>
      </c>
      <c r="J1719">
        <v>572.75950034816401</v>
      </c>
    </row>
    <row r="1720" spans="1:10" x14ac:dyDescent="0.3">
      <c r="A1720">
        <v>11719</v>
      </c>
      <c r="B1720" s="1">
        <v>44875.587264548609</v>
      </c>
      <c r="C1720" t="s">
        <v>27</v>
      </c>
      <c r="D1720" t="s">
        <v>19</v>
      </c>
      <c r="E1720" t="s">
        <v>19</v>
      </c>
      <c r="F1720" t="s">
        <v>195</v>
      </c>
      <c r="G1720">
        <v>1</v>
      </c>
      <c r="H1720">
        <v>342</v>
      </c>
      <c r="I1720">
        <v>342</v>
      </c>
      <c r="J1720">
        <v>209.75849274184901</v>
      </c>
    </row>
    <row r="1721" spans="1:10" x14ac:dyDescent="0.3">
      <c r="A1721">
        <v>11720</v>
      </c>
      <c r="B1721" s="1">
        <v>44875.769794965279</v>
      </c>
      <c r="C1721" t="s">
        <v>17</v>
      </c>
      <c r="D1721" t="s">
        <v>19</v>
      </c>
      <c r="E1721" t="s">
        <v>12</v>
      </c>
      <c r="F1721" t="s">
        <v>100</v>
      </c>
      <c r="G1721">
        <v>2</v>
      </c>
      <c r="H1721">
        <v>1342</v>
      </c>
      <c r="I1721">
        <v>2684</v>
      </c>
      <c r="J1721">
        <v>1977.30388075463</v>
      </c>
    </row>
    <row r="1722" spans="1:10" x14ac:dyDescent="0.3">
      <c r="A1722">
        <v>11721</v>
      </c>
      <c r="B1722" s="1">
        <v>44875.952325381943</v>
      </c>
      <c r="C1722" t="s">
        <v>27</v>
      </c>
      <c r="D1722" t="s">
        <v>19</v>
      </c>
      <c r="E1722" t="s">
        <v>12</v>
      </c>
      <c r="F1722" t="s">
        <v>499</v>
      </c>
      <c r="G1722">
        <v>1</v>
      </c>
      <c r="H1722">
        <v>617</v>
      </c>
      <c r="I1722">
        <v>617</v>
      </c>
      <c r="J1722">
        <v>396.67643994967801</v>
      </c>
    </row>
    <row r="1723" spans="1:10" x14ac:dyDescent="0.3">
      <c r="A1723">
        <v>11722</v>
      </c>
      <c r="B1723" s="1">
        <v>44876.134855810182</v>
      </c>
      <c r="C1723" t="s">
        <v>10</v>
      </c>
      <c r="D1723" t="s">
        <v>19</v>
      </c>
      <c r="E1723" t="s">
        <v>19</v>
      </c>
      <c r="F1723" t="s">
        <v>249</v>
      </c>
      <c r="G1723">
        <v>6</v>
      </c>
      <c r="H1723">
        <v>1069</v>
      </c>
      <c r="I1723">
        <v>6414</v>
      </c>
      <c r="J1723">
        <v>5153.5742576753801</v>
      </c>
    </row>
    <row r="1724" spans="1:10" x14ac:dyDescent="0.3">
      <c r="A1724">
        <v>11723</v>
      </c>
      <c r="B1724" s="1">
        <v>44876.317386226852</v>
      </c>
      <c r="C1724" t="s">
        <v>10</v>
      </c>
      <c r="D1724" t="s">
        <v>15</v>
      </c>
      <c r="E1724" t="s">
        <v>12</v>
      </c>
      <c r="F1724" t="s">
        <v>385</v>
      </c>
      <c r="G1724">
        <v>9</v>
      </c>
      <c r="H1724">
        <v>208</v>
      </c>
      <c r="I1724">
        <v>1872</v>
      </c>
      <c r="J1724">
        <v>981.37555511111498</v>
      </c>
    </row>
    <row r="1725" spans="1:10" x14ac:dyDescent="0.3">
      <c r="A1725">
        <v>11724</v>
      </c>
      <c r="B1725" s="1">
        <v>44876.499916655092</v>
      </c>
      <c r="C1725" t="s">
        <v>27</v>
      </c>
      <c r="D1725" t="s">
        <v>15</v>
      </c>
      <c r="E1725" t="s">
        <v>12</v>
      </c>
      <c r="F1725" t="s">
        <v>26</v>
      </c>
      <c r="G1725">
        <v>7</v>
      </c>
      <c r="H1725">
        <v>1474</v>
      </c>
      <c r="I1725">
        <v>10318</v>
      </c>
      <c r="J1725">
        <v>8947.6126867506391</v>
      </c>
    </row>
    <row r="1726" spans="1:10" x14ac:dyDescent="0.3">
      <c r="A1726">
        <v>11725</v>
      </c>
      <c r="B1726" s="1">
        <v>44876.682447071762</v>
      </c>
      <c r="C1726" t="s">
        <v>27</v>
      </c>
      <c r="D1726" t="s">
        <v>15</v>
      </c>
      <c r="E1726" t="s">
        <v>12</v>
      </c>
      <c r="F1726" t="s">
        <v>38</v>
      </c>
      <c r="G1726">
        <v>5</v>
      </c>
      <c r="H1726">
        <v>1020</v>
      </c>
      <c r="I1726">
        <v>5100</v>
      </c>
      <c r="J1726">
        <v>2900.0895978159101</v>
      </c>
    </row>
    <row r="1727" spans="1:10" x14ac:dyDescent="0.3">
      <c r="A1727">
        <v>11726</v>
      </c>
      <c r="B1727" s="1">
        <v>44876.864977500001</v>
      </c>
      <c r="C1727" t="s">
        <v>27</v>
      </c>
      <c r="D1727" t="s">
        <v>11</v>
      </c>
      <c r="E1727" t="s">
        <v>12</v>
      </c>
      <c r="F1727" t="s">
        <v>496</v>
      </c>
      <c r="G1727">
        <v>3</v>
      </c>
      <c r="H1727">
        <v>165</v>
      </c>
      <c r="I1727">
        <v>495</v>
      </c>
      <c r="J1727">
        <v>278.89232317637101</v>
      </c>
    </row>
    <row r="1728" spans="1:10" x14ac:dyDescent="0.3">
      <c r="A1728">
        <v>11727</v>
      </c>
      <c r="B1728" s="1">
        <v>44877.047507916664</v>
      </c>
      <c r="C1728" t="s">
        <v>14</v>
      </c>
      <c r="D1728" t="s">
        <v>11</v>
      </c>
      <c r="E1728" t="s">
        <v>12</v>
      </c>
      <c r="F1728" t="s">
        <v>320</v>
      </c>
      <c r="G1728">
        <v>8</v>
      </c>
      <c r="H1728">
        <v>1133</v>
      </c>
      <c r="I1728">
        <v>9064</v>
      </c>
      <c r="J1728">
        <v>7579.8350605697597</v>
      </c>
    </row>
    <row r="1729" spans="1:10" x14ac:dyDescent="0.3">
      <c r="A1729">
        <v>11728</v>
      </c>
      <c r="B1729" s="1">
        <v>44877.230038344911</v>
      </c>
      <c r="C1729" t="s">
        <v>17</v>
      </c>
      <c r="D1729" t="s">
        <v>22</v>
      </c>
      <c r="E1729" t="s">
        <v>12</v>
      </c>
      <c r="F1729" t="s">
        <v>291</v>
      </c>
      <c r="G1729">
        <v>4</v>
      </c>
      <c r="H1729">
        <v>301</v>
      </c>
      <c r="I1729">
        <v>1204</v>
      </c>
      <c r="J1729">
        <v>1020.6466557282999</v>
      </c>
    </row>
    <row r="1730" spans="1:10" x14ac:dyDescent="0.3">
      <c r="A1730">
        <v>11729</v>
      </c>
      <c r="B1730" s="1">
        <v>44877.412568761574</v>
      </c>
      <c r="C1730" t="s">
        <v>27</v>
      </c>
      <c r="D1730" t="s">
        <v>15</v>
      </c>
      <c r="E1730" t="s">
        <v>12</v>
      </c>
      <c r="F1730" t="s">
        <v>101</v>
      </c>
      <c r="G1730">
        <v>9</v>
      </c>
      <c r="H1730">
        <v>1917</v>
      </c>
      <c r="I1730">
        <v>17253</v>
      </c>
      <c r="J1730">
        <v>9268.1274307521508</v>
      </c>
    </row>
    <row r="1731" spans="1:10" x14ac:dyDescent="0.3">
      <c r="A1731">
        <v>11730</v>
      </c>
      <c r="B1731" s="1">
        <v>44877.595099178237</v>
      </c>
      <c r="C1731" t="s">
        <v>27</v>
      </c>
      <c r="D1731" t="s">
        <v>11</v>
      </c>
      <c r="E1731" t="s">
        <v>19</v>
      </c>
      <c r="F1731" t="s">
        <v>439</v>
      </c>
      <c r="G1731">
        <v>5</v>
      </c>
      <c r="H1731">
        <v>1000</v>
      </c>
      <c r="I1731">
        <v>5000</v>
      </c>
      <c r="J1731">
        <v>4317.4378560298201</v>
      </c>
    </row>
    <row r="1732" spans="1:10" x14ac:dyDescent="0.3">
      <c r="A1732">
        <v>11731</v>
      </c>
      <c r="B1732" s="1">
        <v>44877.777629606484</v>
      </c>
      <c r="C1732" t="s">
        <v>27</v>
      </c>
      <c r="D1732" t="s">
        <v>19</v>
      </c>
      <c r="E1732" t="s">
        <v>12</v>
      </c>
      <c r="F1732" t="s">
        <v>482</v>
      </c>
      <c r="G1732">
        <v>6</v>
      </c>
      <c r="H1732">
        <v>313</v>
      </c>
      <c r="I1732">
        <v>1878</v>
      </c>
      <c r="J1732">
        <v>1144.3013574868</v>
      </c>
    </row>
    <row r="1733" spans="1:10" x14ac:dyDescent="0.3">
      <c r="A1733">
        <v>11732</v>
      </c>
      <c r="B1733" s="1">
        <v>44877.960160023147</v>
      </c>
      <c r="C1733" t="s">
        <v>10</v>
      </c>
      <c r="D1733" t="s">
        <v>19</v>
      </c>
      <c r="E1733" t="s">
        <v>12</v>
      </c>
      <c r="F1733" t="s">
        <v>128</v>
      </c>
      <c r="G1733">
        <v>5</v>
      </c>
      <c r="H1733">
        <v>167</v>
      </c>
      <c r="I1733">
        <v>835</v>
      </c>
      <c r="J1733">
        <v>624.11964292629</v>
      </c>
    </row>
    <row r="1734" spans="1:10" x14ac:dyDescent="0.3">
      <c r="A1734">
        <v>11733</v>
      </c>
      <c r="B1734" s="1">
        <v>44878.142690451386</v>
      </c>
      <c r="C1734" t="s">
        <v>10</v>
      </c>
      <c r="D1734" t="s">
        <v>15</v>
      </c>
      <c r="E1734" t="s">
        <v>12</v>
      </c>
      <c r="F1734" t="s">
        <v>133</v>
      </c>
      <c r="G1734">
        <v>7</v>
      </c>
      <c r="H1734">
        <v>858</v>
      </c>
      <c r="I1734">
        <v>6006</v>
      </c>
      <c r="J1734">
        <v>3167.7890013559199</v>
      </c>
    </row>
    <row r="1735" spans="1:10" x14ac:dyDescent="0.3">
      <c r="A1735">
        <v>11734</v>
      </c>
      <c r="B1735" s="1">
        <v>44878.325220868057</v>
      </c>
      <c r="C1735" t="s">
        <v>14</v>
      </c>
      <c r="D1735" t="s">
        <v>22</v>
      </c>
      <c r="E1735" t="s">
        <v>12</v>
      </c>
      <c r="F1735" t="s">
        <v>401</v>
      </c>
      <c r="G1735">
        <v>7</v>
      </c>
      <c r="H1735">
        <v>965</v>
      </c>
      <c r="I1735">
        <v>6755</v>
      </c>
      <c r="J1735">
        <v>4406.0462952483904</v>
      </c>
    </row>
    <row r="1736" spans="1:10" x14ac:dyDescent="0.3">
      <c r="A1736">
        <v>11735</v>
      </c>
      <c r="B1736" s="1">
        <v>44878.507751296296</v>
      </c>
      <c r="C1736" t="s">
        <v>17</v>
      </c>
      <c r="D1736" t="s">
        <v>22</v>
      </c>
      <c r="E1736" t="s">
        <v>12</v>
      </c>
      <c r="F1736" t="s">
        <v>425</v>
      </c>
      <c r="G1736">
        <v>1</v>
      </c>
      <c r="H1736">
        <v>426</v>
      </c>
      <c r="I1736">
        <v>426</v>
      </c>
      <c r="J1736">
        <v>289.80347339141298</v>
      </c>
    </row>
    <row r="1737" spans="1:10" x14ac:dyDescent="0.3">
      <c r="A1737">
        <v>11736</v>
      </c>
      <c r="B1737" s="1">
        <v>44878.690281712959</v>
      </c>
      <c r="C1737" t="s">
        <v>14</v>
      </c>
      <c r="D1737" t="s">
        <v>19</v>
      </c>
      <c r="E1737" t="s">
        <v>12</v>
      </c>
      <c r="F1737" t="s">
        <v>333</v>
      </c>
      <c r="G1737">
        <v>2</v>
      </c>
      <c r="H1737">
        <v>1173</v>
      </c>
      <c r="I1737">
        <v>2346</v>
      </c>
      <c r="J1737">
        <v>1735.87725268396</v>
      </c>
    </row>
    <row r="1738" spans="1:10" x14ac:dyDescent="0.3">
      <c r="A1738">
        <v>11737</v>
      </c>
      <c r="B1738" s="1">
        <v>44878.87281212963</v>
      </c>
      <c r="C1738" t="s">
        <v>17</v>
      </c>
      <c r="D1738" t="s">
        <v>22</v>
      </c>
      <c r="E1738" t="s">
        <v>19</v>
      </c>
      <c r="F1738" t="s">
        <v>390</v>
      </c>
      <c r="G1738">
        <v>7</v>
      </c>
      <c r="H1738">
        <v>1140</v>
      </c>
      <c r="I1738">
        <v>7980</v>
      </c>
      <c r="J1738">
        <v>5666.6681327549704</v>
      </c>
    </row>
    <row r="1739" spans="1:10" x14ac:dyDescent="0.3">
      <c r="A1739">
        <v>11738</v>
      </c>
      <c r="B1739" s="1">
        <v>44879.055342557869</v>
      </c>
      <c r="C1739" t="s">
        <v>10</v>
      </c>
      <c r="D1739" t="s">
        <v>15</v>
      </c>
      <c r="E1739" t="s">
        <v>12</v>
      </c>
      <c r="F1739" t="s">
        <v>488</v>
      </c>
      <c r="G1739">
        <v>8</v>
      </c>
      <c r="H1739">
        <v>622</v>
      </c>
      <c r="I1739">
        <v>4976</v>
      </c>
      <c r="J1739">
        <v>3406.5555905528599</v>
      </c>
    </row>
    <row r="1740" spans="1:10" x14ac:dyDescent="0.3">
      <c r="A1740">
        <v>11739</v>
      </c>
      <c r="B1740" s="1">
        <v>44879.23787297454</v>
      </c>
      <c r="C1740" t="s">
        <v>10</v>
      </c>
      <c r="D1740" t="s">
        <v>19</v>
      </c>
      <c r="E1740" t="s">
        <v>19</v>
      </c>
      <c r="F1740" t="s">
        <v>349</v>
      </c>
      <c r="G1740">
        <v>4</v>
      </c>
      <c r="H1740">
        <v>1944</v>
      </c>
      <c r="I1740">
        <v>7776</v>
      </c>
      <c r="J1740">
        <v>6872.8649146756798</v>
      </c>
    </row>
    <row r="1741" spans="1:10" x14ac:dyDescent="0.3">
      <c r="A1741">
        <v>11740</v>
      </c>
      <c r="B1741" s="1">
        <v>44879.420403402779</v>
      </c>
      <c r="C1741" t="s">
        <v>10</v>
      </c>
      <c r="D1741" t="s">
        <v>11</v>
      </c>
      <c r="E1741" t="s">
        <v>12</v>
      </c>
      <c r="F1741" t="s">
        <v>61</v>
      </c>
      <c r="G1741">
        <v>6</v>
      </c>
      <c r="H1741">
        <v>1429</v>
      </c>
      <c r="I1741">
        <v>8574</v>
      </c>
      <c r="J1741">
        <v>4921.5541159572103</v>
      </c>
    </row>
    <row r="1742" spans="1:10" x14ac:dyDescent="0.3">
      <c r="A1742">
        <v>11741</v>
      </c>
      <c r="B1742" s="1">
        <v>44879.602933819442</v>
      </c>
      <c r="C1742" t="s">
        <v>14</v>
      </c>
      <c r="D1742" t="s">
        <v>11</v>
      </c>
      <c r="E1742" t="s">
        <v>12</v>
      </c>
      <c r="F1742" t="s">
        <v>107</v>
      </c>
      <c r="G1742">
        <v>3</v>
      </c>
      <c r="H1742">
        <v>1515</v>
      </c>
      <c r="I1742">
        <v>4545</v>
      </c>
      <c r="J1742">
        <v>2559.73351131564</v>
      </c>
    </row>
    <row r="1743" spans="1:10" x14ac:dyDescent="0.3">
      <c r="A1743">
        <v>11742</v>
      </c>
      <c r="B1743" s="1">
        <v>44879.785464247689</v>
      </c>
      <c r="C1743" t="s">
        <v>27</v>
      </c>
      <c r="D1743" t="s">
        <v>22</v>
      </c>
      <c r="E1743" t="s">
        <v>12</v>
      </c>
      <c r="F1743" t="s">
        <v>21</v>
      </c>
      <c r="G1743">
        <v>7</v>
      </c>
      <c r="H1743">
        <v>1087</v>
      </c>
      <c r="I1743">
        <v>7609</v>
      </c>
      <c r="J1743">
        <v>5975.8622537572801</v>
      </c>
    </row>
    <row r="1744" spans="1:10" x14ac:dyDescent="0.3">
      <c r="A1744">
        <v>11743</v>
      </c>
      <c r="B1744" s="1">
        <v>44879.967994664352</v>
      </c>
      <c r="C1744" t="s">
        <v>27</v>
      </c>
      <c r="D1744" t="s">
        <v>19</v>
      </c>
      <c r="E1744" t="s">
        <v>12</v>
      </c>
      <c r="F1744" t="s">
        <v>91</v>
      </c>
      <c r="G1744">
        <v>3</v>
      </c>
      <c r="H1744">
        <v>1247</v>
      </c>
      <c r="I1744">
        <v>3741</v>
      </c>
      <c r="J1744">
        <v>1982.0594405198101</v>
      </c>
    </row>
    <row r="1745" spans="1:10" x14ac:dyDescent="0.3">
      <c r="A1745">
        <v>11744</v>
      </c>
      <c r="B1745" s="1">
        <v>44880.150525092591</v>
      </c>
      <c r="C1745" t="s">
        <v>10</v>
      </c>
      <c r="D1745" t="s">
        <v>19</v>
      </c>
      <c r="E1745" t="s">
        <v>12</v>
      </c>
      <c r="F1745" t="s">
        <v>344</v>
      </c>
      <c r="G1745">
        <v>7</v>
      </c>
      <c r="H1745">
        <v>1103</v>
      </c>
      <c r="I1745">
        <v>7721</v>
      </c>
      <c r="J1745">
        <v>5351.86197269272</v>
      </c>
    </row>
    <row r="1746" spans="1:10" x14ac:dyDescent="0.3">
      <c r="A1746">
        <v>11745</v>
      </c>
      <c r="B1746" s="1">
        <v>44880.333055509262</v>
      </c>
      <c r="C1746" t="s">
        <v>27</v>
      </c>
      <c r="D1746" t="s">
        <v>11</v>
      </c>
      <c r="E1746" t="s">
        <v>12</v>
      </c>
      <c r="F1746" t="s">
        <v>264</v>
      </c>
      <c r="G1746">
        <v>8</v>
      </c>
      <c r="H1746">
        <v>603</v>
      </c>
      <c r="I1746">
        <v>4824</v>
      </c>
      <c r="J1746">
        <v>3346.0288987160902</v>
      </c>
    </row>
    <row r="1747" spans="1:10" x14ac:dyDescent="0.3">
      <c r="A1747">
        <v>11746</v>
      </c>
      <c r="B1747" s="1">
        <v>44880.515585925925</v>
      </c>
      <c r="C1747" t="s">
        <v>27</v>
      </c>
      <c r="D1747" t="s">
        <v>19</v>
      </c>
      <c r="E1747" t="s">
        <v>19</v>
      </c>
      <c r="F1747" t="s">
        <v>99</v>
      </c>
      <c r="G1747">
        <v>3</v>
      </c>
      <c r="H1747">
        <v>1348</v>
      </c>
      <c r="I1747">
        <v>4044</v>
      </c>
      <c r="J1747">
        <v>2523.49697535942</v>
      </c>
    </row>
    <row r="1748" spans="1:10" x14ac:dyDescent="0.3">
      <c r="A1748">
        <v>11747</v>
      </c>
      <c r="B1748" s="1">
        <v>44880.698116354164</v>
      </c>
      <c r="C1748" t="s">
        <v>14</v>
      </c>
      <c r="D1748" t="s">
        <v>19</v>
      </c>
      <c r="E1748" t="s">
        <v>12</v>
      </c>
      <c r="F1748" t="s">
        <v>48</v>
      </c>
      <c r="G1748">
        <v>2</v>
      </c>
      <c r="H1748">
        <v>855</v>
      </c>
      <c r="I1748">
        <v>1710</v>
      </c>
      <c r="J1748">
        <v>1491.42351930925</v>
      </c>
    </row>
    <row r="1749" spans="1:10" x14ac:dyDescent="0.3">
      <c r="A1749">
        <v>11748</v>
      </c>
      <c r="B1749" s="1">
        <v>44880.880646770835</v>
      </c>
      <c r="C1749" t="s">
        <v>17</v>
      </c>
      <c r="D1749" t="s">
        <v>19</v>
      </c>
      <c r="E1749" t="s">
        <v>12</v>
      </c>
      <c r="F1749" t="s">
        <v>276</v>
      </c>
      <c r="G1749">
        <v>6</v>
      </c>
      <c r="H1749">
        <v>1441</v>
      </c>
      <c r="I1749">
        <v>8646</v>
      </c>
      <c r="J1749">
        <v>5300.1482159360403</v>
      </c>
    </row>
    <row r="1750" spans="1:10" x14ac:dyDescent="0.3">
      <c r="A1750">
        <v>11749</v>
      </c>
      <c r="B1750" s="1">
        <v>44881.063177199074</v>
      </c>
      <c r="C1750" t="s">
        <v>10</v>
      </c>
      <c r="D1750" t="s">
        <v>22</v>
      </c>
      <c r="E1750" t="s">
        <v>19</v>
      </c>
      <c r="F1750" t="s">
        <v>357</v>
      </c>
      <c r="G1750">
        <v>4</v>
      </c>
      <c r="H1750">
        <v>572</v>
      </c>
      <c r="I1750">
        <v>2288</v>
      </c>
      <c r="J1750">
        <v>1407.98207468844</v>
      </c>
    </row>
    <row r="1751" spans="1:10" x14ac:dyDescent="0.3">
      <c r="A1751">
        <v>11750</v>
      </c>
      <c r="B1751" s="1">
        <v>44881.245707615744</v>
      </c>
      <c r="C1751" t="s">
        <v>10</v>
      </c>
      <c r="D1751" t="s">
        <v>19</v>
      </c>
      <c r="E1751" t="s">
        <v>12</v>
      </c>
      <c r="F1751" t="s">
        <v>128</v>
      </c>
      <c r="G1751">
        <v>8</v>
      </c>
      <c r="H1751">
        <v>1967</v>
      </c>
      <c r="I1751">
        <v>15736</v>
      </c>
      <c r="J1751">
        <v>9342.7776948097908</v>
      </c>
    </row>
    <row r="1752" spans="1:10" x14ac:dyDescent="0.3">
      <c r="A1752">
        <v>11751</v>
      </c>
      <c r="B1752" s="1">
        <v>44881.428238043984</v>
      </c>
      <c r="C1752" t="s">
        <v>14</v>
      </c>
      <c r="D1752" t="s">
        <v>15</v>
      </c>
      <c r="E1752" t="s">
        <v>12</v>
      </c>
      <c r="F1752" t="s">
        <v>275</v>
      </c>
      <c r="G1752">
        <v>2</v>
      </c>
      <c r="H1752">
        <v>957</v>
      </c>
      <c r="I1752">
        <v>1914</v>
      </c>
      <c r="J1752">
        <v>1068.61531976486</v>
      </c>
    </row>
    <row r="1753" spans="1:10" x14ac:dyDescent="0.3">
      <c r="A1753">
        <v>11752</v>
      </c>
      <c r="B1753" s="1">
        <v>44881.610768460647</v>
      </c>
      <c r="C1753" t="s">
        <v>14</v>
      </c>
      <c r="D1753" t="s">
        <v>22</v>
      </c>
      <c r="E1753" t="s">
        <v>19</v>
      </c>
      <c r="F1753" t="s">
        <v>372</v>
      </c>
      <c r="G1753">
        <v>4</v>
      </c>
      <c r="H1753">
        <v>640</v>
      </c>
      <c r="I1753">
        <v>2560</v>
      </c>
      <c r="J1753">
        <v>1652.74732067681</v>
      </c>
    </row>
    <row r="1754" spans="1:10" x14ac:dyDescent="0.3">
      <c r="A1754">
        <v>11753</v>
      </c>
      <c r="B1754" s="1">
        <v>44881.793298888886</v>
      </c>
      <c r="C1754" t="s">
        <v>27</v>
      </c>
      <c r="D1754" t="s">
        <v>19</v>
      </c>
      <c r="E1754" t="s">
        <v>12</v>
      </c>
      <c r="F1754" t="s">
        <v>446</v>
      </c>
      <c r="G1754">
        <v>2</v>
      </c>
      <c r="H1754">
        <v>1481</v>
      </c>
      <c r="I1754">
        <v>2962</v>
      </c>
      <c r="J1754">
        <v>2287.7152256485001</v>
      </c>
    </row>
    <row r="1755" spans="1:10" x14ac:dyDescent="0.3">
      <c r="A1755">
        <v>11754</v>
      </c>
      <c r="B1755" s="1">
        <v>44881.975829305557</v>
      </c>
      <c r="C1755" t="s">
        <v>10</v>
      </c>
      <c r="D1755" t="s">
        <v>19</v>
      </c>
      <c r="E1755" t="s">
        <v>12</v>
      </c>
      <c r="F1755" t="s">
        <v>386</v>
      </c>
      <c r="G1755">
        <v>2</v>
      </c>
      <c r="H1755">
        <v>1606</v>
      </c>
      <c r="I1755">
        <v>3212</v>
      </c>
      <c r="J1755">
        <v>2559.53084608786</v>
      </c>
    </row>
    <row r="1756" spans="1:10" x14ac:dyDescent="0.3">
      <c r="A1756">
        <v>11755</v>
      </c>
      <c r="B1756" s="1">
        <v>44882.15835972222</v>
      </c>
      <c r="C1756" t="s">
        <v>17</v>
      </c>
      <c r="D1756" t="s">
        <v>15</v>
      </c>
      <c r="E1756" t="s">
        <v>19</v>
      </c>
      <c r="F1756" t="s">
        <v>334</v>
      </c>
      <c r="G1756">
        <v>2</v>
      </c>
      <c r="H1756">
        <v>968</v>
      </c>
      <c r="I1756">
        <v>1936</v>
      </c>
      <c r="J1756">
        <v>1597.91160888391</v>
      </c>
    </row>
    <row r="1757" spans="1:10" x14ac:dyDescent="0.3">
      <c r="A1757">
        <v>11756</v>
      </c>
      <c r="B1757" s="1">
        <v>44882.340890150466</v>
      </c>
      <c r="C1757" t="s">
        <v>14</v>
      </c>
      <c r="D1757" t="s">
        <v>22</v>
      </c>
      <c r="E1757" t="s">
        <v>12</v>
      </c>
      <c r="F1757" t="s">
        <v>491</v>
      </c>
      <c r="G1757">
        <v>1</v>
      </c>
      <c r="H1757">
        <v>977</v>
      </c>
      <c r="I1757">
        <v>977</v>
      </c>
      <c r="J1757">
        <v>565.70015163813298</v>
      </c>
    </row>
    <row r="1758" spans="1:10" x14ac:dyDescent="0.3">
      <c r="A1758">
        <v>11757</v>
      </c>
      <c r="B1758" s="1">
        <v>44882.52342056713</v>
      </c>
      <c r="C1758" t="s">
        <v>17</v>
      </c>
      <c r="D1758" t="s">
        <v>11</v>
      </c>
      <c r="E1758" t="s">
        <v>19</v>
      </c>
      <c r="F1758" t="s">
        <v>362</v>
      </c>
      <c r="G1758">
        <v>4</v>
      </c>
      <c r="H1758">
        <v>1039</v>
      </c>
      <c r="I1758">
        <v>4156</v>
      </c>
      <c r="J1758">
        <v>2137.23578092972</v>
      </c>
    </row>
    <row r="1759" spans="1:10" x14ac:dyDescent="0.3">
      <c r="A1759">
        <v>11758</v>
      </c>
      <c r="B1759" s="1">
        <v>44882.705950995369</v>
      </c>
      <c r="C1759" t="s">
        <v>17</v>
      </c>
      <c r="D1759" t="s">
        <v>11</v>
      </c>
      <c r="E1759" t="s">
        <v>12</v>
      </c>
      <c r="F1759" t="s">
        <v>257</v>
      </c>
      <c r="G1759">
        <v>2</v>
      </c>
      <c r="H1759">
        <v>976</v>
      </c>
      <c r="I1759">
        <v>1952</v>
      </c>
      <c r="J1759">
        <v>1737.0347183077299</v>
      </c>
    </row>
    <row r="1760" spans="1:10" x14ac:dyDescent="0.3">
      <c r="A1760">
        <v>11759</v>
      </c>
      <c r="B1760" s="1">
        <v>44882.888481412039</v>
      </c>
      <c r="C1760" t="s">
        <v>10</v>
      </c>
      <c r="D1760" t="s">
        <v>22</v>
      </c>
      <c r="E1760" t="s">
        <v>19</v>
      </c>
      <c r="F1760" t="s">
        <v>228</v>
      </c>
      <c r="G1760">
        <v>9</v>
      </c>
      <c r="H1760">
        <v>1552</v>
      </c>
      <c r="I1760">
        <v>13968</v>
      </c>
      <c r="J1760">
        <v>7064.0786517571296</v>
      </c>
    </row>
    <row r="1761" spans="1:10" x14ac:dyDescent="0.3">
      <c r="A1761">
        <v>11760</v>
      </c>
      <c r="B1761" s="1">
        <v>44883.071011840279</v>
      </c>
      <c r="C1761" t="s">
        <v>10</v>
      </c>
      <c r="D1761" t="s">
        <v>19</v>
      </c>
      <c r="E1761" t="s">
        <v>12</v>
      </c>
      <c r="F1761" t="s">
        <v>446</v>
      </c>
      <c r="G1761">
        <v>9</v>
      </c>
      <c r="H1761">
        <v>896</v>
      </c>
      <c r="I1761">
        <v>8064</v>
      </c>
      <c r="J1761">
        <v>7130.7656597175101</v>
      </c>
    </row>
    <row r="1762" spans="1:10" x14ac:dyDescent="0.3">
      <c r="A1762">
        <v>11761</v>
      </c>
      <c r="B1762" s="1">
        <v>44883.253542256942</v>
      </c>
      <c r="C1762" t="s">
        <v>14</v>
      </c>
      <c r="D1762" t="s">
        <v>19</v>
      </c>
      <c r="E1762" t="s">
        <v>12</v>
      </c>
      <c r="F1762" t="s">
        <v>455</v>
      </c>
      <c r="G1762">
        <v>7</v>
      </c>
      <c r="H1762">
        <v>1620</v>
      </c>
      <c r="I1762">
        <v>11340</v>
      </c>
      <c r="J1762">
        <v>9429.5022032767192</v>
      </c>
    </row>
    <row r="1763" spans="1:10" x14ac:dyDescent="0.3">
      <c r="A1763">
        <v>11762</v>
      </c>
      <c r="B1763" s="1">
        <v>44883.436072673612</v>
      </c>
      <c r="C1763" t="s">
        <v>10</v>
      </c>
      <c r="D1763" t="s">
        <v>11</v>
      </c>
      <c r="E1763" t="s">
        <v>12</v>
      </c>
      <c r="F1763" t="s">
        <v>429</v>
      </c>
      <c r="G1763">
        <v>6</v>
      </c>
      <c r="H1763">
        <v>571</v>
      </c>
      <c r="I1763">
        <v>3426</v>
      </c>
      <c r="J1763">
        <v>2962.90725250884</v>
      </c>
    </row>
    <row r="1764" spans="1:10" x14ac:dyDescent="0.3">
      <c r="A1764">
        <v>11763</v>
      </c>
      <c r="B1764" s="1">
        <v>44883.618603101851</v>
      </c>
      <c r="C1764" t="s">
        <v>10</v>
      </c>
      <c r="D1764" t="s">
        <v>11</v>
      </c>
      <c r="E1764" t="s">
        <v>12</v>
      </c>
      <c r="F1764" t="s">
        <v>436</v>
      </c>
      <c r="G1764">
        <v>3</v>
      </c>
      <c r="H1764">
        <v>1694</v>
      </c>
      <c r="I1764">
        <v>5082</v>
      </c>
      <c r="J1764">
        <v>3328.0711165959301</v>
      </c>
    </row>
    <row r="1765" spans="1:10" x14ac:dyDescent="0.3">
      <c r="A1765">
        <v>11764</v>
      </c>
      <c r="B1765" s="1">
        <v>44883.801133518522</v>
      </c>
      <c r="C1765" t="s">
        <v>10</v>
      </c>
      <c r="D1765" t="s">
        <v>11</v>
      </c>
      <c r="E1765" t="s">
        <v>12</v>
      </c>
      <c r="F1765" t="s">
        <v>112</v>
      </c>
      <c r="G1765">
        <v>7</v>
      </c>
      <c r="H1765">
        <v>1778</v>
      </c>
      <c r="I1765">
        <v>12446</v>
      </c>
      <c r="J1765">
        <v>7204.7504310799804</v>
      </c>
    </row>
    <row r="1766" spans="1:10" x14ac:dyDescent="0.3">
      <c r="A1766">
        <v>11765</v>
      </c>
      <c r="B1766" s="1">
        <v>44883.983663946761</v>
      </c>
      <c r="C1766" t="s">
        <v>17</v>
      </c>
      <c r="D1766" t="s">
        <v>15</v>
      </c>
      <c r="E1766" t="s">
        <v>12</v>
      </c>
      <c r="F1766" t="s">
        <v>261</v>
      </c>
      <c r="G1766">
        <v>1</v>
      </c>
      <c r="H1766">
        <v>937</v>
      </c>
      <c r="I1766">
        <v>937</v>
      </c>
      <c r="J1766">
        <v>695.80258920380095</v>
      </c>
    </row>
    <row r="1767" spans="1:10" x14ac:dyDescent="0.3">
      <c r="A1767">
        <v>11766</v>
      </c>
      <c r="B1767" s="1">
        <v>44884.166194363424</v>
      </c>
      <c r="C1767" t="s">
        <v>14</v>
      </c>
      <c r="D1767" t="s">
        <v>11</v>
      </c>
      <c r="E1767" t="s">
        <v>19</v>
      </c>
      <c r="F1767" t="s">
        <v>465</v>
      </c>
      <c r="G1767">
        <v>9</v>
      </c>
      <c r="H1767">
        <v>1987</v>
      </c>
      <c r="I1767">
        <v>17883</v>
      </c>
      <c r="J1767">
        <v>14243.817874369101</v>
      </c>
    </row>
    <row r="1768" spans="1:10" x14ac:dyDescent="0.3">
      <c r="A1768">
        <v>11767</v>
      </c>
      <c r="B1768" s="1">
        <v>44884.348724791664</v>
      </c>
      <c r="C1768" t="s">
        <v>27</v>
      </c>
      <c r="D1768" t="s">
        <v>15</v>
      </c>
      <c r="E1768" t="s">
        <v>12</v>
      </c>
      <c r="F1768" t="s">
        <v>116</v>
      </c>
      <c r="G1768">
        <v>4</v>
      </c>
      <c r="H1768">
        <v>1423</v>
      </c>
      <c r="I1768">
        <v>5692</v>
      </c>
      <c r="J1768">
        <v>3143.9444758079799</v>
      </c>
    </row>
    <row r="1769" spans="1:10" x14ac:dyDescent="0.3">
      <c r="A1769">
        <v>11768</v>
      </c>
      <c r="B1769" s="1">
        <v>44884.531255208334</v>
      </c>
      <c r="C1769" t="s">
        <v>17</v>
      </c>
      <c r="D1769" t="s">
        <v>22</v>
      </c>
      <c r="E1769" t="s">
        <v>12</v>
      </c>
      <c r="F1769" t="s">
        <v>470</v>
      </c>
      <c r="G1769">
        <v>6</v>
      </c>
      <c r="H1769">
        <v>1861</v>
      </c>
      <c r="I1769">
        <v>11166</v>
      </c>
      <c r="J1769">
        <v>9145.4967331869993</v>
      </c>
    </row>
    <row r="1770" spans="1:10" x14ac:dyDescent="0.3">
      <c r="A1770">
        <v>11769</v>
      </c>
      <c r="B1770" s="1">
        <v>44884.713785636573</v>
      </c>
      <c r="C1770" t="s">
        <v>10</v>
      </c>
      <c r="D1770" t="s">
        <v>19</v>
      </c>
      <c r="E1770" t="s">
        <v>12</v>
      </c>
      <c r="F1770" t="s">
        <v>377</v>
      </c>
      <c r="G1770">
        <v>6</v>
      </c>
      <c r="H1770">
        <v>1799</v>
      </c>
      <c r="I1770">
        <v>10794</v>
      </c>
      <c r="J1770">
        <v>6297.6225184862196</v>
      </c>
    </row>
    <row r="1771" spans="1:10" x14ac:dyDescent="0.3">
      <c r="A1771">
        <v>11770</v>
      </c>
      <c r="B1771" s="1">
        <v>44884.896316053244</v>
      </c>
      <c r="C1771" t="s">
        <v>17</v>
      </c>
      <c r="D1771" t="s">
        <v>11</v>
      </c>
      <c r="E1771" t="s">
        <v>12</v>
      </c>
      <c r="F1771" t="s">
        <v>419</v>
      </c>
      <c r="G1771">
        <v>3</v>
      </c>
      <c r="H1771">
        <v>183</v>
      </c>
      <c r="I1771">
        <v>549</v>
      </c>
      <c r="J1771">
        <v>382.472333522697</v>
      </c>
    </row>
    <row r="1772" spans="1:10" x14ac:dyDescent="0.3">
      <c r="A1772">
        <v>11771</v>
      </c>
      <c r="B1772" s="1">
        <v>44885.078846469907</v>
      </c>
      <c r="C1772" t="s">
        <v>10</v>
      </c>
      <c r="D1772" t="s">
        <v>19</v>
      </c>
      <c r="E1772" t="s">
        <v>12</v>
      </c>
      <c r="F1772" t="s">
        <v>297</v>
      </c>
      <c r="G1772">
        <v>4</v>
      </c>
      <c r="H1772">
        <v>476</v>
      </c>
      <c r="I1772">
        <v>1904</v>
      </c>
      <c r="J1772">
        <v>1604.2970338272</v>
      </c>
    </row>
    <row r="1773" spans="1:10" x14ac:dyDescent="0.3">
      <c r="A1773">
        <v>11772</v>
      </c>
      <c r="B1773" s="1">
        <v>44885.261376898146</v>
      </c>
      <c r="C1773" t="s">
        <v>10</v>
      </c>
      <c r="D1773" t="s">
        <v>19</v>
      </c>
      <c r="E1773" t="s">
        <v>12</v>
      </c>
      <c r="F1773" t="s">
        <v>103</v>
      </c>
      <c r="G1773">
        <v>3</v>
      </c>
      <c r="H1773">
        <v>1436</v>
      </c>
      <c r="I1773">
        <v>4308</v>
      </c>
      <c r="J1773">
        <v>2487.3091174287601</v>
      </c>
    </row>
    <row r="1774" spans="1:10" x14ac:dyDescent="0.3">
      <c r="A1774">
        <v>11773</v>
      </c>
      <c r="B1774" s="1">
        <v>44885.443907314817</v>
      </c>
      <c r="C1774" t="s">
        <v>17</v>
      </c>
      <c r="D1774" t="s">
        <v>11</v>
      </c>
      <c r="E1774" t="s">
        <v>12</v>
      </c>
      <c r="F1774" t="s">
        <v>221</v>
      </c>
      <c r="G1774">
        <v>6</v>
      </c>
      <c r="H1774">
        <v>1752</v>
      </c>
      <c r="I1774">
        <v>10512</v>
      </c>
      <c r="J1774">
        <v>6273.0765678380203</v>
      </c>
    </row>
    <row r="1775" spans="1:10" x14ac:dyDescent="0.3">
      <c r="A1775">
        <v>11774</v>
      </c>
      <c r="B1775" s="1">
        <v>44885.626437743056</v>
      </c>
      <c r="C1775" t="s">
        <v>14</v>
      </c>
      <c r="D1775" t="s">
        <v>11</v>
      </c>
      <c r="E1775" t="s">
        <v>19</v>
      </c>
      <c r="F1775" t="s">
        <v>42</v>
      </c>
      <c r="G1775">
        <v>1</v>
      </c>
      <c r="H1775">
        <v>1443</v>
      </c>
      <c r="I1775">
        <v>1443</v>
      </c>
      <c r="J1775">
        <v>757.73151153133301</v>
      </c>
    </row>
    <row r="1776" spans="1:10" x14ac:dyDescent="0.3">
      <c r="A1776">
        <v>11775</v>
      </c>
      <c r="B1776" s="1">
        <v>44885.808968159719</v>
      </c>
      <c r="C1776" t="s">
        <v>10</v>
      </c>
      <c r="D1776" t="s">
        <v>22</v>
      </c>
      <c r="E1776" t="s">
        <v>12</v>
      </c>
      <c r="F1776" t="s">
        <v>104</v>
      </c>
      <c r="G1776">
        <v>8</v>
      </c>
      <c r="H1776">
        <v>303</v>
      </c>
      <c r="I1776">
        <v>2424</v>
      </c>
      <c r="J1776">
        <v>1354.1570427849199</v>
      </c>
    </row>
    <row r="1777" spans="1:10" x14ac:dyDescent="0.3">
      <c r="A1777">
        <v>11776</v>
      </c>
      <c r="B1777" s="1">
        <v>44885.991498587966</v>
      </c>
      <c r="C1777" t="s">
        <v>14</v>
      </c>
      <c r="D1777" t="s">
        <v>15</v>
      </c>
      <c r="E1777" t="s">
        <v>12</v>
      </c>
      <c r="F1777" t="s">
        <v>333</v>
      </c>
      <c r="G1777">
        <v>8</v>
      </c>
      <c r="H1777">
        <v>1478</v>
      </c>
      <c r="I1777">
        <v>11824</v>
      </c>
      <c r="J1777">
        <v>6605.0085172379604</v>
      </c>
    </row>
    <row r="1778" spans="1:10" x14ac:dyDescent="0.3">
      <c r="A1778">
        <v>11777</v>
      </c>
      <c r="B1778" s="1">
        <v>44886.174029004629</v>
      </c>
      <c r="C1778" t="s">
        <v>27</v>
      </c>
      <c r="D1778" t="s">
        <v>15</v>
      </c>
      <c r="E1778" t="s">
        <v>19</v>
      </c>
      <c r="F1778" t="s">
        <v>384</v>
      </c>
      <c r="G1778">
        <v>9</v>
      </c>
      <c r="H1778">
        <v>1108</v>
      </c>
      <c r="I1778">
        <v>9972</v>
      </c>
      <c r="J1778">
        <v>5797.4316205924197</v>
      </c>
    </row>
    <row r="1779" spans="1:10" x14ac:dyDescent="0.3">
      <c r="A1779">
        <v>11778</v>
      </c>
      <c r="B1779" s="1">
        <v>44886.3565594213</v>
      </c>
      <c r="C1779" t="s">
        <v>10</v>
      </c>
      <c r="D1779" t="s">
        <v>19</v>
      </c>
      <c r="E1779" t="s">
        <v>12</v>
      </c>
      <c r="F1779" t="s">
        <v>266</v>
      </c>
      <c r="G1779">
        <v>6</v>
      </c>
      <c r="H1779">
        <v>1417</v>
      </c>
      <c r="I1779">
        <v>8502</v>
      </c>
      <c r="J1779">
        <v>5224.3103103385902</v>
      </c>
    </row>
    <row r="1780" spans="1:10" x14ac:dyDescent="0.3">
      <c r="A1780">
        <v>11779</v>
      </c>
      <c r="B1780" s="1">
        <v>44886.539089849539</v>
      </c>
      <c r="C1780" t="s">
        <v>14</v>
      </c>
      <c r="D1780" t="s">
        <v>11</v>
      </c>
      <c r="E1780" t="s">
        <v>12</v>
      </c>
      <c r="F1780" t="s">
        <v>63</v>
      </c>
      <c r="G1780">
        <v>1</v>
      </c>
      <c r="H1780">
        <v>603</v>
      </c>
      <c r="I1780">
        <v>603</v>
      </c>
      <c r="J1780">
        <v>498.07398751222399</v>
      </c>
    </row>
    <row r="1781" spans="1:10" x14ac:dyDescent="0.3">
      <c r="A1781">
        <v>11780</v>
      </c>
      <c r="B1781" s="1">
        <v>44886.721620266202</v>
      </c>
      <c r="C1781" t="s">
        <v>14</v>
      </c>
      <c r="D1781" t="s">
        <v>22</v>
      </c>
      <c r="E1781" t="s">
        <v>12</v>
      </c>
      <c r="F1781" t="s">
        <v>382</v>
      </c>
      <c r="G1781">
        <v>3</v>
      </c>
      <c r="H1781">
        <v>1268</v>
      </c>
      <c r="I1781">
        <v>3804</v>
      </c>
      <c r="J1781">
        <v>3295.4262957379801</v>
      </c>
    </row>
    <row r="1782" spans="1:10" x14ac:dyDescent="0.3">
      <c r="A1782">
        <v>11781</v>
      </c>
      <c r="B1782" s="1">
        <v>44886.904150694441</v>
      </c>
      <c r="C1782" t="s">
        <v>27</v>
      </c>
      <c r="D1782" t="s">
        <v>22</v>
      </c>
      <c r="E1782" t="s">
        <v>12</v>
      </c>
      <c r="F1782" t="s">
        <v>346</v>
      </c>
      <c r="G1782">
        <v>1</v>
      </c>
      <c r="H1782">
        <v>638</v>
      </c>
      <c r="I1782">
        <v>638</v>
      </c>
      <c r="J1782">
        <v>422.68281147522799</v>
      </c>
    </row>
    <row r="1783" spans="1:10" x14ac:dyDescent="0.3">
      <c r="A1783">
        <v>11782</v>
      </c>
      <c r="B1783" s="1">
        <v>44887.086681111112</v>
      </c>
      <c r="C1783" t="s">
        <v>14</v>
      </c>
      <c r="D1783" t="s">
        <v>22</v>
      </c>
      <c r="E1783" t="s">
        <v>12</v>
      </c>
      <c r="F1783" t="s">
        <v>327</v>
      </c>
      <c r="G1783">
        <v>5</v>
      </c>
      <c r="H1783">
        <v>116</v>
      </c>
      <c r="I1783">
        <v>580</v>
      </c>
      <c r="J1783">
        <v>319.74447686128798</v>
      </c>
    </row>
    <row r="1784" spans="1:10" x14ac:dyDescent="0.3">
      <c r="A1784">
        <v>11783</v>
      </c>
      <c r="B1784" s="1">
        <v>44887.269211539351</v>
      </c>
      <c r="C1784" t="s">
        <v>14</v>
      </c>
      <c r="D1784" t="s">
        <v>22</v>
      </c>
      <c r="E1784" t="s">
        <v>12</v>
      </c>
      <c r="F1784" t="s">
        <v>247</v>
      </c>
      <c r="G1784">
        <v>3</v>
      </c>
      <c r="H1784">
        <v>674</v>
      </c>
      <c r="I1784">
        <v>2022</v>
      </c>
      <c r="J1784">
        <v>1192.0174674172599</v>
      </c>
    </row>
    <row r="1785" spans="1:10" x14ac:dyDescent="0.3">
      <c r="A1785">
        <v>11784</v>
      </c>
      <c r="B1785" s="1">
        <v>44887.451741956022</v>
      </c>
      <c r="C1785" t="s">
        <v>27</v>
      </c>
      <c r="D1785" t="s">
        <v>22</v>
      </c>
      <c r="E1785" t="s">
        <v>12</v>
      </c>
      <c r="F1785" t="s">
        <v>87</v>
      </c>
      <c r="G1785">
        <v>2</v>
      </c>
      <c r="H1785">
        <v>1902</v>
      </c>
      <c r="I1785">
        <v>3804</v>
      </c>
      <c r="J1785">
        <v>3022.21101438291</v>
      </c>
    </row>
    <row r="1786" spans="1:10" x14ac:dyDescent="0.3">
      <c r="A1786">
        <v>11785</v>
      </c>
      <c r="B1786" s="1">
        <v>44887.634272384261</v>
      </c>
      <c r="C1786" t="s">
        <v>10</v>
      </c>
      <c r="D1786" t="s">
        <v>15</v>
      </c>
      <c r="E1786" t="s">
        <v>12</v>
      </c>
      <c r="F1786" t="s">
        <v>70</v>
      </c>
      <c r="G1786">
        <v>3</v>
      </c>
      <c r="H1786">
        <v>675</v>
      </c>
      <c r="I1786">
        <v>2025</v>
      </c>
      <c r="J1786">
        <v>1561.21467056244</v>
      </c>
    </row>
    <row r="1787" spans="1:10" x14ac:dyDescent="0.3">
      <c r="A1787">
        <v>11786</v>
      </c>
      <c r="B1787" s="1">
        <v>44887.816802800924</v>
      </c>
      <c r="C1787" t="s">
        <v>14</v>
      </c>
      <c r="D1787" t="s">
        <v>15</v>
      </c>
      <c r="E1787" t="s">
        <v>19</v>
      </c>
      <c r="F1787" t="s">
        <v>486</v>
      </c>
      <c r="G1787">
        <v>9</v>
      </c>
      <c r="H1787">
        <v>1114</v>
      </c>
      <c r="I1787">
        <v>10026</v>
      </c>
      <c r="J1787">
        <v>8891.8881623594607</v>
      </c>
    </row>
    <row r="1788" spans="1:10" x14ac:dyDescent="0.3">
      <c r="A1788">
        <v>11787</v>
      </c>
      <c r="B1788" s="1">
        <v>44887.999333217595</v>
      </c>
      <c r="C1788" t="s">
        <v>14</v>
      </c>
      <c r="D1788" t="s">
        <v>15</v>
      </c>
      <c r="E1788" t="s">
        <v>12</v>
      </c>
      <c r="F1788" t="s">
        <v>64</v>
      </c>
      <c r="G1788">
        <v>8</v>
      </c>
      <c r="H1788">
        <v>1162</v>
      </c>
      <c r="I1788">
        <v>9296</v>
      </c>
      <c r="J1788">
        <v>4701.8747099247503</v>
      </c>
    </row>
    <row r="1789" spans="1:10" x14ac:dyDescent="0.3">
      <c r="A1789">
        <v>11788</v>
      </c>
      <c r="B1789" s="1">
        <v>44888.181863645834</v>
      </c>
      <c r="C1789" t="s">
        <v>14</v>
      </c>
      <c r="D1789" t="s">
        <v>11</v>
      </c>
      <c r="E1789" t="s">
        <v>12</v>
      </c>
      <c r="F1789" t="s">
        <v>499</v>
      </c>
      <c r="G1789">
        <v>3</v>
      </c>
      <c r="H1789">
        <v>229</v>
      </c>
      <c r="I1789">
        <v>687</v>
      </c>
      <c r="J1789">
        <v>549.80850732559099</v>
      </c>
    </row>
    <row r="1790" spans="1:10" x14ac:dyDescent="0.3">
      <c r="A1790">
        <v>11789</v>
      </c>
      <c r="B1790" s="1">
        <v>44888.364394062497</v>
      </c>
      <c r="C1790" t="s">
        <v>17</v>
      </c>
      <c r="D1790" t="s">
        <v>19</v>
      </c>
      <c r="E1790" t="s">
        <v>12</v>
      </c>
      <c r="F1790" t="s">
        <v>409</v>
      </c>
      <c r="G1790">
        <v>2</v>
      </c>
      <c r="H1790">
        <v>214</v>
      </c>
      <c r="I1790">
        <v>428</v>
      </c>
      <c r="J1790">
        <v>300.59186439755001</v>
      </c>
    </row>
    <row r="1791" spans="1:10" x14ac:dyDescent="0.3">
      <c r="A1791">
        <v>11790</v>
      </c>
      <c r="B1791" s="1">
        <v>44888.546924490744</v>
      </c>
      <c r="C1791" t="s">
        <v>27</v>
      </c>
      <c r="D1791" t="s">
        <v>22</v>
      </c>
      <c r="E1791" t="s">
        <v>12</v>
      </c>
      <c r="F1791" t="s">
        <v>461</v>
      </c>
      <c r="G1791">
        <v>5</v>
      </c>
      <c r="H1791">
        <v>1573</v>
      </c>
      <c r="I1791">
        <v>7865</v>
      </c>
      <c r="J1791">
        <v>6772.3721085440502</v>
      </c>
    </row>
    <row r="1792" spans="1:10" x14ac:dyDescent="0.3">
      <c r="A1792">
        <v>11791</v>
      </c>
      <c r="B1792" s="1">
        <v>44888.729454907407</v>
      </c>
      <c r="C1792" t="s">
        <v>17</v>
      </c>
      <c r="D1792" t="s">
        <v>11</v>
      </c>
      <c r="E1792" t="s">
        <v>12</v>
      </c>
      <c r="F1792" t="s">
        <v>418</v>
      </c>
      <c r="G1792">
        <v>1</v>
      </c>
      <c r="H1792">
        <v>1049</v>
      </c>
      <c r="I1792">
        <v>1049</v>
      </c>
      <c r="J1792">
        <v>766.25953646363303</v>
      </c>
    </row>
    <row r="1793" spans="1:10" x14ac:dyDescent="0.3">
      <c r="A1793">
        <v>11792</v>
      </c>
      <c r="B1793" s="1">
        <v>44888.911985335646</v>
      </c>
      <c r="C1793" t="s">
        <v>27</v>
      </c>
      <c r="D1793" t="s">
        <v>22</v>
      </c>
      <c r="E1793" t="s">
        <v>12</v>
      </c>
      <c r="F1793" t="s">
        <v>444</v>
      </c>
      <c r="G1793">
        <v>4</v>
      </c>
      <c r="H1793">
        <v>1168</v>
      </c>
      <c r="I1793">
        <v>4672</v>
      </c>
      <c r="J1793">
        <v>3170.73264347349</v>
      </c>
    </row>
    <row r="1794" spans="1:10" x14ac:dyDescent="0.3">
      <c r="A1794">
        <v>11793</v>
      </c>
      <c r="B1794" s="1">
        <v>44889.094515752317</v>
      </c>
      <c r="C1794" t="s">
        <v>10</v>
      </c>
      <c r="D1794" t="s">
        <v>15</v>
      </c>
      <c r="E1794" t="s">
        <v>12</v>
      </c>
      <c r="F1794" t="s">
        <v>431</v>
      </c>
      <c r="G1794">
        <v>8</v>
      </c>
      <c r="H1794">
        <v>315</v>
      </c>
      <c r="I1794">
        <v>2520</v>
      </c>
      <c r="J1794">
        <v>1931.1774143689299</v>
      </c>
    </row>
    <row r="1795" spans="1:10" x14ac:dyDescent="0.3">
      <c r="A1795">
        <v>11794</v>
      </c>
      <c r="B1795" s="1">
        <v>44889.27704616898</v>
      </c>
      <c r="C1795" t="s">
        <v>10</v>
      </c>
      <c r="D1795" t="s">
        <v>11</v>
      </c>
      <c r="E1795" t="s">
        <v>19</v>
      </c>
      <c r="F1795" t="s">
        <v>134</v>
      </c>
      <c r="G1795">
        <v>1</v>
      </c>
      <c r="H1795">
        <v>1723</v>
      </c>
      <c r="I1795">
        <v>1723</v>
      </c>
      <c r="J1795">
        <v>1435.9643563511399</v>
      </c>
    </row>
    <row r="1796" spans="1:10" x14ac:dyDescent="0.3">
      <c r="A1796">
        <v>11795</v>
      </c>
      <c r="B1796" s="1">
        <v>44889.459576597219</v>
      </c>
      <c r="C1796" t="s">
        <v>14</v>
      </c>
      <c r="D1796" t="s">
        <v>15</v>
      </c>
      <c r="E1796" t="s">
        <v>12</v>
      </c>
      <c r="F1796" t="s">
        <v>247</v>
      </c>
      <c r="G1796">
        <v>5</v>
      </c>
      <c r="H1796">
        <v>947</v>
      </c>
      <c r="I1796">
        <v>4735</v>
      </c>
      <c r="J1796">
        <v>2902.5522540273801</v>
      </c>
    </row>
    <row r="1797" spans="1:10" x14ac:dyDescent="0.3">
      <c r="A1797">
        <v>11796</v>
      </c>
      <c r="B1797" s="1">
        <v>44889.642107013889</v>
      </c>
      <c r="C1797" t="s">
        <v>27</v>
      </c>
      <c r="D1797" t="s">
        <v>22</v>
      </c>
      <c r="E1797" t="s">
        <v>12</v>
      </c>
      <c r="F1797" t="s">
        <v>393</v>
      </c>
      <c r="G1797">
        <v>4</v>
      </c>
      <c r="H1797">
        <v>1538</v>
      </c>
      <c r="I1797">
        <v>6152</v>
      </c>
      <c r="J1797">
        <v>3340.6025493442999</v>
      </c>
    </row>
    <row r="1798" spans="1:10" x14ac:dyDescent="0.3">
      <c r="A1798">
        <v>11797</v>
      </c>
      <c r="B1798" s="1">
        <v>44889.824637442129</v>
      </c>
      <c r="C1798" t="s">
        <v>10</v>
      </c>
      <c r="D1798" t="s">
        <v>22</v>
      </c>
      <c r="E1798" t="s">
        <v>19</v>
      </c>
      <c r="F1798" t="s">
        <v>335</v>
      </c>
      <c r="G1798">
        <v>6</v>
      </c>
      <c r="H1798">
        <v>788</v>
      </c>
      <c r="I1798">
        <v>4728</v>
      </c>
      <c r="J1798">
        <v>3182.9238653654902</v>
      </c>
    </row>
    <row r="1799" spans="1:10" x14ac:dyDescent="0.3">
      <c r="A1799">
        <v>11798</v>
      </c>
      <c r="B1799" s="1">
        <v>44890.007167858799</v>
      </c>
      <c r="C1799" t="s">
        <v>27</v>
      </c>
      <c r="D1799" t="s">
        <v>19</v>
      </c>
      <c r="E1799" t="s">
        <v>12</v>
      </c>
      <c r="F1799" t="s">
        <v>154</v>
      </c>
      <c r="G1799">
        <v>7</v>
      </c>
      <c r="H1799">
        <v>1102</v>
      </c>
      <c r="I1799">
        <v>7714</v>
      </c>
      <c r="J1799">
        <v>4518.9225195478703</v>
      </c>
    </row>
    <row r="1800" spans="1:10" x14ac:dyDescent="0.3">
      <c r="A1800">
        <v>11799</v>
      </c>
      <c r="B1800" s="1">
        <v>44890.189698287038</v>
      </c>
      <c r="C1800" t="s">
        <v>10</v>
      </c>
      <c r="D1800" t="s">
        <v>22</v>
      </c>
      <c r="E1800" t="s">
        <v>12</v>
      </c>
      <c r="F1800" t="s">
        <v>107</v>
      </c>
      <c r="G1800">
        <v>9</v>
      </c>
      <c r="H1800">
        <v>364</v>
      </c>
      <c r="I1800">
        <v>3276</v>
      </c>
      <c r="J1800">
        <v>2200.87075623788</v>
      </c>
    </row>
    <row r="1801" spans="1:10" x14ac:dyDescent="0.3">
      <c r="A1801">
        <v>11800</v>
      </c>
      <c r="B1801" s="1">
        <v>44890.372228703702</v>
      </c>
      <c r="C1801" t="s">
        <v>17</v>
      </c>
      <c r="D1801" t="s">
        <v>15</v>
      </c>
      <c r="E1801" t="s">
        <v>12</v>
      </c>
      <c r="F1801" t="s">
        <v>203</v>
      </c>
      <c r="G1801">
        <v>1</v>
      </c>
      <c r="H1801">
        <v>1563</v>
      </c>
      <c r="I1801">
        <v>1563</v>
      </c>
      <c r="J1801">
        <v>1401.1033176338999</v>
      </c>
    </row>
    <row r="1802" spans="1:10" x14ac:dyDescent="0.3">
      <c r="A1802">
        <v>11801</v>
      </c>
      <c r="B1802" s="1">
        <v>44890.554759131941</v>
      </c>
      <c r="C1802" t="s">
        <v>10</v>
      </c>
      <c r="D1802" t="s">
        <v>22</v>
      </c>
      <c r="E1802" t="s">
        <v>12</v>
      </c>
      <c r="F1802" t="s">
        <v>205</v>
      </c>
      <c r="G1802">
        <v>4</v>
      </c>
      <c r="H1802">
        <v>716</v>
      </c>
      <c r="I1802">
        <v>2864</v>
      </c>
      <c r="J1802">
        <v>2089.7142706275099</v>
      </c>
    </row>
    <row r="1803" spans="1:10" x14ac:dyDescent="0.3">
      <c r="A1803">
        <v>11802</v>
      </c>
      <c r="B1803" s="1">
        <v>44890.737289548611</v>
      </c>
      <c r="C1803" t="s">
        <v>17</v>
      </c>
      <c r="D1803" t="s">
        <v>19</v>
      </c>
      <c r="E1803" t="s">
        <v>12</v>
      </c>
      <c r="F1803" t="s">
        <v>105</v>
      </c>
      <c r="G1803">
        <v>6</v>
      </c>
      <c r="H1803">
        <v>1504</v>
      </c>
      <c r="I1803">
        <v>9024</v>
      </c>
      <c r="J1803">
        <v>7015.6193643876004</v>
      </c>
    </row>
    <row r="1804" spans="1:10" x14ac:dyDescent="0.3">
      <c r="A1804">
        <v>11803</v>
      </c>
      <c r="B1804" s="1">
        <v>44890.919819965275</v>
      </c>
      <c r="C1804" t="s">
        <v>10</v>
      </c>
      <c r="D1804" t="s">
        <v>19</v>
      </c>
      <c r="E1804" t="s">
        <v>12</v>
      </c>
      <c r="F1804" t="s">
        <v>493</v>
      </c>
      <c r="G1804">
        <v>7</v>
      </c>
      <c r="H1804">
        <v>1969</v>
      </c>
      <c r="I1804">
        <v>13783</v>
      </c>
      <c r="J1804">
        <v>10629.054978714201</v>
      </c>
    </row>
    <row r="1805" spans="1:10" x14ac:dyDescent="0.3">
      <c r="A1805">
        <v>11804</v>
      </c>
      <c r="B1805" s="1">
        <v>44891.102350393521</v>
      </c>
      <c r="C1805" t="s">
        <v>14</v>
      </c>
      <c r="D1805" t="s">
        <v>15</v>
      </c>
      <c r="E1805" t="s">
        <v>19</v>
      </c>
      <c r="F1805" t="s">
        <v>113</v>
      </c>
      <c r="G1805">
        <v>7</v>
      </c>
      <c r="H1805">
        <v>400</v>
      </c>
      <c r="I1805">
        <v>2800</v>
      </c>
      <c r="J1805">
        <v>2319.1849366403899</v>
      </c>
    </row>
    <row r="1806" spans="1:10" x14ac:dyDescent="0.3">
      <c r="A1806">
        <v>11805</v>
      </c>
      <c r="B1806" s="1">
        <v>44891.284880810184</v>
      </c>
      <c r="C1806" t="s">
        <v>17</v>
      </c>
      <c r="D1806" t="s">
        <v>11</v>
      </c>
      <c r="E1806" t="s">
        <v>19</v>
      </c>
      <c r="F1806" t="s">
        <v>52</v>
      </c>
      <c r="G1806">
        <v>8</v>
      </c>
      <c r="H1806">
        <v>1084</v>
      </c>
      <c r="I1806">
        <v>8672</v>
      </c>
      <c r="J1806">
        <v>7610.9932842645403</v>
      </c>
    </row>
    <row r="1807" spans="1:10" x14ac:dyDescent="0.3">
      <c r="A1807">
        <v>11806</v>
      </c>
      <c r="B1807" s="1">
        <v>44891.467411238424</v>
      </c>
      <c r="C1807" t="s">
        <v>10</v>
      </c>
      <c r="D1807" t="s">
        <v>22</v>
      </c>
      <c r="E1807" t="s">
        <v>19</v>
      </c>
      <c r="F1807" t="s">
        <v>74</v>
      </c>
      <c r="G1807">
        <v>8</v>
      </c>
      <c r="H1807">
        <v>1294</v>
      </c>
      <c r="I1807">
        <v>10352</v>
      </c>
      <c r="J1807">
        <v>7904.0339810598998</v>
      </c>
    </row>
    <row r="1808" spans="1:10" x14ac:dyDescent="0.3">
      <c r="A1808">
        <v>11807</v>
      </c>
      <c r="B1808" s="1">
        <v>44891.649941655094</v>
      </c>
      <c r="C1808" t="s">
        <v>14</v>
      </c>
      <c r="D1808" t="s">
        <v>19</v>
      </c>
      <c r="E1808" t="s">
        <v>12</v>
      </c>
      <c r="F1808" t="s">
        <v>359</v>
      </c>
      <c r="G1808">
        <v>8</v>
      </c>
      <c r="H1808">
        <v>1743</v>
      </c>
      <c r="I1808">
        <v>13944</v>
      </c>
      <c r="J1808">
        <v>9627.4654905754905</v>
      </c>
    </row>
    <row r="1809" spans="1:10" x14ac:dyDescent="0.3">
      <c r="A1809">
        <v>11808</v>
      </c>
      <c r="B1809" s="1">
        <v>44891.832472083333</v>
      </c>
      <c r="C1809" t="s">
        <v>17</v>
      </c>
      <c r="D1809" t="s">
        <v>22</v>
      </c>
      <c r="E1809" t="s">
        <v>12</v>
      </c>
      <c r="F1809" t="s">
        <v>461</v>
      </c>
      <c r="G1809">
        <v>8</v>
      </c>
      <c r="H1809">
        <v>505</v>
      </c>
      <c r="I1809">
        <v>4040</v>
      </c>
      <c r="J1809">
        <v>2533.61480941134</v>
      </c>
    </row>
    <row r="1810" spans="1:10" x14ac:dyDescent="0.3">
      <c r="A1810">
        <v>11809</v>
      </c>
      <c r="B1810" s="1">
        <v>44892.015002499997</v>
      </c>
      <c r="C1810" t="s">
        <v>14</v>
      </c>
      <c r="D1810" t="s">
        <v>22</v>
      </c>
      <c r="E1810" t="s">
        <v>12</v>
      </c>
      <c r="F1810" t="s">
        <v>325</v>
      </c>
      <c r="G1810">
        <v>8</v>
      </c>
      <c r="H1810">
        <v>1478</v>
      </c>
      <c r="I1810">
        <v>11824</v>
      </c>
      <c r="J1810">
        <v>7615.9533298658398</v>
      </c>
    </row>
    <row r="1811" spans="1:10" x14ac:dyDescent="0.3">
      <c r="A1811">
        <v>11810</v>
      </c>
      <c r="B1811" s="1">
        <v>44892.197532916667</v>
      </c>
      <c r="C1811" t="s">
        <v>27</v>
      </c>
      <c r="D1811" t="s">
        <v>11</v>
      </c>
      <c r="E1811" t="s">
        <v>19</v>
      </c>
      <c r="F1811" t="s">
        <v>155</v>
      </c>
      <c r="G1811">
        <v>6</v>
      </c>
      <c r="H1811">
        <v>260</v>
      </c>
      <c r="I1811">
        <v>1560</v>
      </c>
      <c r="J1811">
        <v>988.71589946941106</v>
      </c>
    </row>
    <row r="1812" spans="1:10" x14ac:dyDescent="0.3">
      <c r="A1812">
        <v>11811</v>
      </c>
      <c r="B1812" s="1">
        <v>44892.380063344906</v>
      </c>
      <c r="C1812" t="s">
        <v>27</v>
      </c>
      <c r="D1812" t="s">
        <v>19</v>
      </c>
      <c r="E1812" t="s">
        <v>12</v>
      </c>
      <c r="F1812" t="s">
        <v>129</v>
      </c>
      <c r="G1812">
        <v>9</v>
      </c>
      <c r="H1812">
        <v>1918</v>
      </c>
      <c r="I1812">
        <v>17262</v>
      </c>
      <c r="J1812">
        <v>10871.3693241479</v>
      </c>
    </row>
    <row r="1813" spans="1:10" x14ac:dyDescent="0.3">
      <c r="A1813">
        <v>11812</v>
      </c>
      <c r="B1813" s="1">
        <v>44892.562593761577</v>
      </c>
      <c r="C1813" t="s">
        <v>17</v>
      </c>
      <c r="D1813" t="s">
        <v>22</v>
      </c>
      <c r="E1813" t="s">
        <v>12</v>
      </c>
      <c r="F1813" t="s">
        <v>313</v>
      </c>
      <c r="G1813">
        <v>3</v>
      </c>
      <c r="H1813">
        <v>1675</v>
      </c>
      <c r="I1813">
        <v>5025</v>
      </c>
      <c r="J1813">
        <v>3908.69625880801</v>
      </c>
    </row>
    <row r="1814" spans="1:10" x14ac:dyDescent="0.3">
      <c r="A1814">
        <v>11813</v>
      </c>
      <c r="B1814" s="1">
        <v>44892.745124189816</v>
      </c>
      <c r="C1814" t="s">
        <v>10</v>
      </c>
      <c r="D1814" t="s">
        <v>19</v>
      </c>
      <c r="E1814" t="s">
        <v>12</v>
      </c>
      <c r="F1814" t="s">
        <v>500</v>
      </c>
      <c r="G1814">
        <v>6</v>
      </c>
      <c r="H1814">
        <v>125</v>
      </c>
      <c r="I1814">
        <v>750</v>
      </c>
      <c r="J1814">
        <v>551.31270898555897</v>
      </c>
    </row>
    <row r="1815" spans="1:10" x14ac:dyDescent="0.3">
      <c r="A1815">
        <v>11814</v>
      </c>
      <c r="B1815" s="1">
        <v>44892.927654606479</v>
      </c>
      <c r="C1815" t="s">
        <v>17</v>
      </c>
      <c r="D1815" t="s">
        <v>15</v>
      </c>
      <c r="E1815" t="s">
        <v>19</v>
      </c>
      <c r="F1815" t="s">
        <v>171</v>
      </c>
      <c r="G1815">
        <v>5</v>
      </c>
      <c r="H1815">
        <v>182</v>
      </c>
      <c r="I1815">
        <v>910</v>
      </c>
      <c r="J1815">
        <v>528.52619635005203</v>
      </c>
    </row>
    <row r="1816" spans="1:10" x14ac:dyDescent="0.3">
      <c r="A1816">
        <v>11815</v>
      </c>
      <c r="B1816" s="1">
        <v>44893.110185034719</v>
      </c>
      <c r="C1816" t="s">
        <v>14</v>
      </c>
      <c r="D1816" t="s">
        <v>15</v>
      </c>
      <c r="E1816" t="s">
        <v>12</v>
      </c>
      <c r="F1816" t="s">
        <v>364</v>
      </c>
      <c r="G1816">
        <v>8</v>
      </c>
      <c r="H1816">
        <v>272</v>
      </c>
      <c r="I1816">
        <v>2176</v>
      </c>
      <c r="J1816">
        <v>1931.9624870822499</v>
      </c>
    </row>
    <row r="1817" spans="1:10" x14ac:dyDescent="0.3">
      <c r="A1817">
        <v>11816</v>
      </c>
      <c r="B1817" s="1">
        <v>44893.292715451389</v>
      </c>
      <c r="C1817" t="s">
        <v>10</v>
      </c>
      <c r="D1817" t="s">
        <v>22</v>
      </c>
      <c r="E1817" t="s">
        <v>12</v>
      </c>
      <c r="F1817" t="s">
        <v>492</v>
      </c>
      <c r="G1817">
        <v>4</v>
      </c>
      <c r="H1817">
        <v>1098</v>
      </c>
      <c r="I1817">
        <v>4392</v>
      </c>
      <c r="J1817">
        <v>2947.4281853744601</v>
      </c>
    </row>
    <row r="1818" spans="1:10" x14ac:dyDescent="0.3">
      <c r="A1818">
        <v>11817</v>
      </c>
      <c r="B1818" s="1">
        <v>44893.475245879628</v>
      </c>
      <c r="C1818" t="s">
        <v>27</v>
      </c>
      <c r="D1818" t="s">
        <v>19</v>
      </c>
      <c r="E1818" t="s">
        <v>12</v>
      </c>
      <c r="F1818" t="s">
        <v>349</v>
      </c>
      <c r="G1818">
        <v>4</v>
      </c>
      <c r="H1818">
        <v>1808</v>
      </c>
      <c r="I1818">
        <v>7232</v>
      </c>
      <c r="J1818">
        <v>5253.5747410097301</v>
      </c>
    </row>
    <row r="1819" spans="1:10" x14ac:dyDescent="0.3">
      <c r="A1819">
        <v>11818</v>
      </c>
      <c r="B1819" s="1">
        <v>44893.657776296299</v>
      </c>
      <c r="C1819" t="s">
        <v>10</v>
      </c>
      <c r="D1819" t="s">
        <v>22</v>
      </c>
      <c r="E1819" t="s">
        <v>12</v>
      </c>
      <c r="F1819" t="s">
        <v>263</v>
      </c>
      <c r="G1819">
        <v>5</v>
      </c>
      <c r="H1819">
        <v>893</v>
      </c>
      <c r="I1819">
        <v>4465</v>
      </c>
      <c r="J1819">
        <v>3487.3453266865099</v>
      </c>
    </row>
    <row r="1820" spans="1:10" x14ac:dyDescent="0.3">
      <c r="A1820">
        <v>11819</v>
      </c>
      <c r="B1820" s="1">
        <v>44893.840306712962</v>
      </c>
      <c r="C1820" t="s">
        <v>27</v>
      </c>
      <c r="D1820" t="s">
        <v>19</v>
      </c>
      <c r="E1820" t="s">
        <v>12</v>
      </c>
      <c r="F1820" t="s">
        <v>305</v>
      </c>
      <c r="G1820">
        <v>6</v>
      </c>
      <c r="H1820">
        <v>1193</v>
      </c>
      <c r="I1820">
        <v>7158</v>
      </c>
      <c r="J1820">
        <v>5336.0810649012801</v>
      </c>
    </row>
    <row r="1821" spans="1:10" x14ac:dyDescent="0.3">
      <c r="A1821">
        <v>11820</v>
      </c>
      <c r="B1821" s="1">
        <v>44894.022837141201</v>
      </c>
      <c r="C1821" t="s">
        <v>10</v>
      </c>
      <c r="D1821" t="s">
        <v>19</v>
      </c>
      <c r="E1821" t="s">
        <v>12</v>
      </c>
      <c r="F1821" t="s">
        <v>134</v>
      </c>
      <c r="G1821">
        <v>4</v>
      </c>
      <c r="H1821">
        <v>934</v>
      </c>
      <c r="I1821">
        <v>3736</v>
      </c>
      <c r="J1821">
        <v>2332.8357637364602</v>
      </c>
    </row>
    <row r="1822" spans="1:10" x14ac:dyDescent="0.3">
      <c r="A1822">
        <v>11821</v>
      </c>
      <c r="B1822" s="1">
        <v>44894.205367557872</v>
      </c>
      <c r="C1822" t="s">
        <v>10</v>
      </c>
      <c r="D1822" t="s">
        <v>11</v>
      </c>
      <c r="E1822" t="s">
        <v>12</v>
      </c>
      <c r="F1822" t="s">
        <v>37</v>
      </c>
      <c r="G1822">
        <v>2</v>
      </c>
      <c r="H1822">
        <v>105</v>
      </c>
      <c r="I1822">
        <v>210</v>
      </c>
      <c r="J1822">
        <v>172.00735217293899</v>
      </c>
    </row>
    <row r="1823" spans="1:10" x14ac:dyDescent="0.3">
      <c r="A1823">
        <v>11822</v>
      </c>
      <c r="B1823" s="1">
        <v>44894.387897986111</v>
      </c>
      <c r="C1823" t="s">
        <v>10</v>
      </c>
      <c r="D1823" t="s">
        <v>11</v>
      </c>
      <c r="E1823" t="s">
        <v>19</v>
      </c>
      <c r="F1823" t="s">
        <v>37</v>
      </c>
      <c r="G1823">
        <v>2</v>
      </c>
      <c r="H1823">
        <v>895</v>
      </c>
      <c r="I1823">
        <v>1790</v>
      </c>
      <c r="J1823">
        <v>973.870005939012</v>
      </c>
    </row>
    <row r="1824" spans="1:10" x14ac:dyDescent="0.3">
      <c r="A1824">
        <v>11823</v>
      </c>
      <c r="B1824" s="1">
        <v>44894.570428402774</v>
      </c>
      <c r="C1824" t="s">
        <v>14</v>
      </c>
      <c r="D1824" t="s">
        <v>11</v>
      </c>
      <c r="E1824" t="s">
        <v>12</v>
      </c>
      <c r="F1824" t="s">
        <v>408</v>
      </c>
      <c r="G1824">
        <v>3</v>
      </c>
      <c r="H1824">
        <v>1318</v>
      </c>
      <c r="I1824">
        <v>3954</v>
      </c>
      <c r="J1824">
        <v>2876.9238121673202</v>
      </c>
    </row>
    <row r="1825" spans="1:10" x14ac:dyDescent="0.3">
      <c r="A1825">
        <v>11824</v>
      </c>
      <c r="B1825" s="1">
        <v>44894.752958831021</v>
      </c>
      <c r="C1825" t="s">
        <v>14</v>
      </c>
      <c r="D1825" t="s">
        <v>22</v>
      </c>
      <c r="E1825" t="s">
        <v>19</v>
      </c>
      <c r="F1825" t="s">
        <v>166</v>
      </c>
      <c r="G1825">
        <v>2</v>
      </c>
      <c r="H1825">
        <v>624</v>
      </c>
      <c r="I1825">
        <v>1248</v>
      </c>
      <c r="J1825">
        <v>760.439957728639</v>
      </c>
    </row>
    <row r="1826" spans="1:10" x14ac:dyDescent="0.3">
      <c r="A1826">
        <v>11825</v>
      </c>
      <c r="B1826" s="1">
        <v>44894.935489247684</v>
      </c>
      <c r="C1826" t="s">
        <v>17</v>
      </c>
      <c r="D1826" t="s">
        <v>11</v>
      </c>
      <c r="E1826" t="s">
        <v>12</v>
      </c>
      <c r="F1826" t="s">
        <v>399</v>
      </c>
      <c r="G1826">
        <v>1</v>
      </c>
      <c r="H1826">
        <v>162</v>
      </c>
      <c r="I1826">
        <v>162</v>
      </c>
      <c r="J1826">
        <v>120.90140142521101</v>
      </c>
    </row>
    <row r="1827" spans="1:10" x14ac:dyDescent="0.3">
      <c r="A1827">
        <v>11826</v>
      </c>
      <c r="B1827" s="1">
        <v>44895.118019664355</v>
      </c>
      <c r="C1827" t="s">
        <v>17</v>
      </c>
      <c r="D1827" t="s">
        <v>11</v>
      </c>
      <c r="E1827" t="s">
        <v>19</v>
      </c>
      <c r="F1827" t="s">
        <v>148</v>
      </c>
      <c r="G1827">
        <v>8</v>
      </c>
      <c r="H1827">
        <v>1136</v>
      </c>
      <c r="I1827">
        <v>9088</v>
      </c>
      <c r="J1827">
        <v>5336.4499024379002</v>
      </c>
    </row>
    <row r="1828" spans="1:10" x14ac:dyDescent="0.3">
      <c r="A1828">
        <v>11827</v>
      </c>
      <c r="B1828" s="1">
        <v>44895.300550092594</v>
      </c>
      <c r="C1828" t="s">
        <v>27</v>
      </c>
      <c r="D1828" t="s">
        <v>15</v>
      </c>
      <c r="E1828" t="s">
        <v>12</v>
      </c>
      <c r="F1828" t="s">
        <v>163</v>
      </c>
      <c r="G1828">
        <v>5</v>
      </c>
      <c r="H1828">
        <v>860</v>
      </c>
      <c r="I1828">
        <v>4300</v>
      </c>
      <c r="J1828">
        <v>3478.18340696006</v>
      </c>
    </row>
    <row r="1829" spans="1:10" x14ac:dyDescent="0.3">
      <c r="A1829">
        <v>11828</v>
      </c>
      <c r="B1829" s="1">
        <v>44895.483080509257</v>
      </c>
      <c r="C1829" t="s">
        <v>14</v>
      </c>
      <c r="D1829" t="s">
        <v>19</v>
      </c>
      <c r="E1829" t="s">
        <v>12</v>
      </c>
      <c r="F1829" t="s">
        <v>149</v>
      </c>
      <c r="G1829">
        <v>1</v>
      </c>
      <c r="H1829">
        <v>304</v>
      </c>
      <c r="I1829">
        <v>304</v>
      </c>
      <c r="J1829">
        <v>179.668417881925</v>
      </c>
    </row>
    <row r="1830" spans="1:10" x14ac:dyDescent="0.3">
      <c r="A1830">
        <v>11829</v>
      </c>
      <c r="B1830" s="1">
        <v>44895.665610937504</v>
      </c>
      <c r="C1830" t="s">
        <v>27</v>
      </c>
      <c r="D1830" t="s">
        <v>19</v>
      </c>
      <c r="E1830" t="s">
        <v>12</v>
      </c>
      <c r="F1830" t="s">
        <v>451</v>
      </c>
      <c r="G1830">
        <v>9</v>
      </c>
      <c r="H1830">
        <v>996</v>
      </c>
      <c r="I1830">
        <v>8964</v>
      </c>
      <c r="J1830">
        <v>7674.5900391370697</v>
      </c>
    </row>
    <row r="1831" spans="1:10" x14ac:dyDescent="0.3">
      <c r="A1831">
        <v>11830</v>
      </c>
      <c r="B1831" s="1">
        <v>44895.848141354167</v>
      </c>
      <c r="C1831" t="s">
        <v>17</v>
      </c>
      <c r="D1831" t="s">
        <v>11</v>
      </c>
      <c r="E1831" t="s">
        <v>12</v>
      </c>
      <c r="F1831" t="s">
        <v>337</v>
      </c>
      <c r="G1831">
        <v>8</v>
      </c>
      <c r="H1831">
        <v>1888</v>
      </c>
      <c r="I1831">
        <v>15104</v>
      </c>
      <c r="J1831">
        <v>12757.170112055601</v>
      </c>
    </row>
    <row r="1832" spans="1:10" x14ac:dyDescent="0.3">
      <c r="A1832">
        <v>11831</v>
      </c>
      <c r="B1832" s="1">
        <v>44896.030671782406</v>
      </c>
      <c r="C1832" t="s">
        <v>27</v>
      </c>
      <c r="D1832" t="s">
        <v>19</v>
      </c>
      <c r="E1832" t="s">
        <v>12</v>
      </c>
      <c r="F1832" t="s">
        <v>260</v>
      </c>
      <c r="G1832">
        <v>4</v>
      </c>
      <c r="H1832">
        <v>139</v>
      </c>
      <c r="I1832">
        <v>556</v>
      </c>
      <c r="J1832">
        <v>358.59630372787097</v>
      </c>
    </row>
    <row r="1833" spans="1:10" x14ac:dyDescent="0.3">
      <c r="A1833">
        <v>11832</v>
      </c>
      <c r="B1833" s="1">
        <v>44896.213202199076</v>
      </c>
      <c r="C1833" t="s">
        <v>17</v>
      </c>
      <c r="D1833" t="s">
        <v>15</v>
      </c>
      <c r="E1833" t="s">
        <v>19</v>
      </c>
      <c r="F1833" t="s">
        <v>329</v>
      </c>
      <c r="G1833">
        <v>8</v>
      </c>
      <c r="H1833">
        <v>1288</v>
      </c>
      <c r="I1833">
        <v>10304</v>
      </c>
      <c r="J1833">
        <v>6742.19690262318</v>
      </c>
    </row>
    <row r="1834" spans="1:10" x14ac:dyDescent="0.3">
      <c r="A1834">
        <v>11833</v>
      </c>
      <c r="B1834" s="1">
        <v>44896.395732627316</v>
      </c>
      <c r="C1834" t="s">
        <v>14</v>
      </c>
      <c r="D1834" t="s">
        <v>15</v>
      </c>
      <c r="E1834" t="s">
        <v>19</v>
      </c>
      <c r="F1834" t="s">
        <v>172</v>
      </c>
      <c r="G1834">
        <v>7</v>
      </c>
      <c r="H1834">
        <v>1154</v>
      </c>
      <c r="I1834">
        <v>8078</v>
      </c>
      <c r="J1834">
        <v>6305.6979724798202</v>
      </c>
    </row>
    <row r="1835" spans="1:10" x14ac:dyDescent="0.3">
      <c r="A1835">
        <v>11834</v>
      </c>
      <c r="B1835" s="1">
        <v>44896.578263043979</v>
      </c>
      <c r="C1835" t="s">
        <v>10</v>
      </c>
      <c r="D1835" t="s">
        <v>11</v>
      </c>
      <c r="E1835" t="s">
        <v>19</v>
      </c>
      <c r="F1835" t="s">
        <v>471</v>
      </c>
      <c r="G1835">
        <v>7</v>
      </c>
      <c r="H1835">
        <v>1652</v>
      </c>
      <c r="I1835">
        <v>11564</v>
      </c>
      <c r="J1835">
        <v>6200.0318372455204</v>
      </c>
    </row>
    <row r="1836" spans="1:10" x14ac:dyDescent="0.3">
      <c r="A1836">
        <v>11835</v>
      </c>
      <c r="B1836" s="1">
        <v>44896.760793460649</v>
      </c>
      <c r="C1836" t="s">
        <v>14</v>
      </c>
      <c r="D1836" t="s">
        <v>15</v>
      </c>
      <c r="E1836" t="s">
        <v>12</v>
      </c>
      <c r="F1836" t="s">
        <v>128</v>
      </c>
      <c r="G1836">
        <v>1</v>
      </c>
      <c r="H1836">
        <v>1772</v>
      </c>
      <c r="I1836">
        <v>1772</v>
      </c>
      <c r="J1836">
        <v>943.35567935012102</v>
      </c>
    </row>
    <row r="1837" spans="1:10" x14ac:dyDescent="0.3">
      <c r="A1837">
        <v>11836</v>
      </c>
      <c r="B1837" s="1">
        <v>44896.943323888889</v>
      </c>
      <c r="C1837" t="s">
        <v>27</v>
      </c>
      <c r="D1837" t="s">
        <v>19</v>
      </c>
      <c r="E1837" t="s">
        <v>19</v>
      </c>
      <c r="F1837" t="s">
        <v>397</v>
      </c>
      <c r="G1837">
        <v>6</v>
      </c>
      <c r="H1837">
        <v>976</v>
      </c>
      <c r="I1837">
        <v>5856</v>
      </c>
      <c r="J1837">
        <v>3247.32579866382</v>
      </c>
    </row>
    <row r="1838" spans="1:10" x14ac:dyDescent="0.3">
      <c r="A1838">
        <v>11837</v>
      </c>
      <c r="B1838" s="1">
        <v>44897.125854305559</v>
      </c>
      <c r="C1838" t="s">
        <v>27</v>
      </c>
      <c r="D1838" t="s">
        <v>22</v>
      </c>
      <c r="E1838" t="s">
        <v>19</v>
      </c>
      <c r="F1838" t="s">
        <v>318</v>
      </c>
      <c r="G1838">
        <v>4</v>
      </c>
      <c r="H1838">
        <v>1955</v>
      </c>
      <c r="I1838">
        <v>7820</v>
      </c>
      <c r="J1838">
        <v>5669.4228492871298</v>
      </c>
    </row>
    <row r="1839" spans="1:10" x14ac:dyDescent="0.3">
      <c r="A1839">
        <v>11838</v>
      </c>
      <c r="B1839" s="1">
        <v>44897.308384733798</v>
      </c>
      <c r="C1839" t="s">
        <v>14</v>
      </c>
      <c r="D1839" t="s">
        <v>19</v>
      </c>
      <c r="E1839" t="s">
        <v>12</v>
      </c>
      <c r="F1839" t="s">
        <v>471</v>
      </c>
      <c r="G1839">
        <v>2</v>
      </c>
      <c r="H1839">
        <v>924</v>
      </c>
      <c r="I1839">
        <v>1848</v>
      </c>
      <c r="J1839">
        <v>1034.1425037311401</v>
      </c>
    </row>
    <row r="1840" spans="1:10" x14ac:dyDescent="0.3">
      <c r="A1840">
        <v>11839</v>
      </c>
      <c r="B1840" s="1">
        <v>44897.490915150462</v>
      </c>
      <c r="C1840" t="s">
        <v>14</v>
      </c>
      <c r="D1840" t="s">
        <v>22</v>
      </c>
      <c r="E1840" t="s">
        <v>12</v>
      </c>
      <c r="F1840" t="s">
        <v>444</v>
      </c>
      <c r="G1840">
        <v>7</v>
      </c>
      <c r="H1840">
        <v>1008</v>
      </c>
      <c r="I1840">
        <v>7056</v>
      </c>
      <c r="J1840">
        <v>4311.5470160760597</v>
      </c>
    </row>
    <row r="1841" spans="1:10" x14ac:dyDescent="0.3">
      <c r="A1841">
        <v>11840</v>
      </c>
      <c r="B1841" s="1">
        <v>44897.673445578701</v>
      </c>
      <c r="C1841" t="s">
        <v>17</v>
      </c>
      <c r="D1841" t="s">
        <v>11</v>
      </c>
      <c r="E1841" t="s">
        <v>12</v>
      </c>
      <c r="F1841" t="s">
        <v>369</v>
      </c>
      <c r="G1841">
        <v>9</v>
      </c>
      <c r="H1841">
        <v>1800</v>
      </c>
      <c r="I1841">
        <v>16200</v>
      </c>
      <c r="J1841">
        <v>12291.985920860499</v>
      </c>
    </row>
    <row r="1842" spans="1:10" x14ac:dyDescent="0.3">
      <c r="A1842">
        <v>11841</v>
      </c>
      <c r="B1842" s="1">
        <v>44897.855975995371</v>
      </c>
      <c r="C1842" t="s">
        <v>27</v>
      </c>
      <c r="D1842" t="s">
        <v>22</v>
      </c>
      <c r="E1842" t="s">
        <v>19</v>
      </c>
      <c r="F1842" t="s">
        <v>91</v>
      </c>
      <c r="G1842">
        <v>5</v>
      </c>
      <c r="H1842">
        <v>497</v>
      </c>
      <c r="I1842">
        <v>2485</v>
      </c>
      <c r="J1842">
        <v>1258.0300351696901</v>
      </c>
    </row>
    <row r="1843" spans="1:10" x14ac:dyDescent="0.3">
      <c r="A1843">
        <v>11842</v>
      </c>
      <c r="B1843" s="1">
        <v>44898.038506412035</v>
      </c>
      <c r="C1843" t="s">
        <v>27</v>
      </c>
      <c r="D1843" t="s">
        <v>15</v>
      </c>
      <c r="E1843" t="s">
        <v>19</v>
      </c>
      <c r="F1843" t="s">
        <v>351</v>
      </c>
      <c r="G1843">
        <v>8</v>
      </c>
      <c r="H1843">
        <v>1582</v>
      </c>
      <c r="I1843">
        <v>12656</v>
      </c>
      <c r="J1843">
        <v>7240.42980410364</v>
      </c>
    </row>
    <row r="1844" spans="1:10" x14ac:dyDescent="0.3">
      <c r="A1844">
        <v>11843</v>
      </c>
      <c r="B1844" s="1">
        <v>44898.221036840281</v>
      </c>
      <c r="C1844" t="s">
        <v>14</v>
      </c>
      <c r="D1844" t="s">
        <v>19</v>
      </c>
      <c r="E1844" t="s">
        <v>19</v>
      </c>
      <c r="F1844" t="s">
        <v>295</v>
      </c>
      <c r="G1844">
        <v>5</v>
      </c>
      <c r="H1844">
        <v>1916</v>
      </c>
      <c r="I1844">
        <v>9580</v>
      </c>
      <c r="J1844">
        <v>8353.4943001396896</v>
      </c>
    </row>
    <row r="1845" spans="1:10" x14ac:dyDescent="0.3">
      <c r="A1845">
        <v>11844</v>
      </c>
      <c r="B1845" s="1">
        <v>44898.403567256944</v>
      </c>
      <c r="C1845" t="s">
        <v>10</v>
      </c>
      <c r="D1845" t="s">
        <v>22</v>
      </c>
      <c r="E1845" t="s">
        <v>12</v>
      </c>
      <c r="F1845" t="s">
        <v>264</v>
      </c>
      <c r="G1845">
        <v>7</v>
      </c>
      <c r="H1845">
        <v>1346</v>
      </c>
      <c r="I1845">
        <v>9422</v>
      </c>
      <c r="J1845">
        <v>7211.8913471027499</v>
      </c>
    </row>
    <row r="1846" spans="1:10" x14ac:dyDescent="0.3">
      <c r="A1846">
        <v>11845</v>
      </c>
      <c r="B1846" s="1">
        <v>44898.586097685184</v>
      </c>
      <c r="C1846" t="s">
        <v>27</v>
      </c>
      <c r="D1846" t="s">
        <v>19</v>
      </c>
      <c r="E1846" t="s">
        <v>12</v>
      </c>
      <c r="F1846" t="s">
        <v>466</v>
      </c>
      <c r="G1846">
        <v>7</v>
      </c>
      <c r="H1846">
        <v>733</v>
      </c>
      <c r="I1846">
        <v>5131</v>
      </c>
      <c r="J1846">
        <v>3192.61310683172</v>
      </c>
    </row>
    <row r="1847" spans="1:10" x14ac:dyDescent="0.3">
      <c r="A1847">
        <v>11846</v>
      </c>
      <c r="B1847" s="1">
        <v>44898.768628101854</v>
      </c>
      <c r="C1847" t="s">
        <v>10</v>
      </c>
      <c r="D1847" t="s">
        <v>11</v>
      </c>
      <c r="E1847" t="s">
        <v>19</v>
      </c>
      <c r="F1847" t="s">
        <v>173</v>
      </c>
      <c r="G1847">
        <v>9</v>
      </c>
      <c r="H1847">
        <v>1201</v>
      </c>
      <c r="I1847">
        <v>10809</v>
      </c>
      <c r="J1847">
        <v>5600.3738842708599</v>
      </c>
    </row>
    <row r="1848" spans="1:10" x14ac:dyDescent="0.3">
      <c r="A1848">
        <v>11847</v>
      </c>
      <c r="B1848" s="1">
        <v>44898.951158530093</v>
      </c>
      <c r="C1848" t="s">
        <v>14</v>
      </c>
      <c r="D1848" t="s">
        <v>11</v>
      </c>
      <c r="E1848" t="s">
        <v>19</v>
      </c>
      <c r="F1848" t="s">
        <v>46</v>
      </c>
      <c r="G1848">
        <v>3</v>
      </c>
      <c r="H1848">
        <v>1948</v>
      </c>
      <c r="I1848">
        <v>5844</v>
      </c>
      <c r="J1848">
        <v>4291.9476945448896</v>
      </c>
    </row>
    <row r="1849" spans="1:10" x14ac:dyDescent="0.3">
      <c r="A1849">
        <v>11848</v>
      </c>
      <c r="B1849" s="1">
        <v>44899.133688946757</v>
      </c>
      <c r="C1849" t="s">
        <v>14</v>
      </c>
      <c r="D1849" t="s">
        <v>15</v>
      </c>
      <c r="E1849" t="s">
        <v>19</v>
      </c>
      <c r="F1849" t="s">
        <v>209</v>
      </c>
      <c r="G1849">
        <v>1</v>
      </c>
      <c r="H1849">
        <v>938</v>
      </c>
      <c r="I1849">
        <v>938</v>
      </c>
      <c r="J1849">
        <v>552.61943947164298</v>
      </c>
    </row>
    <row r="1850" spans="1:10" x14ac:dyDescent="0.3">
      <c r="A1850">
        <v>11849</v>
      </c>
      <c r="B1850" s="1">
        <v>44899.316219375003</v>
      </c>
      <c r="C1850" t="s">
        <v>17</v>
      </c>
      <c r="D1850" t="s">
        <v>11</v>
      </c>
      <c r="E1850" t="s">
        <v>19</v>
      </c>
      <c r="F1850" t="s">
        <v>358</v>
      </c>
      <c r="G1850">
        <v>2</v>
      </c>
      <c r="H1850">
        <v>699</v>
      </c>
      <c r="I1850">
        <v>1398</v>
      </c>
      <c r="J1850">
        <v>1235.93010533129</v>
      </c>
    </row>
    <row r="1851" spans="1:10" x14ac:dyDescent="0.3">
      <c r="A1851">
        <v>11850</v>
      </c>
      <c r="B1851" s="1">
        <v>44899.498749791666</v>
      </c>
      <c r="C1851" t="s">
        <v>27</v>
      </c>
      <c r="D1851" t="s">
        <v>22</v>
      </c>
      <c r="E1851" t="s">
        <v>12</v>
      </c>
      <c r="F1851" t="s">
        <v>304</v>
      </c>
      <c r="G1851">
        <v>6</v>
      </c>
      <c r="H1851">
        <v>724</v>
      </c>
      <c r="I1851">
        <v>4344</v>
      </c>
      <c r="J1851">
        <v>3365.6633553851402</v>
      </c>
    </row>
    <row r="1852" spans="1:10" x14ac:dyDescent="0.3">
      <c r="A1852">
        <v>11851</v>
      </c>
      <c r="B1852" s="1">
        <v>44899.681280208337</v>
      </c>
      <c r="C1852" t="s">
        <v>10</v>
      </c>
      <c r="D1852" t="s">
        <v>11</v>
      </c>
      <c r="E1852" t="s">
        <v>12</v>
      </c>
      <c r="F1852" t="s">
        <v>124</v>
      </c>
      <c r="G1852">
        <v>9</v>
      </c>
      <c r="H1852">
        <v>1735</v>
      </c>
      <c r="I1852">
        <v>15615</v>
      </c>
      <c r="J1852">
        <v>13891.8777941177</v>
      </c>
    </row>
    <row r="1853" spans="1:10" x14ac:dyDescent="0.3">
      <c r="A1853">
        <v>11852</v>
      </c>
      <c r="B1853" s="1">
        <v>44899.863810636576</v>
      </c>
      <c r="C1853" t="s">
        <v>17</v>
      </c>
      <c r="D1853" t="s">
        <v>15</v>
      </c>
      <c r="E1853" t="s">
        <v>12</v>
      </c>
      <c r="F1853" t="s">
        <v>62</v>
      </c>
      <c r="G1853">
        <v>3</v>
      </c>
      <c r="H1853">
        <v>1037</v>
      </c>
      <c r="I1853">
        <v>3111</v>
      </c>
      <c r="J1853">
        <v>2611.8697879389501</v>
      </c>
    </row>
    <row r="1854" spans="1:10" x14ac:dyDescent="0.3">
      <c r="A1854">
        <v>11853</v>
      </c>
      <c r="B1854" s="1">
        <v>44900.046341053239</v>
      </c>
      <c r="C1854" t="s">
        <v>27</v>
      </c>
      <c r="D1854" t="s">
        <v>19</v>
      </c>
      <c r="E1854" t="s">
        <v>12</v>
      </c>
      <c r="F1854" t="s">
        <v>306</v>
      </c>
      <c r="G1854">
        <v>2</v>
      </c>
      <c r="H1854">
        <v>1938</v>
      </c>
      <c r="I1854">
        <v>3876</v>
      </c>
      <c r="J1854">
        <v>2686.88570451141</v>
      </c>
    </row>
    <row r="1855" spans="1:10" x14ac:dyDescent="0.3">
      <c r="A1855">
        <v>11854</v>
      </c>
      <c r="B1855" s="1">
        <v>44900.228871481479</v>
      </c>
      <c r="C1855" t="s">
        <v>17</v>
      </c>
      <c r="D1855" t="s">
        <v>19</v>
      </c>
      <c r="E1855" t="s">
        <v>19</v>
      </c>
      <c r="F1855" t="s">
        <v>26</v>
      </c>
      <c r="G1855">
        <v>1</v>
      </c>
      <c r="H1855">
        <v>983</v>
      </c>
      <c r="I1855">
        <v>983</v>
      </c>
      <c r="J1855">
        <v>754.77222965760905</v>
      </c>
    </row>
    <row r="1856" spans="1:10" x14ac:dyDescent="0.3">
      <c r="A1856">
        <v>11855</v>
      </c>
      <c r="B1856" s="1">
        <v>44900.411401898149</v>
      </c>
      <c r="C1856" t="s">
        <v>14</v>
      </c>
      <c r="D1856" t="s">
        <v>11</v>
      </c>
      <c r="E1856" t="s">
        <v>19</v>
      </c>
      <c r="F1856" t="s">
        <v>276</v>
      </c>
      <c r="G1856">
        <v>2</v>
      </c>
      <c r="H1856">
        <v>1551</v>
      </c>
      <c r="I1856">
        <v>3102</v>
      </c>
      <c r="J1856">
        <v>2558.6626082251601</v>
      </c>
    </row>
    <row r="1857" spans="1:10" x14ac:dyDescent="0.3">
      <c r="A1857">
        <v>11856</v>
      </c>
      <c r="B1857" s="1">
        <v>44900.593932326388</v>
      </c>
      <c r="C1857" t="s">
        <v>27</v>
      </c>
      <c r="D1857" t="s">
        <v>22</v>
      </c>
      <c r="E1857" t="s">
        <v>12</v>
      </c>
      <c r="F1857" t="s">
        <v>86</v>
      </c>
      <c r="G1857">
        <v>3</v>
      </c>
      <c r="H1857">
        <v>524</v>
      </c>
      <c r="I1857">
        <v>1572</v>
      </c>
      <c r="J1857">
        <v>1149.55862926945</v>
      </c>
    </row>
    <row r="1858" spans="1:10" x14ac:dyDescent="0.3">
      <c r="A1858">
        <v>11857</v>
      </c>
      <c r="B1858" s="1">
        <v>44900.776462743059</v>
      </c>
      <c r="C1858" t="s">
        <v>17</v>
      </c>
      <c r="D1858" t="s">
        <v>15</v>
      </c>
      <c r="E1858" t="s">
        <v>12</v>
      </c>
      <c r="F1858" t="s">
        <v>379</v>
      </c>
      <c r="G1858">
        <v>7</v>
      </c>
      <c r="H1858">
        <v>486</v>
      </c>
      <c r="I1858">
        <v>3402</v>
      </c>
      <c r="J1858">
        <v>1784.67219131755</v>
      </c>
    </row>
    <row r="1859" spans="1:10" x14ac:dyDescent="0.3">
      <c r="A1859">
        <v>11858</v>
      </c>
      <c r="B1859" s="1">
        <v>44900.958993171298</v>
      </c>
      <c r="C1859" t="s">
        <v>17</v>
      </c>
      <c r="D1859" t="s">
        <v>22</v>
      </c>
      <c r="E1859" t="s">
        <v>19</v>
      </c>
      <c r="F1859" t="s">
        <v>409</v>
      </c>
      <c r="G1859">
        <v>2</v>
      </c>
      <c r="H1859">
        <v>1362</v>
      </c>
      <c r="I1859">
        <v>2724</v>
      </c>
      <c r="J1859">
        <v>1874.5983035966999</v>
      </c>
    </row>
    <row r="1860" spans="1:10" x14ac:dyDescent="0.3">
      <c r="A1860">
        <v>11859</v>
      </c>
      <c r="B1860" s="1">
        <v>44901.141523587961</v>
      </c>
      <c r="C1860" t="s">
        <v>10</v>
      </c>
      <c r="D1860" t="s">
        <v>15</v>
      </c>
      <c r="E1860" t="s">
        <v>19</v>
      </c>
      <c r="F1860" t="s">
        <v>171</v>
      </c>
      <c r="G1860">
        <v>5</v>
      </c>
      <c r="H1860">
        <v>1103</v>
      </c>
      <c r="I1860">
        <v>5515</v>
      </c>
      <c r="J1860">
        <v>3045.5447677153202</v>
      </c>
    </row>
    <row r="1861" spans="1:10" x14ac:dyDescent="0.3">
      <c r="A1861">
        <v>11860</v>
      </c>
      <c r="B1861" s="1">
        <v>44901.324054004632</v>
      </c>
      <c r="C1861" t="s">
        <v>17</v>
      </c>
      <c r="D1861" t="s">
        <v>11</v>
      </c>
      <c r="E1861" t="s">
        <v>12</v>
      </c>
      <c r="F1861" t="s">
        <v>415</v>
      </c>
      <c r="G1861">
        <v>2</v>
      </c>
      <c r="H1861">
        <v>957</v>
      </c>
      <c r="I1861">
        <v>1914</v>
      </c>
      <c r="J1861">
        <v>1504.2866911009</v>
      </c>
    </row>
    <row r="1862" spans="1:10" x14ac:dyDescent="0.3">
      <c r="A1862">
        <v>11861</v>
      </c>
      <c r="B1862" s="1">
        <v>44901.506584432871</v>
      </c>
      <c r="C1862" t="s">
        <v>27</v>
      </c>
      <c r="D1862" t="s">
        <v>15</v>
      </c>
      <c r="E1862" t="s">
        <v>12</v>
      </c>
      <c r="F1862" t="s">
        <v>79</v>
      </c>
      <c r="G1862">
        <v>7</v>
      </c>
      <c r="H1862">
        <v>722</v>
      </c>
      <c r="I1862">
        <v>5054</v>
      </c>
      <c r="J1862">
        <v>3902.9594158529699</v>
      </c>
    </row>
    <row r="1863" spans="1:10" x14ac:dyDescent="0.3">
      <c r="A1863">
        <v>11862</v>
      </c>
      <c r="B1863" s="1">
        <v>44901.689114849534</v>
      </c>
      <c r="C1863" t="s">
        <v>27</v>
      </c>
      <c r="D1863" t="s">
        <v>15</v>
      </c>
      <c r="E1863" t="s">
        <v>12</v>
      </c>
      <c r="F1863" t="s">
        <v>482</v>
      </c>
      <c r="G1863">
        <v>8</v>
      </c>
      <c r="H1863">
        <v>189</v>
      </c>
      <c r="I1863">
        <v>1512</v>
      </c>
      <c r="J1863">
        <v>1356.5108745531099</v>
      </c>
    </row>
    <row r="1864" spans="1:10" x14ac:dyDescent="0.3">
      <c r="A1864">
        <v>11863</v>
      </c>
      <c r="B1864" s="1">
        <v>44901.871645277781</v>
      </c>
      <c r="C1864" t="s">
        <v>10</v>
      </c>
      <c r="D1864" t="s">
        <v>11</v>
      </c>
      <c r="E1864" t="s">
        <v>12</v>
      </c>
      <c r="F1864" t="s">
        <v>239</v>
      </c>
      <c r="G1864">
        <v>8</v>
      </c>
      <c r="H1864">
        <v>484</v>
      </c>
      <c r="I1864">
        <v>3872</v>
      </c>
      <c r="J1864">
        <v>2909.9006210187099</v>
      </c>
    </row>
    <row r="1865" spans="1:10" x14ac:dyDescent="0.3">
      <c r="A1865">
        <v>11864</v>
      </c>
      <c r="B1865" s="1">
        <v>44902.054175694444</v>
      </c>
      <c r="C1865" t="s">
        <v>27</v>
      </c>
      <c r="D1865" t="s">
        <v>22</v>
      </c>
      <c r="E1865" t="s">
        <v>12</v>
      </c>
      <c r="F1865" t="s">
        <v>362</v>
      </c>
      <c r="G1865">
        <v>8</v>
      </c>
      <c r="H1865">
        <v>1262</v>
      </c>
      <c r="I1865">
        <v>10096</v>
      </c>
      <c r="J1865">
        <v>8279.2770665233093</v>
      </c>
    </row>
    <row r="1866" spans="1:10" x14ac:dyDescent="0.3">
      <c r="A1866">
        <v>11865</v>
      </c>
      <c r="B1866" s="1">
        <v>44902.236706122683</v>
      </c>
      <c r="C1866" t="s">
        <v>14</v>
      </c>
      <c r="D1866" t="s">
        <v>11</v>
      </c>
      <c r="E1866" t="s">
        <v>19</v>
      </c>
      <c r="F1866" t="s">
        <v>422</v>
      </c>
      <c r="G1866">
        <v>9</v>
      </c>
      <c r="H1866">
        <v>1096</v>
      </c>
      <c r="I1866">
        <v>9864</v>
      </c>
      <c r="J1866">
        <v>5990.5565444669701</v>
      </c>
    </row>
    <row r="1867" spans="1:10" x14ac:dyDescent="0.3">
      <c r="A1867">
        <v>11866</v>
      </c>
      <c r="B1867" s="1">
        <v>44902.419236539354</v>
      </c>
      <c r="C1867" t="s">
        <v>27</v>
      </c>
      <c r="D1867" t="s">
        <v>15</v>
      </c>
      <c r="E1867" t="s">
        <v>12</v>
      </c>
      <c r="F1867" t="s">
        <v>222</v>
      </c>
      <c r="G1867">
        <v>1</v>
      </c>
      <c r="H1867">
        <v>746</v>
      </c>
      <c r="I1867">
        <v>746</v>
      </c>
      <c r="J1867">
        <v>474.46320197232001</v>
      </c>
    </row>
    <row r="1868" spans="1:10" x14ac:dyDescent="0.3">
      <c r="A1868">
        <v>11867</v>
      </c>
      <c r="B1868" s="1">
        <v>44902.601766956017</v>
      </c>
      <c r="C1868" t="s">
        <v>27</v>
      </c>
      <c r="D1868" t="s">
        <v>11</v>
      </c>
      <c r="E1868" t="s">
        <v>12</v>
      </c>
      <c r="F1868" t="s">
        <v>501</v>
      </c>
      <c r="G1868">
        <v>1</v>
      </c>
      <c r="H1868">
        <v>1647</v>
      </c>
      <c r="I1868">
        <v>1647</v>
      </c>
      <c r="J1868">
        <v>1427.6355774665101</v>
      </c>
    </row>
    <row r="1869" spans="1:10" x14ac:dyDescent="0.3">
      <c r="A1869">
        <v>11868</v>
      </c>
      <c r="B1869" s="1">
        <v>44902.784297384256</v>
      </c>
      <c r="C1869" t="s">
        <v>17</v>
      </c>
      <c r="D1869" t="s">
        <v>15</v>
      </c>
      <c r="E1869" t="s">
        <v>19</v>
      </c>
      <c r="F1869" t="s">
        <v>39</v>
      </c>
      <c r="G1869">
        <v>2</v>
      </c>
      <c r="H1869">
        <v>1367</v>
      </c>
      <c r="I1869">
        <v>2734</v>
      </c>
      <c r="J1869">
        <v>2192.87825512671</v>
      </c>
    </row>
    <row r="1870" spans="1:10" x14ac:dyDescent="0.3">
      <c r="A1870">
        <v>11869</v>
      </c>
      <c r="B1870" s="1">
        <v>44902.966827800927</v>
      </c>
      <c r="C1870" t="s">
        <v>17</v>
      </c>
      <c r="D1870" t="s">
        <v>11</v>
      </c>
      <c r="E1870" t="s">
        <v>12</v>
      </c>
      <c r="F1870" t="s">
        <v>331</v>
      </c>
      <c r="G1870">
        <v>6</v>
      </c>
      <c r="H1870">
        <v>1628</v>
      </c>
      <c r="I1870">
        <v>9768</v>
      </c>
      <c r="J1870">
        <v>7444.2677197693301</v>
      </c>
    </row>
    <row r="1871" spans="1:10" x14ac:dyDescent="0.3">
      <c r="A1871">
        <v>11870</v>
      </c>
      <c r="B1871" s="1">
        <v>44903.149358229166</v>
      </c>
      <c r="C1871" t="s">
        <v>27</v>
      </c>
      <c r="D1871" t="s">
        <v>19</v>
      </c>
      <c r="E1871" t="s">
        <v>12</v>
      </c>
      <c r="F1871" t="s">
        <v>454</v>
      </c>
      <c r="G1871">
        <v>1</v>
      </c>
      <c r="H1871">
        <v>521</v>
      </c>
      <c r="I1871">
        <v>521</v>
      </c>
      <c r="J1871">
        <v>313.43937113430502</v>
      </c>
    </row>
    <row r="1872" spans="1:10" x14ac:dyDescent="0.3">
      <c r="A1872">
        <v>11871</v>
      </c>
      <c r="B1872" s="1">
        <v>44903.331888645836</v>
      </c>
      <c r="C1872" t="s">
        <v>10</v>
      </c>
      <c r="D1872" t="s">
        <v>19</v>
      </c>
      <c r="E1872" t="s">
        <v>12</v>
      </c>
      <c r="F1872" t="s">
        <v>435</v>
      </c>
      <c r="G1872">
        <v>5</v>
      </c>
      <c r="H1872">
        <v>1305</v>
      </c>
      <c r="I1872">
        <v>6525</v>
      </c>
      <c r="J1872">
        <v>5085.7883939726798</v>
      </c>
    </row>
    <row r="1873" spans="1:10" x14ac:dyDescent="0.3">
      <c r="A1873">
        <v>11872</v>
      </c>
      <c r="B1873" s="1">
        <v>44903.514419074076</v>
      </c>
      <c r="C1873" t="s">
        <v>17</v>
      </c>
      <c r="D1873" t="s">
        <v>11</v>
      </c>
      <c r="E1873" t="s">
        <v>12</v>
      </c>
      <c r="F1873" t="s">
        <v>220</v>
      </c>
      <c r="G1873">
        <v>5</v>
      </c>
      <c r="H1873">
        <v>1318</v>
      </c>
      <c r="I1873">
        <v>6590</v>
      </c>
      <c r="J1873">
        <v>5632.5089683305796</v>
      </c>
    </row>
    <row r="1874" spans="1:10" x14ac:dyDescent="0.3">
      <c r="A1874">
        <v>11873</v>
      </c>
      <c r="B1874" s="1">
        <v>44903.696949490739</v>
      </c>
      <c r="C1874" t="s">
        <v>10</v>
      </c>
      <c r="D1874" t="s">
        <v>22</v>
      </c>
      <c r="E1874" t="s">
        <v>12</v>
      </c>
      <c r="F1874" t="s">
        <v>447</v>
      </c>
      <c r="G1874">
        <v>4</v>
      </c>
      <c r="H1874">
        <v>973</v>
      </c>
      <c r="I1874">
        <v>3892</v>
      </c>
      <c r="J1874">
        <v>2305.3057891399999</v>
      </c>
    </row>
    <row r="1875" spans="1:10" x14ac:dyDescent="0.3">
      <c r="A1875">
        <v>11874</v>
      </c>
      <c r="B1875" s="1">
        <v>44903.879479918978</v>
      </c>
      <c r="C1875" t="s">
        <v>27</v>
      </c>
      <c r="D1875" t="s">
        <v>15</v>
      </c>
      <c r="E1875" t="s">
        <v>19</v>
      </c>
      <c r="F1875" t="s">
        <v>56</v>
      </c>
      <c r="G1875">
        <v>5</v>
      </c>
      <c r="H1875">
        <v>1757</v>
      </c>
      <c r="I1875">
        <v>8785</v>
      </c>
      <c r="J1875">
        <v>6873.8195529761997</v>
      </c>
    </row>
    <row r="1876" spans="1:10" x14ac:dyDescent="0.3">
      <c r="A1876">
        <v>11875</v>
      </c>
      <c r="B1876" s="1">
        <v>44904.062010335649</v>
      </c>
      <c r="C1876" t="s">
        <v>27</v>
      </c>
      <c r="D1876" t="s">
        <v>19</v>
      </c>
      <c r="E1876" t="s">
        <v>12</v>
      </c>
      <c r="F1876" t="s">
        <v>13</v>
      </c>
      <c r="G1876">
        <v>1</v>
      </c>
      <c r="H1876">
        <v>152</v>
      </c>
      <c r="I1876">
        <v>152</v>
      </c>
      <c r="J1876">
        <v>99.936592366568505</v>
      </c>
    </row>
    <row r="1877" spans="1:10" x14ac:dyDescent="0.3">
      <c r="A1877">
        <v>11876</v>
      </c>
      <c r="B1877" s="1">
        <v>44904.244540752312</v>
      </c>
      <c r="C1877" t="s">
        <v>14</v>
      </c>
      <c r="D1877" t="s">
        <v>22</v>
      </c>
      <c r="E1877" t="s">
        <v>12</v>
      </c>
      <c r="F1877" t="s">
        <v>310</v>
      </c>
      <c r="G1877">
        <v>6</v>
      </c>
      <c r="H1877">
        <v>1085</v>
      </c>
      <c r="I1877">
        <v>6510</v>
      </c>
      <c r="J1877">
        <v>3564.2703432973699</v>
      </c>
    </row>
    <row r="1878" spans="1:10" x14ac:dyDescent="0.3">
      <c r="A1878">
        <v>11877</v>
      </c>
      <c r="B1878" s="1">
        <v>44904.427071180558</v>
      </c>
      <c r="C1878" t="s">
        <v>17</v>
      </c>
      <c r="D1878" t="s">
        <v>15</v>
      </c>
      <c r="E1878" t="s">
        <v>12</v>
      </c>
      <c r="F1878" t="s">
        <v>212</v>
      </c>
      <c r="G1878">
        <v>7</v>
      </c>
      <c r="H1878">
        <v>1113</v>
      </c>
      <c r="I1878">
        <v>7791</v>
      </c>
      <c r="J1878">
        <v>6274.7488523495604</v>
      </c>
    </row>
    <row r="1879" spans="1:10" x14ac:dyDescent="0.3">
      <c r="A1879">
        <v>11878</v>
      </c>
      <c r="B1879" s="1">
        <v>44904.609601597222</v>
      </c>
      <c r="C1879" t="s">
        <v>27</v>
      </c>
      <c r="D1879" t="s">
        <v>19</v>
      </c>
      <c r="E1879" t="s">
        <v>12</v>
      </c>
      <c r="F1879" t="s">
        <v>338</v>
      </c>
      <c r="G1879">
        <v>8</v>
      </c>
      <c r="H1879">
        <v>1991</v>
      </c>
      <c r="I1879">
        <v>15928</v>
      </c>
      <c r="J1879">
        <v>9028.8619112512406</v>
      </c>
    </row>
    <row r="1880" spans="1:10" x14ac:dyDescent="0.3">
      <c r="A1880">
        <v>11879</v>
      </c>
      <c r="B1880" s="1">
        <v>44904.792132025461</v>
      </c>
      <c r="C1880" t="s">
        <v>14</v>
      </c>
      <c r="D1880" t="s">
        <v>19</v>
      </c>
      <c r="E1880" t="s">
        <v>12</v>
      </c>
      <c r="F1880" t="s">
        <v>158</v>
      </c>
      <c r="G1880">
        <v>2</v>
      </c>
      <c r="H1880">
        <v>784</v>
      </c>
      <c r="I1880">
        <v>1568</v>
      </c>
      <c r="J1880">
        <v>942.61654273316003</v>
      </c>
    </row>
    <row r="1881" spans="1:10" x14ac:dyDescent="0.3">
      <c r="A1881">
        <v>11880</v>
      </c>
      <c r="B1881" s="1">
        <v>44904.974662442131</v>
      </c>
      <c r="C1881" t="s">
        <v>17</v>
      </c>
      <c r="D1881" t="s">
        <v>11</v>
      </c>
      <c r="E1881" t="s">
        <v>12</v>
      </c>
      <c r="F1881" t="s">
        <v>434</v>
      </c>
      <c r="G1881">
        <v>7</v>
      </c>
      <c r="H1881">
        <v>278</v>
      </c>
      <c r="I1881">
        <v>1946</v>
      </c>
      <c r="J1881">
        <v>1582.44208461997</v>
      </c>
    </row>
    <row r="1882" spans="1:10" x14ac:dyDescent="0.3">
      <c r="A1882">
        <v>11881</v>
      </c>
      <c r="B1882" s="1">
        <v>44905.157192870371</v>
      </c>
      <c r="C1882" t="s">
        <v>27</v>
      </c>
      <c r="D1882" t="s">
        <v>15</v>
      </c>
      <c r="E1882" t="s">
        <v>12</v>
      </c>
      <c r="F1882" t="s">
        <v>389</v>
      </c>
      <c r="G1882">
        <v>6</v>
      </c>
      <c r="H1882">
        <v>392</v>
      </c>
      <c r="I1882">
        <v>2352</v>
      </c>
      <c r="J1882">
        <v>1874.1985247156499</v>
      </c>
    </row>
    <row r="1883" spans="1:10" x14ac:dyDescent="0.3">
      <c r="A1883">
        <v>11882</v>
      </c>
      <c r="B1883" s="1">
        <v>44905.339723287034</v>
      </c>
      <c r="C1883" t="s">
        <v>27</v>
      </c>
      <c r="D1883" t="s">
        <v>22</v>
      </c>
      <c r="E1883" t="s">
        <v>12</v>
      </c>
      <c r="F1883" t="s">
        <v>48</v>
      </c>
      <c r="G1883">
        <v>9</v>
      </c>
      <c r="H1883">
        <v>474</v>
      </c>
      <c r="I1883">
        <v>4266</v>
      </c>
      <c r="J1883">
        <v>2566.7379838981501</v>
      </c>
    </row>
    <row r="1884" spans="1:10" x14ac:dyDescent="0.3">
      <c r="A1884">
        <v>11883</v>
      </c>
      <c r="B1884" s="1">
        <v>44905.522253703704</v>
      </c>
      <c r="C1884" t="s">
        <v>17</v>
      </c>
      <c r="D1884" t="s">
        <v>22</v>
      </c>
      <c r="E1884" t="s">
        <v>12</v>
      </c>
      <c r="F1884" t="s">
        <v>278</v>
      </c>
      <c r="G1884">
        <v>8</v>
      </c>
      <c r="H1884">
        <v>1182</v>
      </c>
      <c r="I1884">
        <v>9456</v>
      </c>
      <c r="J1884">
        <v>8287.1045573036899</v>
      </c>
    </row>
    <row r="1885" spans="1:10" x14ac:dyDescent="0.3">
      <c r="A1885">
        <v>11884</v>
      </c>
      <c r="B1885" s="1">
        <v>44905.704784131944</v>
      </c>
      <c r="C1885" t="s">
        <v>17</v>
      </c>
      <c r="D1885" t="s">
        <v>22</v>
      </c>
      <c r="E1885" t="s">
        <v>12</v>
      </c>
      <c r="F1885" t="s">
        <v>477</v>
      </c>
      <c r="G1885">
        <v>4</v>
      </c>
      <c r="H1885">
        <v>1177</v>
      </c>
      <c r="I1885">
        <v>4708</v>
      </c>
      <c r="J1885">
        <v>2759.4251358653601</v>
      </c>
    </row>
    <row r="1886" spans="1:10" x14ac:dyDescent="0.3">
      <c r="A1886">
        <v>11885</v>
      </c>
      <c r="B1886" s="1">
        <v>44905.887314548614</v>
      </c>
      <c r="C1886" t="s">
        <v>17</v>
      </c>
      <c r="D1886" t="s">
        <v>15</v>
      </c>
      <c r="E1886" t="s">
        <v>12</v>
      </c>
      <c r="F1886" t="s">
        <v>395</v>
      </c>
      <c r="G1886">
        <v>9</v>
      </c>
      <c r="H1886">
        <v>1892</v>
      </c>
      <c r="I1886">
        <v>17028</v>
      </c>
      <c r="J1886">
        <v>15281.759630563</v>
      </c>
    </row>
    <row r="1887" spans="1:10" x14ac:dyDescent="0.3">
      <c r="A1887">
        <v>11886</v>
      </c>
      <c r="B1887" s="1">
        <v>44906.069844976853</v>
      </c>
      <c r="C1887" t="s">
        <v>27</v>
      </c>
      <c r="D1887" t="s">
        <v>22</v>
      </c>
      <c r="E1887" t="s">
        <v>19</v>
      </c>
      <c r="F1887" t="s">
        <v>466</v>
      </c>
      <c r="G1887">
        <v>1</v>
      </c>
      <c r="H1887">
        <v>1368</v>
      </c>
      <c r="I1887">
        <v>1368</v>
      </c>
      <c r="J1887">
        <v>1087.77880993182</v>
      </c>
    </row>
    <row r="1888" spans="1:10" x14ac:dyDescent="0.3">
      <c r="A1888">
        <v>11887</v>
      </c>
      <c r="B1888" s="1">
        <v>44906.252375393517</v>
      </c>
      <c r="C1888" t="s">
        <v>27</v>
      </c>
      <c r="D1888" t="s">
        <v>22</v>
      </c>
      <c r="E1888" t="s">
        <v>19</v>
      </c>
      <c r="F1888" t="s">
        <v>375</v>
      </c>
      <c r="G1888">
        <v>6</v>
      </c>
      <c r="H1888">
        <v>1272</v>
      </c>
      <c r="I1888">
        <v>7632</v>
      </c>
      <c r="J1888">
        <v>5014.2474777153202</v>
      </c>
    </row>
    <row r="1889" spans="1:10" x14ac:dyDescent="0.3">
      <c r="A1889">
        <v>11888</v>
      </c>
      <c r="B1889" s="1">
        <v>44906.434905821756</v>
      </c>
      <c r="C1889" t="s">
        <v>14</v>
      </c>
      <c r="D1889" t="s">
        <v>22</v>
      </c>
      <c r="E1889" t="s">
        <v>12</v>
      </c>
      <c r="F1889" t="s">
        <v>257</v>
      </c>
      <c r="G1889">
        <v>8</v>
      </c>
      <c r="H1889">
        <v>895</v>
      </c>
      <c r="I1889">
        <v>7160</v>
      </c>
      <c r="J1889">
        <v>3953.3201278813499</v>
      </c>
    </row>
    <row r="1890" spans="1:10" x14ac:dyDescent="0.3">
      <c r="A1890">
        <v>11889</v>
      </c>
      <c r="B1890" s="1">
        <v>44906.617436238426</v>
      </c>
      <c r="C1890" t="s">
        <v>10</v>
      </c>
      <c r="D1890" t="s">
        <v>11</v>
      </c>
      <c r="E1890" t="s">
        <v>19</v>
      </c>
      <c r="F1890" t="s">
        <v>180</v>
      </c>
      <c r="G1890">
        <v>4</v>
      </c>
      <c r="H1890">
        <v>1491</v>
      </c>
      <c r="I1890">
        <v>5964</v>
      </c>
      <c r="J1890">
        <v>3746.6085490287701</v>
      </c>
    </row>
    <row r="1891" spans="1:10" x14ac:dyDescent="0.3">
      <c r="A1891">
        <v>11890</v>
      </c>
      <c r="B1891" s="1">
        <v>44906.799966666666</v>
      </c>
      <c r="C1891" t="s">
        <v>17</v>
      </c>
      <c r="D1891" t="s">
        <v>11</v>
      </c>
      <c r="E1891" t="s">
        <v>12</v>
      </c>
      <c r="F1891" t="s">
        <v>378</v>
      </c>
      <c r="G1891">
        <v>2</v>
      </c>
      <c r="H1891">
        <v>115</v>
      </c>
      <c r="I1891">
        <v>230</v>
      </c>
      <c r="J1891">
        <v>132.823943054784</v>
      </c>
    </row>
    <row r="1892" spans="1:10" x14ac:dyDescent="0.3">
      <c r="A1892">
        <v>11891</v>
      </c>
      <c r="B1892" s="1">
        <v>44906.982497083336</v>
      </c>
      <c r="C1892" t="s">
        <v>27</v>
      </c>
      <c r="D1892" t="s">
        <v>15</v>
      </c>
      <c r="E1892" t="s">
        <v>12</v>
      </c>
      <c r="F1892" t="s">
        <v>158</v>
      </c>
      <c r="G1892">
        <v>2</v>
      </c>
      <c r="H1892">
        <v>275</v>
      </c>
      <c r="I1892">
        <v>550</v>
      </c>
      <c r="J1892">
        <v>411.80470902868399</v>
      </c>
    </row>
    <row r="1893" spans="1:10" x14ac:dyDescent="0.3">
      <c r="A1893">
        <v>11892</v>
      </c>
      <c r="B1893" s="1">
        <v>44907.165027499999</v>
      </c>
      <c r="C1893" t="s">
        <v>27</v>
      </c>
      <c r="D1893" t="s">
        <v>15</v>
      </c>
      <c r="E1893" t="s">
        <v>19</v>
      </c>
      <c r="F1893" t="s">
        <v>154</v>
      </c>
      <c r="G1893">
        <v>1</v>
      </c>
      <c r="H1893">
        <v>1663</v>
      </c>
      <c r="I1893">
        <v>1663</v>
      </c>
      <c r="J1893">
        <v>1068.88004786736</v>
      </c>
    </row>
    <row r="1894" spans="1:10" x14ac:dyDescent="0.3">
      <c r="A1894">
        <v>11893</v>
      </c>
      <c r="B1894" s="1">
        <v>44907.347557928239</v>
      </c>
      <c r="C1894" t="s">
        <v>17</v>
      </c>
      <c r="D1894" t="s">
        <v>22</v>
      </c>
      <c r="E1894" t="s">
        <v>12</v>
      </c>
      <c r="F1894" t="s">
        <v>131</v>
      </c>
      <c r="G1894">
        <v>5</v>
      </c>
      <c r="H1894">
        <v>1529</v>
      </c>
      <c r="I1894">
        <v>7645</v>
      </c>
      <c r="J1894">
        <v>4724.6322048837101</v>
      </c>
    </row>
    <row r="1895" spans="1:10" x14ac:dyDescent="0.3">
      <c r="A1895">
        <v>11894</v>
      </c>
      <c r="B1895" s="1">
        <v>44907.530088344909</v>
      </c>
      <c r="C1895" t="s">
        <v>10</v>
      </c>
      <c r="D1895" t="s">
        <v>11</v>
      </c>
      <c r="E1895" t="s">
        <v>12</v>
      </c>
      <c r="F1895" t="s">
        <v>474</v>
      </c>
      <c r="G1895">
        <v>6</v>
      </c>
      <c r="H1895">
        <v>1590</v>
      </c>
      <c r="I1895">
        <v>9540</v>
      </c>
      <c r="J1895">
        <v>7659.2202595973004</v>
      </c>
    </row>
    <row r="1896" spans="1:10" x14ac:dyDescent="0.3">
      <c r="A1896">
        <v>11895</v>
      </c>
      <c r="B1896" s="1">
        <v>44907.712618773148</v>
      </c>
      <c r="C1896" t="s">
        <v>17</v>
      </c>
      <c r="D1896" t="s">
        <v>19</v>
      </c>
      <c r="E1896" t="s">
        <v>12</v>
      </c>
      <c r="F1896" t="s">
        <v>83</v>
      </c>
      <c r="G1896">
        <v>4</v>
      </c>
      <c r="H1896">
        <v>228</v>
      </c>
      <c r="I1896">
        <v>912</v>
      </c>
      <c r="J1896">
        <v>540.12267383334597</v>
      </c>
    </row>
    <row r="1897" spans="1:10" x14ac:dyDescent="0.3">
      <c r="A1897">
        <v>11896</v>
      </c>
      <c r="B1897" s="1">
        <v>44907.895149189811</v>
      </c>
      <c r="C1897" t="s">
        <v>10</v>
      </c>
      <c r="D1897" t="s">
        <v>19</v>
      </c>
      <c r="E1897" t="s">
        <v>12</v>
      </c>
      <c r="F1897" t="s">
        <v>211</v>
      </c>
      <c r="G1897">
        <v>4</v>
      </c>
      <c r="H1897">
        <v>1346</v>
      </c>
      <c r="I1897">
        <v>5384</v>
      </c>
      <c r="J1897">
        <v>3955.9248340075601</v>
      </c>
    </row>
    <row r="1898" spans="1:10" x14ac:dyDescent="0.3">
      <c r="A1898">
        <v>11897</v>
      </c>
      <c r="B1898" s="1">
        <v>44908.077679618058</v>
      </c>
      <c r="C1898" t="s">
        <v>27</v>
      </c>
      <c r="D1898" t="s">
        <v>22</v>
      </c>
      <c r="E1898" t="s">
        <v>12</v>
      </c>
      <c r="F1898" t="s">
        <v>291</v>
      </c>
      <c r="G1898">
        <v>5</v>
      </c>
      <c r="H1898">
        <v>983</v>
      </c>
      <c r="I1898">
        <v>4915</v>
      </c>
      <c r="J1898">
        <v>2840.0759184910899</v>
      </c>
    </row>
    <row r="1899" spans="1:10" x14ac:dyDescent="0.3">
      <c r="A1899">
        <v>11898</v>
      </c>
      <c r="B1899" s="1">
        <v>44908.260210034721</v>
      </c>
      <c r="C1899" t="s">
        <v>10</v>
      </c>
      <c r="D1899" t="s">
        <v>22</v>
      </c>
      <c r="E1899" t="s">
        <v>12</v>
      </c>
      <c r="F1899" t="s">
        <v>356</v>
      </c>
      <c r="G1899">
        <v>5</v>
      </c>
      <c r="H1899">
        <v>1367</v>
      </c>
      <c r="I1899">
        <v>6835</v>
      </c>
      <c r="J1899">
        <v>5371.7593935422801</v>
      </c>
    </row>
    <row r="1900" spans="1:10" x14ac:dyDescent="0.3">
      <c r="A1900">
        <v>11899</v>
      </c>
      <c r="B1900" s="1">
        <v>44908.442740451392</v>
      </c>
      <c r="C1900" t="s">
        <v>14</v>
      </c>
      <c r="D1900" t="s">
        <v>11</v>
      </c>
      <c r="E1900" t="s">
        <v>19</v>
      </c>
      <c r="F1900" t="s">
        <v>454</v>
      </c>
      <c r="G1900">
        <v>9</v>
      </c>
      <c r="H1900">
        <v>525</v>
      </c>
      <c r="I1900">
        <v>4725</v>
      </c>
      <c r="J1900">
        <v>3543.9796042923999</v>
      </c>
    </row>
    <row r="1901" spans="1:10" x14ac:dyDescent="0.3">
      <c r="A1901">
        <v>11900</v>
      </c>
      <c r="B1901" s="1">
        <v>44908.625270879631</v>
      </c>
      <c r="C1901" t="s">
        <v>27</v>
      </c>
      <c r="D1901" t="s">
        <v>11</v>
      </c>
      <c r="E1901" t="s">
        <v>19</v>
      </c>
      <c r="F1901" t="s">
        <v>220</v>
      </c>
      <c r="G1901">
        <v>8</v>
      </c>
      <c r="H1901">
        <v>453</v>
      </c>
      <c r="I1901">
        <v>3624</v>
      </c>
      <c r="J1901">
        <v>2969.0033356006202</v>
      </c>
    </row>
    <row r="1902" spans="1:10" x14ac:dyDescent="0.3">
      <c r="A1902">
        <v>11901</v>
      </c>
      <c r="B1902" s="1">
        <v>44908.807801296294</v>
      </c>
      <c r="C1902" t="s">
        <v>14</v>
      </c>
      <c r="D1902" t="s">
        <v>11</v>
      </c>
      <c r="E1902" t="s">
        <v>12</v>
      </c>
      <c r="F1902" t="s">
        <v>141</v>
      </c>
      <c r="G1902">
        <v>9</v>
      </c>
      <c r="H1902">
        <v>849</v>
      </c>
      <c r="I1902">
        <v>7641</v>
      </c>
      <c r="J1902">
        <v>4029.8544593046499</v>
      </c>
    </row>
    <row r="1903" spans="1:10" x14ac:dyDescent="0.3">
      <c r="A1903">
        <v>11902</v>
      </c>
      <c r="B1903" s="1">
        <v>44908.990331724533</v>
      </c>
      <c r="C1903" t="s">
        <v>17</v>
      </c>
      <c r="D1903" t="s">
        <v>15</v>
      </c>
      <c r="E1903" t="s">
        <v>12</v>
      </c>
      <c r="F1903" t="s">
        <v>420</v>
      </c>
      <c r="G1903">
        <v>3</v>
      </c>
      <c r="H1903">
        <v>843</v>
      </c>
      <c r="I1903">
        <v>2529</v>
      </c>
      <c r="J1903">
        <v>1477.0426727192701</v>
      </c>
    </row>
    <row r="1904" spans="1:10" x14ac:dyDescent="0.3">
      <c r="A1904">
        <v>11903</v>
      </c>
      <c r="B1904" s="1">
        <v>44909.172862141204</v>
      </c>
      <c r="C1904" t="s">
        <v>17</v>
      </c>
      <c r="D1904" t="s">
        <v>15</v>
      </c>
      <c r="E1904" t="s">
        <v>19</v>
      </c>
      <c r="F1904" t="s">
        <v>379</v>
      </c>
      <c r="G1904">
        <v>3</v>
      </c>
      <c r="H1904">
        <v>1449</v>
      </c>
      <c r="I1904">
        <v>4347</v>
      </c>
      <c r="J1904">
        <v>2442.07567493036</v>
      </c>
    </row>
    <row r="1905" spans="1:10" x14ac:dyDescent="0.3">
      <c r="A1905">
        <v>11904</v>
      </c>
      <c r="B1905" s="1">
        <v>44909.355392569443</v>
      </c>
      <c r="C1905" t="s">
        <v>17</v>
      </c>
      <c r="D1905" t="s">
        <v>22</v>
      </c>
      <c r="E1905" t="s">
        <v>12</v>
      </c>
      <c r="F1905" t="s">
        <v>335</v>
      </c>
      <c r="G1905">
        <v>1</v>
      </c>
      <c r="H1905">
        <v>1727</v>
      </c>
      <c r="I1905">
        <v>1727</v>
      </c>
      <c r="J1905">
        <v>995.13970478938597</v>
      </c>
    </row>
    <row r="1906" spans="1:10" x14ac:dyDescent="0.3">
      <c r="A1906">
        <v>11905</v>
      </c>
      <c r="B1906" s="1">
        <v>44909.537922986114</v>
      </c>
      <c r="C1906" t="s">
        <v>10</v>
      </c>
      <c r="D1906" t="s">
        <v>15</v>
      </c>
      <c r="E1906" t="s">
        <v>19</v>
      </c>
      <c r="F1906" t="s">
        <v>498</v>
      </c>
      <c r="G1906">
        <v>6</v>
      </c>
      <c r="H1906">
        <v>1126</v>
      </c>
      <c r="I1906">
        <v>6756</v>
      </c>
      <c r="J1906">
        <v>3656.3852474626601</v>
      </c>
    </row>
    <row r="1907" spans="1:10" x14ac:dyDescent="0.3">
      <c r="A1907">
        <v>11906</v>
      </c>
      <c r="B1907" s="1">
        <v>44909.720453414353</v>
      </c>
      <c r="C1907" t="s">
        <v>27</v>
      </c>
      <c r="D1907" t="s">
        <v>11</v>
      </c>
      <c r="E1907" t="s">
        <v>19</v>
      </c>
      <c r="F1907" t="s">
        <v>347</v>
      </c>
      <c r="G1907">
        <v>4</v>
      </c>
      <c r="H1907">
        <v>578</v>
      </c>
      <c r="I1907">
        <v>2312</v>
      </c>
      <c r="J1907">
        <v>1675.81334244808</v>
      </c>
    </row>
    <row r="1908" spans="1:10" x14ac:dyDescent="0.3">
      <c r="A1908">
        <v>11907</v>
      </c>
      <c r="B1908" s="1">
        <v>44909.902983831016</v>
      </c>
      <c r="C1908" t="s">
        <v>17</v>
      </c>
      <c r="D1908" t="s">
        <v>11</v>
      </c>
      <c r="E1908" t="s">
        <v>12</v>
      </c>
      <c r="F1908" t="s">
        <v>140</v>
      </c>
      <c r="G1908">
        <v>8</v>
      </c>
      <c r="H1908">
        <v>1075</v>
      </c>
      <c r="I1908">
        <v>8600</v>
      </c>
      <c r="J1908">
        <v>6341.4040402539003</v>
      </c>
    </row>
    <row r="1909" spans="1:10" x14ac:dyDescent="0.3">
      <c r="A1909">
        <v>11908</v>
      </c>
      <c r="B1909" s="1">
        <v>44910.085514247687</v>
      </c>
      <c r="C1909" t="s">
        <v>17</v>
      </c>
      <c r="D1909" t="s">
        <v>15</v>
      </c>
      <c r="E1909" t="s">
        <v>12</v>
      </c>
      <c r="F1909" t="s">
        <v>75</v>
      </c>
      <c r="G1909">
        <v>2</v>
      </c>
      <c r="H1909">
        <v>1204</v>
      </c>
      <c r="I1909">
        <v>2408</v>
      </c>
      <c r="J1909">
        <v>2016.4493325881499</v>
      </c>
    </row>
    <row r="1910" spans="1:10" x14ac:dyDescent="0.3">
      <c r="A1910">
        <v>11909</v>
      </c>
      <c r="B1910" s="1">
        <v>44910.268044675926</v>
      </c>
      <c r="C1910" t="s">
        <v>27</v>
      </c>
      <c r="D1910" t="s">
        <v>19</v>
      </c>
      <c r="E1910" t="s">
        <v>19</v>
      </c>
      <c r="F1910" t="s">
        <v>209</v>
      </c>
      <c r="G1910">
        <v>2</v>
      </c>
      <c r="H1910">
        <v>143</v>
      </c>
      <c r="I1910">
        <v>286</v>
      </c>
      <c r="J1910">
        <v>190.78924738516599</v>
      </c>
    </row>
    <row r="1911" spans="1:10" x14ac:dyDescent="0.3">
      <c r="A1911">
        <v>11910</v>
      </c>
      <c r="B1911" s="1">
        <v>44910.450575092589</v>
      </c>
      <c r="C1911" t="s">
        <v>17</v>
      </c>
      <c r="D1911" t="s">
        <v>22</v>
      </c>
      <c r="E1911" t="s">
        <v>19</v>
      </c>
      <c r="F1911" t="s">
        <v>500</v>
      </c>
      <c r="G1911">
        <v>7</v>
      </c>
      <c r="H1911">
        <v>254</v>
      </c>
      <c r="I1911">
        <v>1778</v>
      </c>
      <c r="J1911">
        <v>1267.63200793854</v>
      </c>
    </row>
    <row r="1912" spans="1:10" x14ac:dyDescent="0.3">
      <c r="A1912">
        <v>11911</v>
      </c>
      <c r="B1912" s="1">
        <v>44910.633105520836</v>
      </c>
      <c r="C1912" t="s">
        <v>14</v>
      </c>
      <c r="D1912" t="s">
        <v>19</v>
      </c>
      <c r="E1912" t="s">
        <v>19</v>
      </c>
      <c r="F1912" t="s">
        <v>319</v>
      </c>
      <c r="G1912">
        <v>5</v>
      </c>
      <c r="H1912">
        <v>1046</v>
      </c>
      <c r="I1912">
        <v>5230</v>
      </c>
      <c r="J1912">
        <v>4688.8080922880399</v>
      </c>
    </row>
    <row r="1913" spans="1:10" x14ac:dyDescent="0.3">
      <c r="A1913">
        <v>11912</v>
      </c>
      <c r="B1913" s="1">
        <v>44910.815635937499</v>
      </c>
      <c r="C1913" t="s">
        <v>27</v>
      </c>
      <c r="D1913" t="s">
        <v>22</v>
      </c>
      <c r="E1913" t="s">
        <v>12</v>
      </c>
      <c r="F1913" t="s">
        <v>178</v>
      </c>
      <c r="G1913">
        <v>1</v>
      </c>
      <c r="H1913">
        <v>1659</v>
      </c>
      <c r="I1913">
        <v>1659</v>
      </c>
      <c r="J1913">
        <v>1182.4323973171499</v>
      </c>
    </row>
    <row r="1914" spans="1:10" x14ac:dyDescent="0.3">
      <c r="A1914">
        <v>11913</v>
      </c>
      <c r="B1914" s="1">
        <v>44910.998166365738</v>
      </c>
      <c r="C1914" t="s">
        <v>27</v>
      </c>
      <c r="D1914" t="s">
        <v>19</v>
      </c>
      <c r="E1914" t="s">
        <v>19</v>
      </c>
      <c r="F1914" t="s">
        <v>116</v>
      </c>
      <c r="G1914">
        <v>7</v>
      </c>
      <c r="H1914">
        <v>1027</v>
      </c>
      <c r="I1914">
        <v>7189</v>
      </c>
      <c r="J1914">
        <v>5243.8753979396897</v>
      </c>
    </row>
    <row r="1915" spans="1:10" x14ac:dyDescent="0.3">
      <c r="A1915">
        <v>11914</v>
      </c>
      <c r="B1915" s="1">
        <v>44911.180696782409</v>
      </c>
      <c r="C1915" t="s">
        <v>27</v>
      </c>
      <c r="D1915" t="s">
        <v>15</v>
      </c>
      <c r="E1915" t="s">
        <v>12</v>
      </c>
      <c r="F1915" t="s">
        <v>412</v>
      </c>
      <c r="G1915">
        <v>7</v>
      </c>
      <c r="H1915">
        <v>198</v>
      </c>
      <c r="I1915">
        <v>1386</v>
      </c>
      <c r="J1915">
        <v>1245.1366148080201</v>
      </c>
    </row>
    <row r="1916" spans="1:10" x14ac:dyDescent="0.3">
      <c r="A1916">
        <v>11915</v>
      </c>
      <c r="B1916" s="1">
        <v>44911.363227199072</v>
      </c>
      <c r="C1916" t="s">
        <v>14</v>
      </c>
      <c r="D1916" t="s">
        <v>22</v>
      </c>
      <c r="E1916" t="s">
        <v>12</v>
      </c>
      <c r="F1916" t="s">
        <v>445</v>
      </c>
      <c r="G1916">
        <v>6</v>
      </c>
      <c r="H1916">
        <v>1520</v>
      </c>
      <c r="I1916">
        <v>9120</v>
      </c>
      <c r="J1916">
        <v>8186.5839835287697</v>
      </c>
    </row>
    <row r="1917" spans="1:10" x14ac:dyDescent="0.3">
      <c r="A1917">
        <v>11916</v>
      </c>
      <c r="B1917" s="1">
        <v>44911.545757627318</v>
      </c>
      <c r="C1917" t="s">
        <v>27</v>
      </c>
      <c r="D1917" t="s">
        <v>22</v>
      </c>
      <c r="E1917" t="s">
        <v>12</v>
      </c>
      <c r="F1917" t="s">
        <v>342</v>
      </c>
      <c r="G1917">
        <v>4</v>
      </c>
      <c r="H1917">
        <v>270</v>
      </c>
      <c r="I1917">
        <v>1080</v>
      </c>
      <c r="J1917">
        <v>723.18115249802804</v>
      </c>
    </row>
    <row r="1918" spans="1:10" x14ac:dyDescent="0.3">
      <c r="A1918">
        <v>11917</v>
      </c>
      <c r="B1918" s="1">
        <v>44911.728288043982</v>
      </c>
      <c r="C1918" t="s">
        <v>14</v>
      </c>
      <c r="D1918" t="s">
        <v>22</v>
      </c>
      <c r="E1918" t="s">
        <v>12</v>
      </c>
      <c r="F1918" t="s">
        <v>451</v>
      </c>
      <c r="G1918">
        <v>8</v>
      </c>
      <c r="H1918">
        <v>247</v>
      </c>
      <c r="I1918">
        <v>1976</v>
      </c>
      <c r="J1918">
        <v>1489.8619741181799</v>
      </c>
    </row>
    <row r="1919" spans="1:10" x14ac:dyDescent="0.3">
      <c r="A1919">
        <v>11918</v>
      </c>
      <c r="B1919" s="1">
        <v>44911.910818472221</v>
      </c>
      <c r="C1919" t="s">
        <v>27</v>
      </c>
      <c r="D1919" t="s">
        <v>11</v>
      </c>
      <c r="E1919" t="s">
        <v>12</v>
      </c>
      <c r="F1919" t="s">
        <v>81</v>
      </c>
      <c r="G1919">
        <v>2</v>
      </c>
      <c r="H1919">
        <v>222</v>
      </c>
      <c r="I1919">
        <v>444</v>
      </c>
      <c r="J1919">
        <v>307.39052539189601</v>
      </c>
    </row>
    <row r="1920" spans="1:10" x14ac:dyDescent="0.3">
      <c r="A1920">
        <v>11919</v>
      </c>
      <c r="B1920" s="1">
        <v>44912.093348888891</v>
      </c>
      <c r="C1920" t="s">
        <v>10</v>
      </c>
      <c r="D1920" t="s">
        <v>11</v>
      </c>
      <c r="E1920" t="s">
        <v>12</v>
      </c>
      <c r="F1920" t="s">
        <v>177</v>
      </c>
      <c r="G1920">
        <v>2</v>
      </c>
      <c r="H1920">
        <v>211</v>
      </c>
      <c r="I1920">
        <v>422</v>
      </c>
      <c r="J1920">
        <v>332.65676823973502</v>
      </c>
    </row>
    <row r="1921" spans="1:10" x14ac:dyDescent="0.3">
      <c r="A1921">
        <v>11920</v>
      </c>
      <c r="B1921" s="1">
        <v>44912.275879317131</v>
      </c>
      <c r="C1921" t="s">
        <v>17</v>
      </c>
      <c r="D1921" t="s">
        <v>19</v>
      </c>
      <c r="E1921" t="s">
        <v>12</v>
      </c>
      <c r="F1921" t="s">
        <v>466</v>
      </c>
      <c r="G1921">
        <v>2</v>
      </c>
      <c r="H1921">
        <v>1122</v>
      </c>
      <c r="I1921">
        <v>2244</v>
      </c>
      <c r="J1921">
        <v>1964.29574136933</v>
      </c>
    </row>
    <row r="1922" spans="1:10" x14ac:dyDescent="0.3">
      <c r="A1922">
        <v>11921</v>
      </c>
      <c r="B1922" s="1">
        <v>44912.458409733794</v>
      </c>
      <c r="C1922" t="s">
        <v>10</v>
      </c>
      <c r="D1922" t="s">
        <v>15</v>
      </c>
      <c r="E1922" t="s">
        <v>12</v>
      </c>
      <c r="F1922" t="s">
        <v>422</v>
      </c>
      <c r="G1922">
        <v>3</v>
      </c>
      <c r="H1922">
        <v>1111</v>
      </c>
      <c r="I1922">
        <v>3333</v>
      </c>
      <c r="J1922">
        <v>2079.3377899232401</v>
      </c>
    </row>
    <row r="1923" spans="1:10" x14ac:dyDescent="0.3">
      <c r="A1923">
        <v>11922</v>
      </c>
      <c r="B1923" s="1">
        <v>44912.64094016204</v>
      </c>
      <c r="C1923" t="s">
        <v>17</v>
      </c>
      <c r="D1923" t="s">
        <v>11</v>
      </c>
      <c r="E1923" t="s">
        <v>12</v>
      </c>
      <c r="F1923" t="s">
        <v>390</v>
      </c>
      <c r="G1923">
        <v>6</v>
      </c>
      <c r="H1923">
        <v>1253</v>
      </c>
      <c r="I1923">
        <v>7518</v>
      </c>
      <c r="J1923">
        <v>6221.5214125439797</v>
      </c>
    </row>
    <row r="1924" spans="1:10" x14ac:dyDescent="0.3">
      <c r="A1924">
        <v>11923</v>
      </c>
      <c r="B1924" s="1">
        <v>44912.823470578704</v>
      </c>
      <c r="C1924" t="s">
        <v>14</v>
      </c>
      <c r="D1924" t="s">
        <v>22</v>
      </c>
      <c r="E1924" t="s">
        <v>12</v>
      </c>
      <c r="F1924" t="s">
        <v>449</v>
      </c>
      <c r="G1924">
        <v>1</v>
      </c>
      <c r="H1924">
        <v>167</v>
      </c>
      <c r="I1924">
        <v>167</v>
      </c>
      <c r="J1924">
        <v>127.243908709435</v>
      </c>
    </row>
    <row r="1925" spans="1:10" x14ac:dyDescent="0.3">
      <c r="A1925">
        <v>11924</v>
      </c>
      <c r="B1925" s="1">
        <v>44913.006000995367</v>
      </c>
      <c r="C1925" t="s">
        <v>10</v>
      </c>
      <c r="D1925" t="s">
        <v>11</v>
      </c>
      <c r="E1925" t="s">
        <v>12</v>
      </c>
      <c r="F1925" t="s">
        <v>306</v>
      </c>
      <c r="G1925">
        <v>2</v>
      </c>
      <c r="H1925">
        <v>1982</v>
      </c>
      <c r="I1925">
        <v>3964</v>
      </c>
      <c r="J1925">
        <v>2426.2610209003901</v>
      </c>
    </row>
    <row r="1926" spans="1:10" x14ac:dyDescent="0.3">
      <c r="A1926">
        <v>11925</v>
      </c>
      <c r="B1926" s="1">
        <v>44913.188531423613</v>
      </c>
      <c r="C1926" t="s">
        <v>27</v>
      </c>
      <c r="D1926" t="s">
        <v>15</v>
      </c>
      <c r="E1926" t="s">
        <v>12</v>
      </c>
      <c r="F1926" t="s">
        <v>390</v>
      </c>
      <c r="G1926">
        <v>2</v>
      </c>
      <c r="H1926">
        <v>927</v>
      </c>
      <c r="I1926">
        <v>1854</v>
      </c>
      <c r="J1926">
        <v>1518.2774265077601</v>
      </c>
    </row>
    <row r="1927" spans="1:10" x14ac:dyDescent="0.3">
      <c r="A1927">
        <v>11926</v>
      </c>
      <c r="B1927" s="1">
        <v>44913.371061840277</v>
      </c>
      <c r="C1927" t="s">
        <v>17</v>
      </c>
      <c r="D1927" t="s">
        <v>11</v>
      </c>
      <c r="E1927" t="s">
        <v>19</v>
      </c>
      <c r="F1927" t="s">
        <v>185</v>
      </c>
      <c r="G1927">
        <v>1</v>
      </c>
      <c r="H1927">
        <v>1852</v>
      </c>
      <c r="I1927">
        <v>1852</v>
      </c>
      <c r="J1927">
        <v>1242.42014062156</v>
      </c>
    </row>
    <row r="1928" spans="1:10" x14ac:dyDescent="0.3">
      <c r="A1928">
        <v>11927</v>
      </c>
      <c r="B1928" s="1">
        <v>44913.553592268516</v>
      </c>
      <c r="C1928" t="s">
        <v>17</v>
      </c>
      <c r="D1928" t="s">
        <v>22</v>
      </c>
      <c r="E1928" t="s">
        <v>12</v>
      </c>
      <c r="F1928" t="s">
        <v>307</v>
      </c>
      <c r="G1928">
        <v>3</v>
      </c>
      <c r="H1928">
        <v>991</v>
      </c>
      <c r="I1928">
        <v>2973</v>
      </c>
      <c r="J1928">
        <v>1629.6763210823499</v>
      </c>
    </row>
    <row r="1929" spans="1:10" x14ac:dyDescent="0.3">
      <c r="A1929">
        <v>11928</v>
      </c>
      <c r="B1929" s="1">
        <v>44913.736122685186</v>
      </c>
      <c r="C1929" t="s">
        <v>10</v>
      </c>
      <c r="D1929" t="s">
        <v>19</v>
      </c>
      <c r="E1929" t="s">
        <v>12</v>
      </c>
      <c r="F1929" t="s">
        <v>423</v>
      </c>
      <c r="G1929">
        <v>7</v>
      </c>
      <c r="H1929">
        <v>1731</v>
      </c>
      <c r="I1929">
        <v>12117</v>
      </c>
      <c r="J1929">
        <v>10873.390400444299</v>
      </c>
    </row>
    <row r="1930" spans="1:10" x14ac:dyDescent="0.3">
      <c r="A1930">
        <v>11929</v>
      </c>
      <c r="B1930" s="1">
        <v>44913.918653113426</v>
      </c>
      <c r="C1930" t="s">
        <v>14</v>
      </c>
      <c r="D1930" t="s">
        <v>22</v>
      </c>
      <c r="E1930" t="s">
        <v>12</v>
      </c>
      <c r="F1930" t="s">
        <v>281</v>
      </c>
      <c r="G1930">
        <v>1</v>
      </c>
      <c r="H1930">
        <v>1780</v>
      </c>
      <c r="I1930">
        <v>1780</v>
      </c>
      <c r="J1930">
        <v>1193.06018907629</v>
      </c>
    </row>
    <row r="1931" spans="1:10" x14ac:dyDescent="0.3">
      <c r="A1931">
        <v>11930</v>
      </c>
      <c r="B1931" s="1">
        <v>44914.101183530096</v>
      </c>
      <c r="C1931" t="s">
        <v>10</v>
      </c>
      <c r="D1931" t="s">
        <v>15</v>
      </c>
      <c r="E1931" t="s">
        <v>19</v>
      </c>
      <c r="F1931" t="s">
        <v>437</v>
      </c>
      <c r="G1931">
        <v>7</v>
      </c>
      <c r="H1931">
        <v>1668</v>
      </c>
      <c r="I1931">
        <v>11676</v>
      </c>
      <c r="J1931">
        <v>8367.2670172656199</v>
      </c>
    </row>
    <row r="1932" spans="1:10" x14ac:dyDescent="0.3">
      <c r="A1932">
        <v>11931</v>
      </c>
      <c r="B1932" s="1">
        <v>44914.283713946759</v>
      </c>
      <c r="C1932" t="s">
        <v>14</v>
      </c>
      <c r="D1932" t="s">
        <v>19</v>
      </c>
      <c r="E1932" t="s">
        <v>12</v>
      </c>
      <c r="F1932" t="s">
        <v>396</v>
      </c>
      <c r="G1932">
        <v>5</v>
      </c>
      <c r="H1932">
        <v>1409</v>
      </c>
      <c r="I1932">
        <v>7045</v>
      </c>
      <c r="J1932">
        <v>5799.3361572922704</v>
      </c>
    </row>
    <row r="1933" spans="1:10" x14ac:dyDescent="0.3">
      <c r="A1933">
        <v>11932</v>
      </c>
      <c r="B1933" s="1">
        <v>44914.466244374998</v>
      </c>
      <c r="C1933" t="s">
        <v>14</v>
      </c>
      <c r="D1933" t="s">
        <v>11</v>
      </c>
      <c r="E1933" t="s">
        <v>12</v>
      </c>
      <c r="F1933" t="s">
        <v>436</v>
      </c>
      <c r="G1933">
        <v>9</v>
      </c>
      <c r="H1933">
        <v>1128</v>
      </c>
      <c r="I1933">
        <v>10152</v>
      </c>
      <c r="J1933">
        <v>8977.9258094950201</v>
      </c>
    </row>
    <row r="1934" spans="1:10" x14ac:dyDescent="0.3">
      <c r="A1934">
        <v>11933</v>
      </c>
      <c r="B1934" s="1">
        <v>44914.648774791669</v>
      </c>
      <c r="C1934" t="s">
        <v>17</v>
      </c>
      <c r="D1934" t="s">
        <v>11</v>
      </c>
      <c r="E1934" t="s">
        <v>12</v>
      </c>
      <c r="F1934" t="s">
        <v>47</v>
      </c>
      <c r="G1934">
        <v>2</v>
      </c>
      <c r="H1934">
        <v>1241</v>
      </c>
      <c r="I1934">
        <v>2482</v>
      </c>
      <c r="J1934">
        <v>2107.6030574406</v>
      </c>
    </row>
    <row r="1935" spans="1:10" x14ac:dyDescent="0.3">
      <c r="A1935">
        <v>11934</v>
      </c>
      <c r="B1935" s="1">
        <v>44914.831305219908</v>
      </c>
      <c r="C1935" t="s">
        <v>10</v>
      </c>
      <c r="D1935" t="s">
        <v>11</v>
      </c>
      <c r="E1935" t="s">
        <v>12</v>
      </c>
      <c r="F1935" t="s">
        <v>239</v>
      </c>
      <c r="G1935">
        <v>1</v>
      </c>
      <c r="H1935">
        <v>1775</v>
      </c>
      <c r="I1935">
        <v>1775</v>
      </c>
      <c r="J1935">
        <v>1260.28777753911</v>
      </c>
    </row>
    <row r="1936" spans="1:10" x14ac:dyDescent="0.3">
      <c r="A1936">
        <v>11935</v>
      </c>
      <c r="B1936" s="1">
        <v>44915.013835636571</v>
      </c>
      <c r="C1936" t="s">
        <v>10</v>
      </c>
      <c r="D1936" t="s">
        <v>19</v>
      </c>
      <c r="E1936" t="s">
        <v>12</v>
      </c>
      <c r="F1936" t="s">
        <v>309</v>
      </c>
      <c r="G1936">
        <v>9</v>
      </c>
      <c r="H1936">
        <v>329</v>
      </c>
      <c r="I1936">
        <v>2961</v>
      </c>
      <c r="J1936">
        <v>2126.8224318614198</v>
      </c>
    </row>
    <row r="1937" spans="1:10" x14ac:dyDescent="0.3">
      <c r="A1937">
        <v>11936</v>
      </c>
      <c r="B1937" s="1">
        <v>44915.196366064818</v>
      </c>
      <c r="C1937" t="s">
        <v>14</v>
      </c>
      <c r="D1937" t="s">
        <v>22</v>
      </c>
      <c r="E1937" t="s">
        <v>12</v>
      </c>
      <c r="F1937" t="s">
        <v>448</v>
      </c>
      <c r="G1937">
        <v>8</v>
      </c>
      <c r="H1937">
        <v>259</v>
      </c>
      <c r="I1937">
        <v>2072</v>
      </c>
      <c r="J1937">
        <v>1268.7990930620799</v>
      </c>
    </row>
    <row r="1938" spans="1:10" x14ac:dyDescent="0.3">
      <c r="A1938">
        <v>11937</v>
      </c>
      <c r="B1938" s="1">
        <v>44915.378896481481</v>
      </c>
      <c r="C1938" t="s">
        <v>10</v>
      </c>
      <c r="D1938" t="s">
        <v>19</v>
      </c>
      <c r="E1938" t="s">
        <v>12</v>
      </c>
      <c r="F1938" t="s">
        <v>213</v>
      </c>
      <c r="G1938">
        <v>6</v>
      </c>
      <c r="H1938">
        <v>1417</v>
      </c>
      <c r="I1938">
        <v>8502</v>
      </c>
      <c r="J1938">
        <v>5824.9000280434102</v>
      </c>
    </row>
    <row r="1939" spans="1:10" x14ac:dyDescent="0.3">
      <c r="A1939">
        <v>11938</v>
      </c>
      <c r="B1939" s="1">
        <v>44915.56142690972</v>
      </c>
      <c r="C1939" t="s">
        <v>27</v>
      </c>
      <c r="D1939" t="s">
        <v>19</v>
      </c>
      <c r="E1939" t="s">
        <v>12</v>
      </c>
      <c r="F1939" t="s">
        <v>193</v>
      </c>
      <c r="G1939">
        <v>5</v>
      </c>
      <c r="H1939">
        <v>1884</v>
      </c>
      <c r="I1939">
        <v>9420</v>
      </c>
      <c r="J1939">
        <v>8277.6889080359506</v>
      </c>
    </row>
    <row r="1940" spans="1:10" x14ac:dyDescent="0.3">
      <c r="A1940">
        <v>11939</v>
      </c>
      <c r="B1940" s="1">
        <v>44915.743957326391</v>
      </c>
      <c r="C1940" t="s">
        <v>27</v>
      </c>
      <c r="D1940" t="s">
        <v>15</v>
      </c>
      <c r="E1940" t="s">
        <v>12</v>
      </c>
      <c r="F1940" t="s">
        <v>24</v>
      </c>
      <c r="G1940">
        <v>8</v>
      </c>
      <c r="H1940">
        <v>1908</v>
      </c>
      <c r="I1940">
        <v>15264</v>
      </c>
      <c r="J1940">
        <v>12070.4106273118</v>
      </c>
    </row>
    <row r="1941" spans="1:10" x14ac:dyDescent="0.3">
      <c r="A1941">
        <v>11940</v>
      </c>
      <c r="B1941" s="1">
        <v>44915.926487743054</v>
      </c>
      <c r="C1941" t="s">
        <v>10</v>
      </c>
      <c r="D1941" t="s">
        <v>19</v>
      </c>
      <c r="E1941" t="s">
        <v>12</v>
      </c>
      <c r="F1941" t="s">
        <v>473</v>
      </c>
      <c r="G1941">
        <v>8</v>
      </c>
      <c r="H1941">
        <v>285</v>
      </c>
      <c r="I1941">
        <v>2280</v>
      </c>
      <c r="J1941">
        <v>1150.8318155562699</v>
      </c>
    </row>
    <row r="1942" spans="1:10" x14ac:dyDescent="0.3">
      <c r="A1942">
        <v>11941</v>
      </c>
      <c r="B1942" s="1">
        <v>44916.109018171293</v>
      </c>
      <c r="C1942" t="s">
        <v>10</v>
      </c>
      <c r="D1942" t="s">
        <v>11</v>
      </c>
      <c r="E1942" t="s">
        <v>19</v>
      </c>
      <c r="F1942" t="s">
        <v>53</v>
      </c>
      <c r="G1942">
        <v>5</v>
      </c>
      <c r="H1942">
        <v>1113</v>
      </c>
      <c r="I1942">
        <v>5565</v>
      </c>
      <c r="J1942">
        <v>3041.8440963374201</v>
      </c>
    </row>
    <row r="1943" spans="1:10" x14ac:dyDescent="0.3">
      <c r="A1943">
        <v>11942</v>
      </c>
      <c r="B1943" s="1">
        <v>44916.291548587964</v>
      </c>
      <c r="C1943" t="s">
        <v>14</v>
      </c>
      <c r="D1943" t="s">
        <v>22</v>
      </c>
      <c r="E1943" t="s">
        <v>12</v>
      </c>
      <c r="F1943" t="s">
        <v>41</v>
      </c>
      <c r="G1943">
        <v>7</v>
      </c>
      <c r="H1943">
        <v>976</v>
      </c>
      <c r="I1943">
        <v>6832</v>
      </c>
      <c r="J1943">
        <v>5940.5914385408196</v>
      </c>
    </row>
    <row r="1944" spans="1:10" x14ac:dyDescent="0.3">
      <c r="A1944">
        <v>11943</v>
      </c>
      <c r="B1944" s="1">
        <v>44916.474079016203</v>
      </c>
      <c r="C1944" t="s">
        <v>27</v>
      </c>
      <c r="D1944" t="s">
        <v>22</v>
      </c>
      <c r="E1944" t="s">
        <v>12</v>
      </c>
      <c r="F1944" t="s">
        <v>65</v>
      </c>
      <c r="G1944">
        <v>1</v>
      </c>
      <c r="H1944">
        <v>651</v>
      </c>
      <c r="I1944">
        <v>651</v>
      </c>
      <c r="J1944">
        <v>546.50651325274998</v>
      </c>
    </row>
    <row r="1945" spans="1:10" x14ac:dyDescent="0.3">
      <c r="A1945">
        <v>11944</v>
      </c>
      <c r="B1945" s="1">
        <v>44916.656609432874</v>
      </c>
      <c r="C1945" t="s">
        <v>27</v>
      </c>
      <c r="D1945" t="s">
        <v>22</v>
      </c>
      <c r="E1945" t="s">
        <v>19</v>
      </c>
      <c r="F1945" t="s">
        <v>394</v>
      </c>
      <c r="G1945">
        <v>4</v>
      </c>
      <c r="H1945">
        <v>1347</v>
      </c>
      <c r="I1945">
        <v>5388</v>
      </c>
      <c r="J1945">
        <v>3741.7816565809399</v>
      </c>
    </row>
    <row r="1946" spans="1:10" x14ac:dyDescent="0.3">
      <c r="A1946">
        <v>11945</v>
      </c>
      <c r="B1946" s="1">
        <v>44916.839139861113</v>
      </c>
      <c r="C1946" t="s">
        <v>17</v>
      </c>
      <c r="D1946" t="s">
        <v>11</v>
      </c>
      <c r="E1946" t="s">
        <v>12</v>
      </c>
      <c r="F1946" t="s">
        <v>414</v>
      </c>
      <c r="G1946">
        <v>2</v>
      </c>
      <c r="H1946">
        <v>1275</v>
      </c>
      <c r="I1946">
        <v>2550</v>
      </c>
      <c r="J1946">
        <v>1904.3178464846001</v>
      </c>
    </row>
    <row r="1947" spans="1:10" x14ac:dyDescent="0.3">
      <c r="A1947">
        <v>11946</v>
      </c>
      <c r="B1947" s="1">
        <v>44917.021670277776</v>
      </c>
      <c r="C1947" t="s">
        <v>14</v>
      </c>
      <c r="D1947" t="s">
        <v>11</v>
      </c>
      <c r="E1947" t="s">
        <v>12</v>
      </c>
      <c r="F1947" t="s">
        <v>49</v>
      </c>
      <c r="G1947">
        <v>3</v>
      </c>
      <c r="H1947">
        <v>1263</v>
      </c>
      <c r="I1947">
        <v>3789</v>
      </c>
      <c r="J1947">
        <v>2333.4874933330202</v>
      </c>
    </row>
    <row r="1948" spans="1:10" x14ac:dyDescent="0.3">
      <c r="A1948">
        <v>11947</v>
      </c>
      <c r="B1948" s="1">
        <v>44917.204200694447</v>
      </c>
      <c r="C1948" t="s">
        <v>17</v>
      </c>
      <c r="D1948" t="s">
        <v>11</v>
      </c>
      <c r="E1948" t="s">
        <v>19</v>
      </c>
      <c r="F1948" t="s">
        <v>317</v>
      </c>
      <c r="G1948">
        <v>1</v>
      </c>
      <c r="H1948">
        <v>1490</v>
      </c>
      <c r="I1948">
        <v>1490</v>
      </c>
      <c r="J1948">
        <v>1217.5271282518499</v>
      </c>
    </row>
    <row r="1949" spans="1:10" x14ac:dyDescent="0.3">
      <c r="A1949">
        <v>11948</v>
      </c>
      <c r="B1949" s="1">
        <v>44917.386731122686</v>
      </c>
      <c r="C1949" t="s">
        <v>27</v>
      </c>
      <c r="D1949" t="s">
        <v>11</v>
      </c>
      <c r="E1949" t="s">
        <v>12</v>
      </c>
      <c r="F1949" t="s">
        <v>247</v>
      </c>
      <c r="G1949">
        <v>2</v>
      </c>
      <c r="H1949">
        <v>1251</v>
      </c>
      <c r="I1949">
        <v>2502</v>
      </c>
      <c r="J1949">
        <v>1854.80010084695</v>
      </c>
    </row>
    <row r="1950" spans="1:10" x14ac:dyDescent="0.3">
      <c r="A1950">
        <v>11949</v>
      </c>
      <c r="B1950" s="1">
        <v>44917.569261539349</v>
      </c>
      <c r="C1950" t="s">
        <v>14</v>
      </c>
      <c r="D1950" t="s">
        <v>11</v>
      </c>
      <c r="E1950" t="s">
        <v>12</v>
      </c>
      <c r="F1950" t="s">
        <v>249</v>
      </c>
      <c r="G1950">
        <v>1</v>
      </c>
      <c r="H1950">
        <v>1474</v>
      </c>
      <c r="I1950">
        <v>1474</v>
      </c>
      <c r="J1950">
        <v>1146.6692359368001</v>
      </c>
    </row>
    <row r="1951" spans="1:10" x14ac:dyDescent="0.3">
      <c r="A1951">
        <v>11950</v>
      </c>
      <c r="B1951" s="1">
        <v>44917.751791967596</v>
      </c>
      <c r="C1951" t="s">
        <v>10</v>
      </c>
      <c r="D1951" t="s">
        <v>19</v>
      </c>
      <c r="E1951" t="s">
        <v>19</v>
      </c>
      <c r="F1951" t="s">
        <v>324</v>
      </c>
      <c r="G1951">
        <v>8</v>
      </c>
      <c r="H1951">
        <v>246</v>
      </c>
      <c r="I1951">
        <v>1968</v>
      </c>
      <c r="J1951">
        <v>1279.1290244806801</v>
      </c>
    </row>
    <row r="1952" spans="1:10" x14ac:dyDescent="0.3">
      <c r="A1952">
        <v>11951</v>
      </c>
      <c r="B1952" s="1">
        <v>44917.934322384259</v>
      </c>
      <c r="C1952" t="s">
        <v>14</v>
      </c>
      <c r="D1952" t="s">
        <v>11</v>
      </c>
      <c r="E1952" t="s">
        <v>12</v>
      </c>
      <c r="F1952" t="s">
        <v>365</v>
      </c>
      <c r="G1952">
        <v>4</v>
      </c>
      <c r="H1952">
        <v>1408</v>
      </c>
      <c r="I1952">
        <v>5632</v>
      </c>
      <c r="J1952">
        <v>3785.6907410690601</v>
      </c>
    </row>
    <row r="1953" spans="1:10" x14ac:dyDescent="0.3">
      <c r="A1953">
        <v>11952</v>
      </c>
      <c r="B1953" s="1">
        <v>44918.116852812498</v>
      </c>
      <c r="C1953" t="s">
        <v>10</v>
      </c>
      <c r="D1953" t="s">
        <v>11</v>
      </c>
      <c r="E1953" t="s">
        <v>12</v>
      </c>
      <c r="F1953" t="s">
        <v>359</v>
      </c>
      <c r="G1953">
        <v>3</v>
      </c>
      <c r="H1953">
        <v>1592</v>
      </c>
      <c r="I1953">
        <v>4776</v>
      </c>
      <c r="J1953">
        <v>2784.7558512952901</v>
      </c>
    </row>
    <row r="1954" spans="1:10" x14ac:dyDescent="0.3">
      <c r="A1954">
        <v>11953</v>
      </c>
      <c r="B1954" s="1">
        <v>44918.299383229169</v>
      </c>
      <c r="C1954" t="s">
        <v>10</v>
      </c>
      <c r="D1954" t="s">
        <v>11</v>
      </c>
      <c r="E1954" t="s">
        <v>12</v>
      </c>
      <c r="F1954" t="s">
        <v>86</v>
      </c>
      <c r="G1954">
        <v>1</v>
      </c>
      <c r="H1954">
        <v>1341</v>
      </c>
      <c r="I1954">
        <v>1341</v>
      </c>
      <c r="J1954">
        <v>1179.0353840227499</v>
      </c>
    </row>
    <row r="1955" spans="1:10" x14ac:dyDescent="0.3">
      <c r="A1955">
        <v>11954</v>
      </c>
      <c r="B1955" s="1">
        <v>44918.481913657408</v>
      </c>
      <c r="C1955" t="s">
        <v>14</v>
      </c>
      <c r="D1955" t="s">
        <v>11</v>
      </c>
      <c r="E1955" t="s">
        <v>12</v>
      </c>
      <c r="F1955" t="s">
        <v>450</v>
      </c>
      <c r="G1955">
        <v>2</v>
      </c>
      <c r="H1955">
        <v>535</v>
      </c>
      <c r="I1955">
        <v>1070</v>
      </c>
      <c r="J1955">
        <v>940.12640472545297</v>
      </c>
    </row>
    <row r="1956" spans="1:10" x14ac:dyDescent="0.3">
      <c r="A1956">
        <v>11955</v>
      </c>
      <c r="B1956" s="1">
        <v>44918.664444074071</v>
      </c>
      <c r="C1956" t="s">
        <v>10</v>
      </c>
      <c r="D1956" t="s">
        <v>22</v>
      </c>
      <c r="E1956" t="s">
        <v>12</v>
      </c>
      <c r="F1956" t="s">
        <v>432</v>
      </c>
      <c r="G1956">
        <v>3</v>
      </c>
      <c r="H1956">
        <v>831</v>
      </c>
      <c r="I1956">
        <v>2493</v>
      </c>
      <c r="J1956">
        <v>2061.96154374763</v>
      </c>
    </row>
    <row r="1957" spans="1:10" x14ac:dyDescent="0.3">
      <c r="A1957">
        <v>11956</v>
      </c>
      <c r="B1957" s="1">
        <v>44918.846974490742</v>
      </c>
      <c r="C1957" t="s">
        <v>17</v>
      </c>
      <c r="D1957" t="s">
        <v>11</v>
      </c>
      <c r="E1957" t="s">
        <v>19</v>
      </c>
      <c r="F1957" t="s">
        <v>502</v>
      </c>
      <c r="G1957">
        <v>3</v>
      </c>
      <c r="H1957">
        <v>1268</v>
      </c>
      <c r="I1957">
        <v>3804</v>
      </c>
      <c r="J1957">
        <v>3325.5406693734699</v>
      </c>
    </row>
    <row r="1958" spans="1:10" x14ac:dyDescent="0.3">
      <c r="A1958">
        <v>11957</v>
      </c>
      <c r="B1958" s="1">
        <v>44919.029504918981</v>
      </c>
      <c r="C1958" t="s">
        <v>27</v>
      </c>
      <c r="D1958" t="s">
        <v>19</v>
      </c>
      <c r="E1958" t="s">
        <v>12</v>
      </c>
      <c r="F1958" t="s">
        <v>130</v>
      </c>
      <c r="G1958">
        <v>6</v>
      </c>
      <c r="H1958">
        <v>1964</v>
      </c>
      <c r="I1958">
        <v>11784</v>
      </c>
      <c r="J1958">
        <v>9028.0903086428698</v>
      </c>
    </row>
    <row r="1959" spans="1:10" x14ac:dyDescent="0.3">
      <c r="A1959">
        <v>11958</v>
      </c>
      <c r="B1959" s="1">
        <v>44919.212035335651</v>
      </c>
      <c r="C1959" t="s">
        <v>10</v>
      </c>
      <c r="D1959" t="s">
        <v>19</v>
      </c>
      <c r="E1959" t="s">
        <v>19</v>
      </c>
      <c r="F1959" t="s">
        <v>122</v>
      </c>
      <c r="G1959">
        <v>8</v>
      </c>
      <c r="H1959">
        <v>1400</v>
      </c>
      <c r="I1959">
        <v>11200</v>
      </c>
      <c r="J1959">
        <v>6651.2403744777703</v>
      </c>
    </row>
    <row r="1960" spans="1:10" x14ac:dyDescent="0.3">
      <c r="A1960">
        <v>11959</v>
      </c>
      <c r="B1960" s="1">
        <v>44919.394565763891</v>
      </c>
      <c r="C1960" t="s">
        <v>17</v>
      </c>
      <c r="D1960" t="s">
        <v>19</v>
      </c>
      <c r="E1960" t="s">
        <v>12</v>
      </c>
      <c r="F1960" t="s">
        <v>108</v>
      </c>
      <c r="G1960">
        <v>6</v>
      </c>
      <c r="H1960">
        <v>1877</v>
      </c>
      <c r="I1960">
        <v>11262</v>
      </c>
      <c r="J1960">
        <v>9055.5963603727305</v>
      </c>
    </row>
    <row r="1961" spans="1:10" x14ac:dyDescent="0.3">
      <c r="A1961">
        <v>11960</v>
      </c>
      <c r="B1961" s="1">
        <v>44919.577096180554</v>
      </c>
      <c r="C1961" t="s">
        <v>10</v>
      </c>
      <c r="D1961" t="s">
        <v>15</v>
      </c>
      <c r="E1961" t="s">
        <v>12</v>
      </c>
      <c r="F1961" t="s">
        <v>118</v>
      </c>
      <c r="G1961">
        <v>2</v>
      </c>
      <c r="H1961">
        <v>159</v>
      </c>
      <c r="I1961">
        <v>318</v>
      </c>
      <c r="J1961">
        <v>200.37513381554399</v>
      </c>
    </row>
    <row r="1962" spans="1:10" x14ac:dyDescent="0.3">
      <c r="A1962">
        <v>11961</v>
      </c>
      <c r="B1962" s="1">
        <v>44919.759626608793</v>
      </c>
      <c r="C1962" t="s">
        <v>27</v>
      </c>
      <c r="D1962" t="s">
        <v>22</v>
      </c>
      <c r="E1962" t="s">
        <v>12</v>
      </c>
      <c r="F1962" t="s">
        <v>353</v>
      </c>
      <c r="G1962">
        <v>2</v>
      </c>
      <c r="H1962">
        <v>1733</v>
      </c>
      <c r="I1962">
        <v>3466</v>
      </c>
      <c r="J1962">
        <v>2343.6838140433201</v>
      </c>
    </row>
    <row r="1963" spans="1:10" x14ac:dyDescent="0.3">
      <c r="A1963">
        <v>11962</v>
      </c>
      <c r="B1963" s="1">
        <v>44919.942157025464</v>
      </c>
      <c r="C1963" t="s">
        <v>17</v>
      </c>
      <c r="D1963" t="s">
        <v>11</v>
      </c>
      <c r="E1963" t="s">
        <v>12</v>
      </c>
      <c r="F1963" t="s">
        <v>154</v>
      </c>
      <c r="G1963">
        <v>7</v>
      </c>
      <c r="H1963">
        <v>942</v>
      </c>
      <c r="I1963">
        <v>6594</v>
      </c>
      <c r="J1963">
        <v>4020.6259921849201</v>
      </c>
    </row>
    <row r="1964" spans="1:10" x14ac:dyDescent="0.3">
      <c r="A1964">
        <v>11963</v>
      </c>
      <c r="B1964" s="1">
        <v>44920.124687442127</v>
      </c>
      <c r="C1964" t="s">
        <v>27</v>
      </c>
      <c r="D1964" t="s">
        <v>15</v>
      </c>
      <c r="E1964" t="s">
        <v>19</v>
      </c>
      <c r="F1964" t="s">
        <v>323</v>
      </c>
      <c r="G1964">
        <v>1</v>
      </c>
      <c r="H1964">
        <v>1498</v>
      </c>
      <c r="I1964">
        <v>1498</v>
      </c>
      <c r="J1964">
        <v>1002.83425309858</v>
      </c>
    </row>
    <row r="1965" spans="1:10" x14ac:dyDescent="0.3">
      <c r="A1965">
        <v>11964</v>
      </c>
      <c r="B1965" s="1">
        <v>44920.307217870373</v>
      </c>
      <c r="C1965" t="s">
        <v>27</v>
      </c>
      <c r="D1965" t="s">
        <v>11</v>
      </c>
      <c r="E1965" t="s">
        <v>12</v>
      </c>
      <c r="F1965" t="s">
        <v>30</v>
      </c>
      <c r="G1965">
        <v>1</v>
      </c>
      <c r="H1965">
        <v>503</v>
      </c>
      <c r="I1965">
        <v>503</v>
      </c>
      <c r="J1965">
        <v>388.17865397012702</v>
      </c>
    </row>
    <row r="1966" spans="1:10" x14ac:dyDescent="0.3">
      <c r="A1966">
        <v>11965</v>
      </c>
      <c r="B1966" s="1">
        <v>44920.489748287036</v>
      </c>
      <c r="C1966" t="s">
        <v>17</v>
      </c>
      <c r="D1966" t="s">
        <v>15</v>
      </c>
      <c r="E1966" t="s">
        <v>19</v>
      </c>
      <c r="F1966" t="s">
        <v>324</v>
      </c>
      <c r="G1966">
        <v>7</v>
      </c>
      <c r="H1966">
        <v>980</v>
      </c>
      <c r="I1966">
        <v>6860</v>
      </c>
      <c r="J1966">
        <v>3733.5153802210002</v>
      </c>
    </row>
    <row r="1967" spans="1:10" x14ac:dyDescent="0.3">
      <c r="A1967">
        <v>11966</v>
      </c>
      <c r="B1967" s="1">
        <v>44920.672278715276</v>
      </c>
      <c r="C1967" t="s">
        <v>17</v>
      </c>
      <c r="D1967" t="s">
        <v>15</v>
      </c>
      <c r="E1967" t="s">
        <v>12</v>
      </c>
      <c r="F1967" t="s">
        <v>48</v>
      </c>
      <c r="G1967">
        <v>9</v>
      </c>
      <c r="H1967">
        <v>1816</v>
      </c>
      <c r="I1967">
        <v>16344</v>
      </c>
      <c r="J1967">
        <v>8859.8008189847405</v>
      </c>
    </row>
    <row r="1968" spans="1:10" x14ac:dyDescent="0.3">
      <c r="A1968">
        <v>11967</v>
      </c>
      <c r="B1968" s="1">
        <v>44920.854809131946</v>
      </c>
      <c r="C1968" t="s">
        <v>17</v>
      </c>
      <c r="D1968" t="s">
        <v>19</v>
      </c>
      <c r="E1968" t="s">
        <v>12</v>
      </c>
      <c r="F1968" t="s">
        <v>503</v>
      </c>
      <c r="G1968">
        <v>5</v>
      </c>
      <c r="H1968">
        <v>1237</v>
      </c>
      <c r="I1968">
        <v>6185</v>
      </c>
      <c r="J1968">
        <v>4784.1470099060598</v>
      </c>
    </row>
    <row r="1969" spans="1:10" x14ac:dyDescent="0.3">
      <c r="A1969">
        <v>11968</v>
      </c>
      <c r="B1969" s="1">
        <v>44921.037339560186</v>
      </c>
      <c r="C1969" t="s">
        <v>14</v>
      </c>
      <c r="D1969" t="s">
        <v>19</v>
      </c>
      <c r="E1969" t="s">
        <v>12</v>
      </c>
      <c r="F1969" t="s">
        <v>43</v>
      </c>
      <c r="G1969">
        <v>1</v>
      </c>
      <c r="H1969">
        <v>1618</v>
      </c>
      <c r="I1969">
        <v>1618</v>
      </c>
      <c r="J1969">
        <v>1313.5449311365201</v>
      </c>
    </row>
    <row r="1970" spans="1:10" x14ac:dyDescent="0.3">
      <c r="A1970">
        <v>11969</v>
      </c>
      <c r="B1970" s="1">
        <v>44921.219869976849</v>
      </c>
      <c r="C1970" t="s">
        <v>17</v>
      </c>
      <c r="D1970" t="s">
        <v>15</v>
      </c>
      <c r="E1970" t="s">
        <v>12</v>
      </c>
      <c r="F1970" t="s">
        <v>322</v>
      </c>
      <c r="G1970">
        <v>5</v>
      </c>
      <c r="H1970">
        <v>714</v>
      </c>
      <c r="I1970">
        <v>3570</v>
      </c>
      <c r="J1970">
        <v>2572.49442576925</v>
      </c>
    </row>
    <row r="1971" spans="1:10" x14ac:dyDescent="0.3">
      <c r="A1971">
        <v>11970</v>
      </c>
      <c r="B1971" s="1">
        <v>44921.402400405095</v>
      </c>
      <c r="C1971" t="s">
        <v>17</v>
      </c>
      <c r="D1971" t="s">
        <v>19</v>
      </c>
      <c r="E1971" t="s">
        <v>12</v>
      </c>
      <c r="F1971" t="s">
        <v>47</v>
      </c>
      <c r="G1971">
        <v>1</v>
      </c>
      <c r="H1971">
        <v>435</v>
      </c>
      <c r="I1971">
        <v>435</v>
      </c>
      <c r="J1971">
        <v>249.10553644773799</v>
      </c>
    </row>
    <row r="1972" spans="1:10" x14ac:dyDescent="0.3">
      <c r="A1972">
        <v>11971</v>
      </c>
      <c r="B1972" s="1">
        <v>44921.584930821758</v>
      </c>
      <c r="C1972" t="s">
        <v>17</v>
      </c>
      <c r="D1972" t="s">
        <v>15</v>
      </c>
      <c r="E1972" t="s">
        <v>12</v>
      </c>
      <c r="F1972" t="s">
        <v>387</v>
      </c>
      <c r="G1972">
        <v>9</v>
      </c>
      <c r="H1972">
        <v>930</v>
      </c>
      <c r="I1972">
        <v>8370</v>
      </c>
      <c r="J1972">
        <v>5627.1739283125798</v>
      </c>
    </row>
    <row r="1973" spans="1:10" x14ac:dyDescent="0.3">
      <c r="A1973">
        <v>11972</v>
      </c>
      <c r="B1973" s="1">
        <v>44921.767461238429</v>
      </c>
      <c r="C1973" t="s">
        <v>17</v>
      </c>
      <c r="D1973" t="s">
        <v>22</v>
      </c>
      <c r="E1973" t="s">
        <v>12</v>
      </c>
      <c r="F1973" t="s">
        <v>38</v>
      </c>
      <c r="G1973">
        <v>4</v>
      </c>
      <c r="H1973">
        <v>1692</v>
      </c>
      <c r="I1973">
        <v>6768</v>
      </c>
      <c r="J1973">
        <v>5436.532774198</v>
      </c>
    </row>
    <row r="1974" spans="1:10" x14ac:dyDescent="0.3">
      <c r="A1974">
        <v>11973</v>
      </c>
      <c r="B1974" s="1">
        <v>44921.949991666668</v>
      </c>
      <c r="C1974" t="s">
        <v>10</v>
      </c>
      <c r="D1974" t="s">
        <v>19</v>
      </c>
      <c r="E1974" t="s">
        <v>12</v>
      </c>
      <c r="F1974" t="s">
        <v>369</v>
      </c>
      <c r="G1974">
        <v>9</v>
      </c>
      <c r="H1974">
        <v>384</v>
      </c>
      <c r="I1974">
        <v>3456</v>
      </c>
      <c r="J1974">
        <v>2675.95743958617</v>
      </c>
    </row>
    <row r="1975" spans="1:10" x14ac:dyDescent="0.3">
      <c r="A1975">
        <v>11974</v>
      </c>
      <c r="B1975" s="1">
        <v>44922.132522083331</v>
      </c>
      <c r="C1975" t="s">
        <v>14</v>
      </c>
      <c r="D1975" t="s">
        <v>19</v>
      </c>
      <c r="E1975" t="s">
        <v>12</v>
      </c>
      <c r="F1975" t="s">
        <v>43</v>
      </c>
      <c r="G1975">
        <v>2</v>
      </c>
      <c r="H1975">
        <v>228</v>
      </c>
      <c r="I1975">
        <v>456</v>
      </c>
      <c r="J1975">
        <v>248.03946315425301</v>
      </c>
    </row>
    <row r="1976" spans="1:10" x14ac:dyDescent="0.3">
      <c r="A1976">
        <v>11975</v>
      </c>
      <c r="B1976" s="1">
        <v>44922.315052511571</v>
      </c>
      <c r="C1976" t="s">
        <v>27</v>
      </c>
      <c r="D1976" t="s">
        <v>19</v>
      </c>
      <c r="E1976" t="s">
        <v>12</v>
      </c>
      <c r="F1976" t="s">
        <v>355</v>
      </c>
      <c r="G1976">
        <v>7</v>
      </c>
      <c r="H1976">
        <v>414</v>
      </c>
      <c r="I1976">
        <v>2898</v>
      </c>
      <c r="J1976">
        <v>2572.4354121667898</v>
      </c>
    </row>
    <row r="1977" spans="1:10" x14ac:dyDescent="0.3">
      <c r="A1977">
        <v>11976</v>
      </c>
      <c r="B1977" s="1">
        <v>44922.497582928241</v>
      </c>
      <c r="C1977" t="s">
        <v>17</v>
      </c>
      <c r="D1977" t="s">
        <v>22</v>
      </c>
      <c r="E1977" t="s">
        <v>19</v>
      </c>
      <c r="F1977" t="s">
        <v>62</v>
      </c>
      <c r="G1977">
        <v>2</v>
      </c>
      <c r="H1977">
        <v>1059</v>
      </c>
      <c r="I1977">
        <v>2118</v>
      </c>
      <c r="J1977">
        <v>1248.2338798869</v>
      </c>
    </row>
    <row r="1978" spans="1:10" x14ac:dyDescent="0.3">
      <c r="A1978">
        <v>11977</v>
      </c>
      <c r="B1978" s="1">
        <v>44922.68011335648</v>
      </c>
      <c r="C1978" t="s">
        <v>10</v>
      </c>
      <c r="D1978" t="s">
        <v>15</v>
      </c>
      <c r="E1978" t="s">
        <v>19</v>
      </c>
      <c r="F1978" t="s">
        <v>349</v>
      </c>
      <c r="G1978">
        <v>4</v>
      </c>
      <c r="H1978">
        <v>1721</v>
      </c>
      <c r="I1978">
        <v>6884</v>
      </c>
      <c r="J1978">
        <v>4048.8645398127401</v>
      </c>
    </row>
    <row r="1979" spans="1:10" x14ac:dyDescent="0.3">
      <c r="A1979">
        <v>11978</v>
      </c>
      <c r="B1979" s="1">
        <v>44922.862643773151</v>
      </c>
      <c r="C1979" t="s">
        <v>10</v>
      </c>
      <c r="D1979" t="s">
        <v>11</v>
      </c>
      <c r="E1979" t="s">
        <v>12</v>
      </c>
      <c r="F1979" t="s">
        <v>42</v>
      </c>
      <c r="G1979">
        <v>6</v>
      </c>
      <c r="H1979">
        <v>1835</v>
      </c>
      <c r="I1979">
        <v>11010</v>
      </c>
      <c r="J1979">
        <v>7530.2113190709797</v>
      </c>
    </row>
    <row r="1980" spans="1:10" x14ac:dyDescent="0.3">
      <c r="A1980">
        <v>11979</v>
      </c>
      <c r="B1980" s="1">
        <v>44923.04517420139</v>
      </c>
      <c r="C1980" t="s">
        <v>10</v>
      </c>
      <c r="D1980" t="s">
        <v>19</v>
      </c>
      <c r="E1980" t="s">
        <v>19</v>
      </c>
      <c r="F1980" t="s">
        <v>454</v>
      </c>
      <c r="G1980">
        <v>2</v>
      </c>
      <c r="H1980">
        <v>170</v>
      </c>
      <c r="I1980">
        <v>340</v>
      </c>
      <c r="J1980">
        <v>214.50506554400599</v>
      </c>
    </row>
    <row r="1981" spans="1:10" x14ac:dyDescent="0.3">
      <c r="A1981">
        <v>11980</v>
      </c>
      <c r="B1981" s="1">
        <v>44923.227704618053</v>
      </c>
      <c r="C1981" t="s">
        <v>27</v>
      </c>
      <c r="D1981" t="s">
        <v>15</v>
      </c>
      <c r="E1981" t="s">
        <v>12</v>
      </c>
      <c r="F1981" t="s">
        <v>431</v>
      </c>
      <c r="G1981">
        <v>2</v>
      </c>
      <c r="H1981">
        <v>444</v>
      </c>
      <c r="I1981">
        <v>888</v>
      </c>
      <c r="J1981">
        <v>793.51182316648806</v>
      </c>
    </row>
    <row r="1982" spans="1:10" x14ac:dyDescent="0.3">
      <c r="A1982">
        <v>11981</v>
      </c>
      <c r="B1982" s="1">
        <v>44923.410235034724</v>
      </c>
      <c r="C1982" t="s">
        <v>17</v>
      </c>
      <c r="D1982" t="s">
        <v>22</v>
      </c>
      <c r="E1982" t="s">
        <v>19</v>
      </c>
      <c r="F1982" t="s">
        <v>348</v>
      </c>
      <c r="G1982">
        <v>2</v>
      </c>
      <c r="H1982">
        <v>1221</v>
      </c>
      <c r="I1982">
        <v>2442</v>
      </c>
      <c r="J1982">
        <v>1295.7152105146299</v>
      </c>
    </row>
    <row r="1983" spans="1:10" x14ac:dyDescent="0.3">
      <c r="A1983">
        <v>11982</v>
      </c>
      <c r="B1983" s="1">
        <v>44923.592765462963</v>
      </c>
      <c r="C1983" t="s">
        <v>14</v>
      </c>
      <c r="D1983" t="s">
        <v>11</v>
      </c>
      <c r="E1983" t="s">
        <v>12</v>
      </c>
      <c r="F1983" t="s">
        <v>249</v>
      </c>
      <c r="G1983">
        <v>3</v>
      </c>
      <c r="H1983">
        <v>1423</v>
      </c>
      <c r="I1983">
        <v>4269</v>
      </c>
      <c r="J1983">
        <v>2657.7755624205802</v>
      </c>
    </row>
    <row r="1984" spans="1:10" x14ac:dyDescent="0.3">
      <c r="A1984">
        <v>11983</v>
      </c>
      <c r="B1984" s="1">
        <v>44923.775295879626</v>
      </c>
      <c r="C1984" t="s">
        <v>14</v>
      </c>
      <c r="D1984" t="s">
        <v>19</v>
      </c>
      <c r="E1984" t="s">
        <v>12</v>
      </c>
      <c r="F1984" t="s">
        <v>486</v>
      </c>
      <c r="G1984">
        <v>5</v>
      </c>
      <c r="H1984">
        <v>275</v>
      </c>
      <c r="I1984">
        <v>1375</v>
      </c>
      <c r="J1984">
        <v>897.997188235012</v>
      </c>
    </row>
    <row r="1985" spans="1:10" x14ac:dyDescent="0.3">
      <c r="A1985">
        <v>11984</v>
      </c>
      <c r="B1985" s="1">
        <v>44923.957826307873</v>
      </c>
      <c r="C1985" t="s">
        <v>10</v>
      </c>
      <c r="D1985" t="s">
        <v>22</v>
      </c>
      <c r="E1985" t="s">
        <v>12</v>
      </c>
      <c r="F1985" t="s">
        <v>504</v>
      </c>
      <c r="G1985">
        <v>9</v>
      </c>
      <c r="H1985">
        <v>1868</v>
      </c>
      <c r="I1985">
        <v>16812</v>
      </c>
      <c r="J1985">
        <v>11724.413040981301</v>
      </c>
    </row>
    <row r="1986" spans="1:10" x14ac:dyDescent="0.3">
      <c r="A1986">
        <v>11985</v>
      </c>
      <c r="B1986" s="1">
        <v>44924.140356724536</v>
      </c>
      <c r="C1986" t="s">
        <v>27</v>
      </c>
      <c r="D1986" t="s">
        <v>22</v>
      </c>
      <c r="E1986" t="s">
        <v>12</v>
      </c>
      <c r="F1986" t="s">
        <v>197</v>
      </c>
      <c r="G1986">
        <v>6</v>
      </c>
      <c r="H1986">
        <v>983</v>
      </c>
      <c r="I1986">
        <v>5898</v>
      </c>
      <c r="J1986">
        <v>2987.70604665261</v>
      </c>
    </row>
    <row r="1987" spans="1:10" x14ac:dyDescent="0.3">
      <c r="A1987">
        <v>11986</v>
      </c>
      <c r="B1987" s="1">
        <v>44924.322887152775</v>
      </c>
      <c r="C1987" t="s">
        <v>27</v>
      </c>
      <c r="D1987" t="s">
        <v>11</v>
      </c>
      <c r="E1987" t="s">
        <v>12</v>
      </c>
      <c r="F1987" t="s">
        <v>421</v>
      </c>
      <c r="G1987">
        <v>9</v>
      </c>
      <c r="H1987">
        <v>1198</v>
      </c>
      <c r="I1987">
        <v>10782</v>
      </c>
      <c r="J1987">
        <v>5746.2114020627496</v>
      </c>
    </row>
    <row r="1988" spans="1:10" x14ac:dyDescent="0.3">
      <c r="A1988">
        <v>11987</v>
      </c>
      <c r="B1988" s="1">
        <v>44924.505417569446</v>
      </c>
      <c r="C1988" t="s">
        <v>27</v>
      </c>
      <c r="D1988" t="s">
        <v>15</v>
      </c>
      <c r="E1988" t="s">
        <v>12</v>
      </c>
      <c r="F1988" t="s">
        <v>206</v>
      </c>
      <c r="G1988">
        <v>5</v>
      </c>
      <c r="H1988">
        <v>242</v>
      </c>
      <c r="I1988">
        <v>1210</v>
      </c>
      <c r="J1988">
        <v>729.77986708122796</v>
      </c>
    </row>
    <row r="1989" spans="1:10" x14ac:dyDescent="0.3">
      <c r="A1989">
        <v>11988</v>
      </c>
      <c r="B1989" s="1">
        <v>44924.687947986109</v>
      </c>
      <c r="C1989" t="s">
        <v>14</v>
      </c>
      <c r="D1989" t="s">
        <v>19</v>
      </c>
      <c r="E1989" t="s">
        <v>12</v>
      </c>
      <c r="F1989" t="s">
        <v>445</v>
      </c>
      <c r="G1989">
        <v>6</v>
      </c>
      <c r="H1989">
        <v>1030</v>
      </c>
      <c r="I1989">
        <v>6180</v>
      </c>
      <c r="J1989">
        <v>4459.49314592679</v>
      </c>
    </row>
    <row r="1990" spans="1:10" x14ac:dyDescent="0.3">
      <c r="A1990">
        <v>11989</v>
      </c>
      <c r="B1990" s="1">
        <v>44924.870478414348</v>
      </c>
      <c r="C1990" t="s">
        <v>10</v>
      </c>
      <c r="D1990" t="s">
        <v>19</v>
      </c>
      <c r="E1990" t="s">
        <v>12</v>
      </c>
      <c r="F1990" t="s">
        <v>316</v>
      </c>
      <c r="G1990">
        <v>8</v>
      </c>
      <c r="H1990">
        <v>1146</v>
      </c>
      <c r="I1990">
        <v>9168</v>
      </c>
      <c r="J1990">
        <v>7399.5719022134999</v>
      </c>
    </row>
    <row r="1991" spans="1:10" x14ac:dyDescent="0.3">
      <c r="A1991">
        <v>11990</v>
      </c>
      <c r="B1991" s="1">
        <v>44925.053008831019</v>
      </c>
      <c r="C1991" t="s">
        <v>17</v>
      </c>
      <c r="D1991" t="s">
        <v>15</v>
      </c>
      <c r="E1991" t="s">
        <v>19</v>
      </c>
      <c r="F1991" t="s">
        <v>179</v>
      </c>
      <c r="G1991">
        <v>3</v>
      </c>
      <c r="H1991">
        <v>280</v>
      </c>
      <c r="I1991">
        <v>840</v>
      </c>
      <c r="J1991">
        <v>650.66243720182297</v>
      </c>
    </row>
    <row r="1992" spans="1:10" x14ac:dyDescent="0.3">
      <c r="A1992">
        <v>11991</v>
      </c>
      <c r="B1992" s="1">
        <v>44925.235539259258</v>
      </c>
      <c r="C1992" t="s">
        <v>14</v>
      </c>
      <c r="D1992" t="s">
        <v>15</v>
      </c>
      <c r="E1992" t="s">
        <v>12</v>
      </c>
      <c r="F1992" t="s">
        <v>80</v>
      </c>
      <c r="G1992">
        <v>2</v>
      </c>
      <c r="H1992">
        <v>1168</v>
      </c>
      <c r="I1992">
        <v>2336</v>
      </c>
      <c r="J1992">
        <v>1697.828078448</v>
      </c>
    </row>
    <row r="1993" spans="1:10" x14ac:dyDescent="0.3">
      <c r="A1993">
        <v>11992</v>
      </c>
      <c r="B1993" s="1">
        <v>44925.418069675929</v>
      </c>
      <c r="C1993" t="s">
        <v>10</v>
      </c>
      <c r="D1993" t="s">
        <v>15</v>
      </c>
      <c r="E1993" t="s">
        <v>12</v>
      </c>
      <c r="F1993" t="s">
        <v>346</v>
      </c>
      <c r="G1993">
        <v>3</v>
      </c>
      <c r="H1993">
        <v>1592</v>
      </c>
      <c r="I1993">
        <v>4776</v>
      </c>
      <c r="J1993">
        <v>3146.8736170157199</v>
      </c>
    </row>
    <row r="1994" spans="1:10" x14ac:dyDescent="0.3">
      <c r="A1994">
        <v>11993</v>
      </c>
      <c r="B1994" s="1">
        <v>44925.600600104168</v>
      </c>
      <c r="C1994" t="s">
        <v>10</v>
      </c>
      <c r="D1994" t="s">
        <v>11</v>
      </c>
      <c r="E1994" t="s">
        <v>12</v>
      </c>
      <c r="F1994" t="s">
        <v>332</v>
      </c>
      <c r="G1994">
        <v>9</v>
      </c>
      <c r="H1994">
        <v>191</v>
      </c>
      <c r="I1994">
        <v>1719</v>
      </c>
      <c r="J1994">
        <v>1458.1895397513299</v>
      </c>
    </row>
    <row r="1995" spans="1:10" x14ac:dyDescent="0.3">
      <c r="A1995">
        <v>11994</v>
      </c>
      <c r="B1995" s="1">
        <v>44925.783130520831</v>
      </c>
      <c r="C1995" t="s">
        <v>17</v>
      </c>
      <c r="D1995" t="s">
        <v>11</v>
      </c>
      <c r="E1995" t="s">
        <v>12</v>
      </c>
      <c r="F1995" t="s">
        <v>116</v>
      </c>
      <c r="G1995">
        <v>6</v>
      </c>
      <c r="H1995">
        <v>1392</v>
      </c>
      <c r="I1995">
        <v>8352</v>
      </c>
      <c r="J1995">
        <v>5712.0081125171901</v>
      </c>
    </row>
    <row r="1996" spans="1:10" x14ac:dyDescent="0.3">
      <c r="A1996">
        <v>11995</v>
      </c>
      <c r="B1996" s="1">
        <v>44925.965660949078</v>
      </c>
      <c r="C1996" t="s">
        <v>17</v>
      </c>
      <c r="D1996" t="s">
        <v>19</v>
      </c>
      <c r="E1996" t="s">
        <v>12</v>
      </c>
      <c r="F1996" t="s">
        <v>165</v>
      </c>
      <c r="G1996">
        <v>4</v>
      </c>
      <c r="H1996">
        <v>133</v>
      </c>
      <c r="I1996">
        <v>532</v>
      </c>
      <c r="J1996">
        <v>329.68099703358001</v>
      </c>
    </row>
    <row r="1997" spans="1:10" x14ac:dyDescent="0.3">
      <c r="A1997">
        <v>11996</v>
      </c>
      <c r="B1997" s="1">
        <v>44926.148191365741</v>
      </c>
      <c r="C1997" t="s">
        <v>17</v>
      </c>
      <c r="D1997" t="s">
        <v>11</v>
      </c>
      <c r="E1997" t="s">
        <v>12</v>
      </c>
      <c r="F1997" t="s">
        <v>54</v>
      </c>
      <c r="G1997">
        <v>3</v>
      </c>
      <c r="H1997">
        <v>777</v>
      </c>
      <c r="I1997">
        <v>2331</v>
      </c>
      <c r="J1997">
        <v>1752.2920610880501</v>
      </c>
    </row>
    <row r="1998" spans="1:10" x14ac:dyDescent="0.3">
      <c r="A1998">
        <v>11997</v>
      </c>
      <c r="B1998" s="1">
        <v>44926.330721782404</v>
      </c>
      <c r="C1998" t="s">
        <v>27</v>
      </c>
      <c r="D1998" t="s">
        <v>22</v>
      </c>
      <c r="E1998" t="s">
        <v>12</v>
      </c>
      <c r="F1998" t="s">
        <v>415</v>
      </c>
      <c r="G1998">
        <v>2</v>
      </c>
      <c r="H1998">
        <v>1705</v>
      </c>
      <c r="I1998">
        <v>3410</v>
      </c>
      <c r="J1998">
        <v>2649.04485534372</v>
      </c>
    </row>
    <row r="1999" spans="1:10" x14ac:dyDescent="0.3">
      <c r="A1999">
        <v>11998</v>
      </c>
      <c r="B1999" s="1">
        <v>44926.513252210651</v>
      </c>
      <c r="C1999" t="s">
        <v>17</v>
      </c>
      <c r="D1999" t="s">
        <v>19</v>
      </c>
      <c r="E1999" t="s">
        <v>12</v>
      </c>
      <c r="F1999" t="s">
        <v>170</v>
      </c>
      <c r="G1999">
        <v>4</v>
      </c>
      <c r="H1999">
        <v>1487</v>
      </c>
      <c r="I1999">
        <v>5948</v>
      </c>
      <c r="J1999">
        <v>3922.0404065681801</v>
      </c>
    </row>
    <row r="2000" spans="1:10" x14ac:dyDescent="0.3">
      <c r="A2000">
        <v>11999</v>
      </c>
      <c r="B2000" s="1">
        <v>44926.695782627314</v>
      </c>
      <c r="C2000" t="s">
        <v>10</v>
      </c>
      <c r="D2000" t="s">
        <v>11</v>
      </c>
      <c r="E2000" t="s">
        <v>12</v>
      </c>
      <c r="F2000" t="s">
        <v>79</v>
      </c>
      <c r="G2000">
        <v>9</v>
      </c>
      <c r="H2000">
        <v>1831</v>
      </c>
      <c r="I2000">
        <v>16479</v>
      </c>
      <c r="J2000">
        <v>8425.0092513422496</v>
      </c>
    </row>
    <row r="2001" spans="1:10" x14ac:dyDescent="0.3">
      <c r="A2001">
        <v>12000</v>
      </c>
      <c r="B2001" s="1">
        <v>44926.878313055553</v>
      </c>
      <c r="C2001" t="s">
        <v>17</v>
      </c>
      <c r="D2001" t="s">
        <v>15</v>
      </c>
      <c r="E2001" t="s">
        <v>12</v>
      </c>
      <c r="F2001" t="s">
        <v>138</v>
      </c>
      <c r="G2001">
        <v>4</v>
      </c>
      <c r="H2001">
        <v>1256</v>
      </c>
      <c r="I2001">
        <v>5024</v>
      </c>
      <c r="J2001">
        <v>2701.1666628756898</v>
      </c>
    </row>
    <row r="2002" spans="1:10" x14ac:dyDescent="0.3">
      <c r="A2002">
        <v>12001</v>
      </c>
      <c r="B2002" s="1">
        <v>44927.060843472223</v>
      </c>
      <c r="C2002" t="s">
        <v>10</v>
      </c>
      <c r="D2002" t="s">
        <v>22</v>
      </c>
      <c r="E2002" t="s">
        <v>12</v>
      </c>
      <c r="F2002" t="s">
        <v>198</v>
      </c>
      <c r="G2002">
        <v>5</v>
      </c>
      <c r="H2002">
        <v>858</v>
      </c>
      <c r="I2002">
        <v>4290</v>
      </c>
      <c r="J2002">
        <v>3596.0476984895199</v>
      </c>
    </row>
    <row r="2003" spans="1:10" x14ac:dyDescent="0.3">
      <c r="A2003">
        <v>12002</v>
      </c>
      <c r="B2003" s="1">
        <v>44927.243373900463</v>
      </c>
      <c r="C2003" t="s">
        <v>14</v>
      </c>
      <c r="D2003" t="s">
        <v>15</v>
      </c>
      <c r="E2003" t="s">
        <v>12</v>
      </c>
      <c r="F2003" t="s">
        <v>498</v>
      </c>
      <c r="G2003">
        <v>8</v>
      </c>
      <c r="H2003">
        <v>481</v>
      </c>
      <c r="I2003">
        <v>3848</v>
      </c>
      <c r="J2003">
        <v>2011.0385602884201</v>
      </c>
    </row>
    <row r="2004" spans="1:10" x14ac:dyDescent="0.3">
      <c r="A2004">
        <v>12003</v>
      </c>
      <c r="B2004" s="1">
        <v>44927.425904317133</v>
      </c>
      <c r="C2004" t="s">
        <v>27</v>
      </c>
      <c r="D2004" t="s">
        <v>19</v>
      </c>
      <c r="E2004" t="s">
        <v>12</v>
      </c>
      <c r="F2004" t="s">
        <v>370</v>
      </c>
      <c r="G2004">
        <v>2</v>
      </c>
      <c r="H2004">
        <v>1803</v>
      </c>
      <c r="I2004">
        <v>3606</v>
      </c>
      <c r="J2004">
        <v>2656.9291677415699</v>
      </c>
    </row>
    <row r="2005" spans="1:10" x14ac:dyDescent="0.3">
      <c r="A2005">
        <v>12004</v>
      </c>
      <c r="B2005" s="1">
        <v>44927.608434733796</v>
      </c>
      <c r="C2005" t="s">
        <v>14</v>
      </c>
      <c r="D2005" t="s">
        <v>15</v>
      </c>
      <c r="E2005" t="s">
        <v>12</v>
      </c>
      <c r="F2005" t="s">
        <v>163</v>
      </c>
      <c r="G2005">
        <v>3</v>
      </c>
      <c r="H2005">
        <v>1065</v>
      </c>
      <c r="I2005">
        <v>3195</v>
      </c>
      <c r="J2005">
        <v>1832.28059460432</v>
      </c>
    </row>
    <row r="2006" spans="1:10" x14ac:dyDescent="0.3">
      <c r="A2006">
        <v>12005</v>
      </c>
      <c r="B2006" s="1">
        <v>44927.790965162036</v>
      </c>
      <c r="C2006" t="s">
        <v>14</v>
      </c>
      <c r="D2006" t="s">
        <v>11</v>
      </c>
      <c r="E2006" t="s">
        <v>12</v>
      </c>
      <c r="F2006" t="s">
        <v>252</v>
      </c>
      <c r="G2006">
        <v>6</v>
      </c>
      <c r="H2006">
        <v>1400</v>
      </c>
      <c r="I2006">
        <v>8400</v>
      </c>
      <c r="J2006">
        <v>4969.1923385804303</v>
      </c>
    </row>
    <row r="2007" spans="1:10" x14ac:dyDescent="0.3">
      <c r="A2007">
        <v>12006</v>
      </c>
      <c r="B2007" s="1">
        <v>44927.973495578706</v>
      </c>
      <c r="C2007" t="s">
        <v>10</v>
      </c>
      <c r="D2007" t="s">
        <v>11</v>
      </c>
      <c r="E2007" t="s">
        <v>12</v>
      </c>
      <c r="F2007" t="s">
        <v>456</v>
      </c>
      <c r="G2007">
        <v>7</v>
      </c>
      <c r="H2007">
        <v>1279</v>
      </c>
      <c r="I2007">
        <v>8953</v>
      </c>
      <c r="J2007">
        <v>5455.3635766072102</v>
      </c>
    </row>
    <row r="2008" spans="1:10" x14ac:dyDescent="0.3">
      <c r="A2008">
        <v>12007</v>
      </c>
      <c r="B2008" s="1">
        <v>44928.156026006945</v>
      </c>
      <c r="C2008" t="s">
        <v>14</v>
      </c>
      <c r="D2008" t="s">
        <v>19</v>
      </c>
      <c r="E2008" t="s">
        <v>12</v>
      </c>
      <c r="F2008" t="s">
        <v>136</v>
      </c>
      <c r="G2008">
        <v>4</v>
      </c>
      <c r="H2008">
        <v>486</v>
      </c>
      <c r="I2008">
        <v>1944</v>
      </c>
      <c r="J2008">
        <v>1001.7753819068</v>
      </c>
    </row>
    <row r="2009" spans="1:10" x14ac:dyDescent="0.3">
      <c r="A2009">
        <v>12008</v>
      </c>
      <c r="B2009" s="1">
        <v>44928.338556423609</v>
      </c>
      <c r="C2009" t="s">
        <v>10</v>
      </c>
      <c r="D2009" t="s">
        <v>15</v>
      </c>
      <c r="E2009" t="s">
        <v>12</v>
      </c>
      <c r="F2009" t="s">
        <v>175</v>
      </c>
      <c r="G2009">
        <v>1</v>
      </c>
      <c r="H2009">
        <v>634</v>
      </c>
      <c r="I2009">
        <v>634</v>
      </c>
      <c r="J2009">
        <v>361.946865521978</v>
      </c>
    </row>
    <row r="2010" spans="1:10" x14ac:dyDescent="0.3">
      <c r="A2010">
        <v>12009</v>
      </c>
      <c r="B2010" s="1">
        <v>44928.521086851855</v>
      </c>
      <c r="C2010" t="s">
        <v>17</v>
      </c>
      <c r="D2010" t="s">
        <v>19</v>
      </c>
      <c r="E2010" t="s">
        <v>12</v>
      </c>
      <c r="F2010" t="s">
        <v>495</v>
      </c>
      <c r="G2010">
        <v>7</v>
      </c>
      <c r="H2010">
        <v>299</v>
      </c>
      <c r="I2010">
        <v>2093</v>
      </c>
      <c r="J2010">
        <v>1591.0985870350701</v>
      </c>
    </row>
    <row r="2011" spans="1:10" x14ac:dyDescent="0.3">
      <c r="A2011">
        <v>12010</v>
      </c>
      <c r="B2011" s="1">
        <v>44928.703617268518</v>
      </c>
      <c r="C2011" t="s">
        <v>17</v>
      </c>
      <c r="D2011" t="s">
        <v>15</v>
      </c>
      <c r="E2011" t="s">
        <v>19</v>
      </c>
      <c r="F2011" t="s">
        <v>228</v>
      </c>
      <c r="G2011">
        <v>9</v>
      </c>
      <c r="H2011">
        <v>374</v>
      </c>
      <c r="I2011">
        <v>3366</v>
      </c>
      <c r="J2011">
        <v>2354.4727521904501</v>
      </c>
    </row>
    <row r="2012" spans="1:10" x14ac:dyDescent="0.3">
      <c r="A2012">
        <v>12011</v>
      </c>
      <c r="B2012" s="1">
        <v>44928.886147696758</v>
      </c>
      <c r="C2012" t="s">
        <v>10</v>
      </c>
      <c r="D2012" t="s">
        <v>22</v>
      </c>
      <c r="E2012" t="s">
        <v>12</v>
      </c>
      <c r="F2012" t="s">
        <v>90</v>
      </c>
      <c r="G2012">
        <v>1</v>
      </c>
      <c r="H2012">
        <v>600</v>
      </c>
      <c r="I2012">
        <v>600</v>
      </c>
      <c r="J2012">
        <v>491.35898057734403</v>
      </c>
    </row>
    <row r="2013" spans="1:10" x14ac:dyDescent="0.3">
      <c r="A2013">
        <v>12012</v>
      </c>
      <c r="B2013" s="1">
        <v>44929.068678113428</v>
      </c>
      <c r="C2013" t="s">
        <v>17</v>
      </c>
      <c r="D2013" t="s">
        <v>11</v>
      </c>
      <c r="E2013" t="s">
        <v>12</v>
      </c>
      <c r="F2013" t="s">
        <v>61</v>
      </c>
      <c r="G2013">
        <v>1</v>
      </c>
      <c r="H2013">
        <v>558</v>
      </c>
      <c r="I2013">
        <v>558</v>
      </c>
      <c r="J2013">
        <v>292.66923818229299</v>
      </c>
    </row>
    <row r="2014" spans="1:10" x14ac:dyDescent="0.3">
      <c r="A2014">
        <v>12013</v>
      </c>
      <c r="B2014" s="1">
        <v>44929.251208530091</v>
      </c>
      <c r="C2014" t="s">
        <v>27</v>
      </c>
      <c r="D2014" t="s">
        <v>19</v>
      </c>
      <c r="E2014" t="s">
        <v>12</v>
      </c>
      <c r="F2014" t="s">
        <v>398</v>
      </c>
      <c r="G2014">
        <v>1</v>
      </c>
      <c r="H2014">
        <v>149</v>
      </c>
      <c r="I2014">
        <v>149</v>
      </c>
      <c r="J2014">
        <v>127.478338456597</v>
      </c>
    </row>
    <row r="2015" spans="1:10" x14ac:dyDescent="0.3">
      <c r="A2015">
        <v>12014</v>
      </c>
      <c r="B2015" s="1">
        <v>44929.433738958331</v>
      </c>
      <c r="C2015" t="s">
        <v>14</v>
      </c>
      <c r="D2015" t="s">
        <v>22</v>
      </c>
      <c r="E2015" t="s">
        <v>12</v>
      </c>
      <c r="F2015" t="s">
        <v>66</v>
      </c>
      <c r="G2015">
        <v>7</v>
      </c>
      <c r="H2015">
        <v>1069</v>
      </c>
      <c r="I2015">
        <v>7483</v>
      </c>
      <c r="J2015">
        <v>6723.9200856814996</v>
      </c>
    </row>
    <row r="2016" spans="1:10" x14ac:dyDescent="0.3">
      <c r="A2016">
        <v>12015</v>
      </c>
      <c r="B2016" s="1">
        <v>44929.616269375001</v>
      </c>
      <c r="C2016" t="s">
        <v>27</v>
      </c>
      <c r="D2016" t="s">
        <v>22</v>
      </c>
      <c r="E2016" t="s">
        <v>12</v>
      </c>
      <c r="F2016" t="s">
        <v>505</v>
      </c>
      <c r="G2016">
        <v>9</v>
      </c>
      <c r="H2016">
        <v>1821</v>
      </c>
      <c r="I2016">
        <v>16389</v>
      </c>
      <c r="J2016">
        <v>8297.6849620741195</v>
      </c>
    </row>
    <row r="2017" spans="1:10" x14ac:dyDescent="0.3">
      <c r="A2017">
        <v>12016</v>
      </c>
      <c r="B2017" s="1">
        <v>44929.79879980324</v>
      </c>
      <c r="C2017" t="s">
        <v>14</v>
      </c>
      <c r="D2017" t="s">
        <v>19</v>
      </c>
      <c r="E2017" t="s">
        <v>12</v>
      </c>
      <c r="F2017" t="s">
        <v>382</v>
      </c>
      <c r="G2017">
        <v>3</v>
      </c>
      <c r="H2017">
        <v>1087</v>
      </c>
      <c r="I2017">
        <v>3261</v>
      </c>
      <c r="J2017">
        <v>2892.6897014902802</v>
      </c>
    </row>
    <row r="2018" spans="1:10" x14ac:dyDescent="0.3">
      <c r="A2018">
        <v>12017</v>
      </c>
      <c r="B2018" s="1">
        <v>44929.981330219911</v>
      </c>
      <c r="C2018" t="s">
        <v>17</v>
      </c>
      <c r="D2018" t="s">
        <v>19</v>
      </c>
      <c r="E2018" t="s">
        <v>19</v>
      </c>
      <c r="F2018" t="s">
        <v>481</v>
      </c>
      <c r="G2018">
        <v>8</v>
      </c>
      <c r="H2018">
        <v>631</v>
      </c>
      <c r="I2018">
        <v>5048</v>
      </c>
      <c r="J2018">
        <v>3000.2539900310799</v>
      </c>
    </row>
    <row r="2019" spans="1:10" x14ac:dyDescent="0.3">
      <c r="A2019">
        <v>12018</v>
      </c>
      <c r="B2019" s="1">
        <v>44930.16386064815</v>
      </c>
      <c r="C2019" t="s">
        <v>27</v>
      </c>
      <c r="D2019" t="s">
        <v>22</v>
      </c>
      <c r="E2019" t="s">
        <v>12</v>
      </c>
      <c r="F2019" t="s">
        <v>48</v>
      </c>
      <c r="G2019">
        <v>9</v>
      </c>
      <c r="H2019">
        <v>1103</v>
      </c>
      <c r="I2019">
        <v>9927</v>
      </c>
      <c r="J2019">
        <v>7713.4502931885299</v>
      </c>
    </row>
    <row r="2020" spans="1:10" x14ac:dyDescent="0.3">
      <c r="A2020">
        <v>12019</v>
      </c>
      <c r="B2020" s="1">
        <v>44930.346391064813</v>
      </c>
      <c r="C2020" t="s">
        <v>17</v>
      </c>
      <c r="D2020" t="s">
        <v>15</v>
      </c>
      <c r="E2020" t="s">
        <v>19</v>
      </c>
      <c r="F2020" t="s">
        <v>144</v>
      </c>
      <c r="G2020">
        <v>3</v>
      </c>
      <c r="H2020">
        <v>727</v>
      </c>
      <c r="I2020">
        <v>2181</v>
      </c>
      <c r="J2020">
        <v>1345.6625557647301</v>
      </c>
    </row>
    <row r="2021" spans="1:10" x14ac:dyDescent="0.3">
      <c r="A2021">
        <v>12020</v>
      </c>
      <c r="B2021" s="1">
        <v>44930.528921481484</v>
      </c>
      <c r="C2021" t="s">
        <v>14</v>
      </c>
      <c r="D2021" t="s">
        <v>22</v>
      </c>
      <c r="E2021" t="s">
        <v>12</v>
      </c>
      <c r="F2021" t="s">
        <v>200</v>
      </c>
      <c r="G2021">
        <v>3</v>
      </c>
      <c r="H2021">
        <v>1215</v>
      </c>
      <c r="I2021">
        <v>3645</v>
      </c>
      <c r="J2021">
        <v>2583.3031772138802</v>
      </c>
    </row>
    <row r="2022" spans="1:10" x14ac:dyDescent="0.3">
      <c r="A2022">
        <v>12021</v>
      </c>
      <c r="B2022" s="1">
        <v>44930.711451909723</v>
      </c>
      <c r="C2022" t="s">
        <v>10</v>
      </c>
      <c r="D2022" t="s">
        <v>19</v>
      </c>
      <c r="E2022" t="s">
        <v>12</v>
      </c>
      <c r="F2022" t="s">
        <v>188</v>
      </c>
      <c r="G2022">
        <v>1</v>
      </c>
      <c r="H2022">
        <v>1984</v>
      </c>
      <c r="I2022">
        <v>1984</v>
      </c>
      <c r="J2022">
        <v>1397.06812940598</v>
      </c>
    </row>
    <row r="2023" spans="1:10" x14ac:dyDescent="0.3">
      <c r="A2023">
        <v>12022</v>
      </c>
      <c r="B2023" s="1">
        <v>44930.893982326386</v>
      </c>
      <c r="C2023" t="s">
        <v>10</v>
      </c>
      <c r="D2023" t="s">
        <v>22</v>
      </c>
      <c r="E2023" t="s">
        <v>12</v>
      </c>
      <c r="F2023" t="s">
        <v>309</v>
      </c>
      <c r="G2023">
        <v>2</v>
      </c>
      <c r="H2023">
        <v>1579</v>
      </c>
      <c r="I2023">
        <v>3158</v>
      </c>
      <c r="J2023">
        <v>2035.1484416400599</v>
      </c>
    </row>
    <row r="2024" spans="1:10" x14ac:dyDescent="0.3">
      <c r="A2024">
        <v>12023</v>
      </c>
      <c r="B2024" s="1">
        <v>44931.076512754633</v>
      </c>
      <c r="C2024" t="s">
        <v>27</v>
      </c>
      <c r="D2024" t="s">
        <v>15</v>
      </c>
      <c r="E2024" t="s">
        <v>12</v>
      </c>
      <c r="F2024" t="s">
        <v>44</v>
      </c>
      <c r="G2024">
        <v>7</v>
      </c>
      <c r="H2024">
        <v>438</v>
      </c>
      <c r="I2024">
        <v>3066</v>
      </c>
      <c r="J2024">
        <v>2412.9993566288099</v>
      </c>
    </row>
    <row r="2025" spans="1:10" x14ac:dyDescent="0.3">
      <c r="A2025">
        <v>12024</v>
      </c>
      <c r="B2025" s="1">
        <v>44931.259043171296</v>
      </c>
      <c r="C2025" t="s">
        <v>17</v>
      </c>
      <c r="D2025" t="s">
        <v>11</v>
      </c>
      <c r="E2025" t="s">
        <v>12</v>
      </c>
      <c r="F2025" t="s">
        <v>362</v>
      </c>
      <c r="G2025">
        <v>3</v>
      </c>
      <c r="H2025">
        <v>1176</v>
      </c>
      <c r="I2025">
        <v>3528</v>
      </c>
      <c r="J2025">
        <v>2610.2070032054999</v>
      </c>
    </row>
    <row r="2026" spans="1:10" x14ac:dyDescent="0.3">
      <c r="A2026">
        <v>12025</v>
      </c>
      <c r="B2026" s="1">
        <v>44931.441573599535</v>
      </c>
      <c r="C2026" t="s">
        <v>17</v>
      </c>
      <c r="D2026" t="s">
        <v>11</v>
      </c>
      <c r="E2026" t="s">
        <v>12</v>
      </c>
      <c r="F2026" t="s">
        <v>441</v>
      </c>
      <c r="G2026">
        <v>7</v>
      </c>
      <c r="H2026">
        <v>1619</v>
      </c>
      <c r="I2026">
        <v>11333</v>
      </c>
      <c r="J2026">
        <v>7970.6213142752003</v>
      </c>
    </row>
    <row r="2027" spans="1:10" x14ac:dyDescent="0.3">
      <c r="A2027">
        <v>12026</v>
      </c>
      <c r="B2027" s="1">
        <v>44931.624104016206</v>
      </c>
      <c r="C2027" t="s">
        <v>27</v>
      </c>
      <c r="D2027" t="s">
        <v>22</v>
      </c>
      <c r="E2027" t="s">
        <v>12</v>
      </c>
      <c r="F2027" t="s">
        <v>43</v>
      </c>
      <c r="G2027">
        <v>5</v>
      </c>
      <c r="H2027">
        <v>1758</v>
      </c>
      <c r="I2027">
        <v>8790</v>
      </c>
      <c r="J2027">
        <v>7850.6630207045901</v>
      </c>
    </row>
    <row r="2028" spans="1:10" x14ac:dyDescent="0.3">
      <c r="A2028">
        <v>12027</v>
      </c>
      <c r="B2028" s="1">
        <v>44931.806634444445</v>
      </c>
      <c r="C2028" t="s">
        <v>10</v>
      </c>
      <c r="D2028" t="s">
        <v>15</v>
      </c>
      <c r="E2028" t="s">
        <v>12</v>
      </c>
      <c r="F2028" t="s">
        <v>251</v>
      </c>
      <c r="G2028">
        <v>8</v>
      </c>
      <c r="H2028">
        <v>1976</v>
      </c>
      <c r="I2028">
        <v>15808</v>
      </c>
      <c r="J2028">
        <v>13847.866971347699</v>
      </c>
    </row>
    <row r="2029" spans="1:10" x14ac:dyDescent="0.3">
      <c r="A2029">
        <v>12028</v>
      </c>
      <c r="B2029" s="1">
        <v>44931.989164861108</v>
      </c>
      <c r="C2029" t="s">
        <v>14</v>
      </c>
      <c r="D2029" t="s">
        <v>11</v>
      </c>
      <c r="E2029" t="s">
        <v>12</v>
      </c>
      <c r="F2029" t="s">
        <v>35</v>
      </c>
      <c r="G2029">
        <v>5</v>
      </c>
      <c r="H2029">
        <v>1973</v>
      </c>
      <c r="I2029">
        <v>9865</v>
      </c>
      <c r="J2029">
        <v>8702.6498475017797</v>
      </c>
    </row>
    <row r="2030" spans="1:10" x14ac:dyDescent="0.3">
      <c r="A2030">
        <v>12029</v>
      </c>
      <c r="B2030" s="1">
        <v>44932.171695277779</v>
      </c>
      <c r="C2030" t="s">
        <v>27</v>
      </c>
      <c r="D2030" t="s">
        <v>22</v>
      </c>
      <c r="E2030" t="s">
        <v>12</v>
      </c>
      <c r="F2030" t="s">
        <v>214</v>
      </c>
      <c r="G2030">
        <v>3</v>
      </c>
      <c r="H2030">
        <v>1900</v>
      </c>
      <c r="I2030">
        <v>5700</v>
      </c>
      <c r="J2030">
        <v>4859.41862835149</v>
      </c>
    </row>
    <row r="2031" spans="1:10" x14ac:dyDescent="0.3">
      <c r="A2031">
        <v>12030</v>
      </c>
      <c r="B2031" s="1">
        <v>44932.354225706018</v>
      </c>
      <c r="C2031" t="s">
        <v>14</v>
      </c>
      <c r="D2031" t="s">
        <v>22</v>
      </c>
      <c r="E2031" t="s">
        <v>12</v>
      </c>
      <c r="F2031" t="s">
        <v>331</v>
      </c>
      <c r="G2031">
        <v>9</v>
      </c>
      <c r="H2031">
        <v>103</v>
      </c>
      <c r="I2031">
        <v>927</v>
      </c>
      <c r="J2031">
        <v>558.11159961012402</v>
      </c>
    </row>
    <row r="2032" spans="1:10" x14ac:dyDescent="0.3">
      <c r="A2032">
        <v>12031</v>
      </c>
      <c r="B2032" s="1">
        <v>44932.536756122689</v>
      </c>
      <c r="C2032" t="s">
        <v>10</v>
      </c>
      <c r="D2032" t="s">
        <v>15</v>
      </c>
      <c r="E2032" t="s">
        <v>12</v>
      </c>
      <c r="F2032" t="s">
        <v>458</v>
      </c>
      <c r="G2032">
        <v>7</v>
      </c>
      <c r="H2032">
        <v>1804</v>
      </c>
      <c r="I2032">
        <v>12628</v>
      </c>
      <c r="J2032">
        <v>8081.7989276769804</v>
      </c>
    </row>
    <row r="2033" spans="1:10" x14ac:dyDescent="0.3">
      <c r="A2033">
        <v>12032</v>
      </c>
      <c r="B2033" s="1">
        <v>44932.719286550928</v>
      </c>
      <c r="C2033" t="s">
        <v>17</v>
      </c>
      <c r="D2033" t="s">
        <v>19</v>
      </c>
      <c r="E2033" t="s">
        <v>19</v>
      </c>
      <c r="F2033" t="s">
        <v>85</v>
      </c>
      <c r="G2033">
        <v>5</v>
      </c>
      <c r="H2033">
        <v>380</v>
      </c>
      <c r="I2033">
        <v>1900</v>
      </c>
      <c r="J2033">
        <v>1125.6015108545801</v>
      </c>
    </row>
    <row r="2034" spans="1:10" x14ac:dyDescent="0.3">
      <c r="A2034">
        <v>12033</v>
      </c>
      <c r="B2034" s="1">
        <v>44932.901816967591</v>
      </c>
      <c r="C2034" t="s">
        <v>10</v>
      </c>
      <c r="D2034" t="s">
        <v>22</v>
      </c>
      <c r="E2034" t="s">
        <v>12</v>
      </c>
      <c r="F2034" t="s">
        <v>370</v>
      </c>
      <c r="G2034">
        <v>7</v>
      </c>
      <c r="H2034">
        <v>1413</v>
      </c>
      <c r="I2034">
        <v>9891</v>
      </c>
      <c r="J2034">
        <v>8847.2102366084691</v>
      </c>
    </row>
    <row r="2035" spans="1:10" x14ac:dyDescent="0.3">
      <c r="A2035">
        <v>12034</v>
      </c>
      <c r="B2035" s="1">
        <v>44933.08434739583</v>
      </c>
      <c r="C2035" t="s">
        <v>27</v>
      </c>
      <c r="D2035" t="s">
        <v>19</v>
      </c>
      <c r="E2035" t="s">
        <v>12</v>
      </c>
      <c r="F2035" t="s">
        <v>363</v>
      </c>
      <c r="G2035">
        <v>9</v>
      </c>
      <c r="H2035">
        <v>172</v>
      </c>
      <c r="I2035">
        <v>1548</v>
      </c>
      <c r="J2035">
        <v>868.52822975755305</v>
      </c>
    </row>
    <row r="2036" spans="1:10" x14ac:dyDescent="0.3">
      <c r="A2036">
        <v>12035</v>
      </c>
      <c r="B2036" s="1">
        <v>44933.266877812501</v>
      </c>
      <c r="C2036" t="s">
        <v>17</v>
      </c>
      <c r="D2036" t="s">
        <v>19</v>
      </c>
      <c r="E2036" t="s">
        <v>19</v>
      </c>
      <c r="F2036" t="s">
        <v>502</v>
      </c>
      <c r="G2036">
        <v>5</v>
      </c>
      <c r="H2036">
        <v>1260</v>
      </c>
      <c r="I2036">
        <v>6300</v>
      </c>
      <c r="J2036">
        <v>4073.6096240084398</v>
      </c>
    </row>
    <row r="2037" spans="1:10" x14ac:dyDescent="0.3">
      <c r="A2037">
        <v>12036</v>
      </c>
      <c r="B2037" s="1">
        <v>44933.449408229164</v>
      </c>
      <c r="C2037" t="s">
        <v>27</v>
      </c>
      <c r="D2037" t="s">
        <v>11</v>
      </c>
      <c r="E2037" t="s">
        <v>12</v>
      </c>
      <c r="F2037" t="s">
        <v>88</v>
      </c>
      <c r="G2037">
        <v>7</v>
      </c>
      <c r="H2037">
        <v>1973</v>
      </c>
      <c r="I2037">
        <v>13811</v>
      </c>
      <c r="J2037">
        <v>8005.1010199196098</v>
      </c>
    </row>
    <row r="2038" spans="1:10" x14ac:dyDescent="0.3">
      <c r="A2038">
        <v>12037</v>
      </c>
      <c r="B2038" s="1">
        <v>44933.631938657411</v>
      </c>
      <c r="C2038" t="s">
        <v>27</v>
      </c>
      <c r="D2038" t="s">
        <v>19</v>
      </c>
      <c r="E2038" t="s">
        <v>12</v>
      </c>
      <c r="F2038" t="s">
        <v>134</v>
      </c>
      <c r="G2038">
        <v>9</v>
      </c>
      <c r="H2038">
        <v>867</v>
      </c>
      <c r="I2038">
        <v>7803</v>
      </c>
      <c r="J2038">
        <v>4598.9440385894904</v>
      </c>
    </row>
    <row r="2039" spans="1:10" x14ac:dyDescent="0.3">
      <c r="A2039">
        <v>12038</v>
      </c>
      <c r="B2039" s="1">
        <v>44933.814469074074</v>
      </c>
      <c r="C2039" t="s">
        <v>10</v>
      </c>
      <c r="D2039" t="s">
        <v>15</v>
      </c>
      <c r="E2039" t="s">
        <v>19</v>
      </c>
      <c r="F2039" t="s">
        <v>93</v>
      </c>
      <c r="G2039">
        <v>1</v>
      </c>
      <c r="H2039">
        <v>1070</v>
      </c>
      <c r="I2039">
        <v>1070</v>
      </c>
      <c r="J2039">
        <v>640.75361469577399</v>
      </c>
    </row>
    <row r="2040" spans="1:10" x14ac:dyDescent="0.3">
      <c r="A2040">
        <v>12039</v>
      </c>
      <c r="B2040" s="1">
        <v>44933.996999502313</v>
      </c>
      <c r="C2040" t="s">
        <v>27</v>
      </c>
      <c r="D2040" t="s">
        <v>11</v>
      </c>
      <c r="E2040" t="s">
        <v>19</v>
      </c>
      <c r="F2040" t="s">
        <v>287</v>
      </c>
      <c r="G2040">
        <v>4</v>
      </c>
      <c r="H2040">
        <v>1776</v>
      </c>
      <c r="I2040">
        <v>7104</v>
      </c>
      <c r="J2040">
        <v>5369.68819167116</v>
      </c>
    </row>
    <row r="2041" spans="1:10" x14ac:dyDescent="0.3">
      <c r="A2041">
        <v>12040</v>
      </c>
      <c r="B2041" s="1">
        <v>44934.179529918983</v>
      </c>
      <c r="C2041" t="s">
        <v>10</v>
      </c>
      <c r="D2041" t="s">
        <v>11</v>
      </c>
      <c r="E2041" t="s">
        <v>12</v>
      </c>
      <c r="F2041" t="s">
        <v>213</v>
      </c>
      <c r="G2041">
        <v>1</v>
      </c>
      <c r="H2041">
        <v>1097</v>
      </c>
      <c r="I2041">
        <v>1097</v>
      </c>
      <c r="J2041">
        <v>581.87046364004198</v>
      </c>
    </row>
    <row r="2042" spans="1:10" x14ac:dyDescent="0.3">
      <c r="A2042">
        <v>12041</v>
      </c>
      <c r="B2042" s="1">
        <v>44934.362060347223</v>
      </c>
      <c r="C2042" t="s">
        <v>17</v>
      </c>
      <c r="D2042" t="s">
        <v>11</v>
      </c>
      <c r="E2042" t="s">
        <v>12</v>
      </c>
      <c r="F2042" t="s">
        <v>208</v>
      </c>
      <c r="G2042">
        <v>8</v>
      </c>
      <c r="H2042">
        <v>1516</v>
      </c>
      <c r="I2042">
        <v>12128</v>
      </c>
      <c r="J2042">
        <v>8841.4569229237004</v>
      </c>
    </row>
    <row r="2043" spans="1:10" x14ac:dyDescent="0.3">
      <c r="A2043">
        <v>12042</v>
      </c>
      <c r="B2043" s="1">
        <v>44934.544590763886</v>
      </c>
      <c r="C2043" t="s">
        <v>10</v>
      </c>
      <c r="D2043" t="s">
        <v>22</v>
      </c>
      <c r="E2043" t="s">
        <v>19</v>
      </c>
      <c r="F2043" t="s">
        <v>181</v>
      </c>
      <c r="G2043">
        <v>3</v>
      </c>
      <c r="H2043">
        <v>307</v>
      </c>
      <c r="I2043">
        <v>921</v>
      </c>
      <c r="J2043">
        <v>762.32504944706295</v>
      </c>
    </row>
    <row r="2044" spans="1:10" x14ac:dyDescent="0.3">
      <c r="A2044">
        <v>12043</v>
      </c>
      <c r="B2044" s="1">
        <v>44934.727121192132</v>
      </c>
      <c r="C2044" t="s">
        <v>17</v>
      </c>
      <c r="D2044" t="s">
        <v>22</v>
      </c>
      <c r="E2044" t="s">
        <v>12</v>
      </c>
      <c r="F2044" t="s">
        <v>252</v>
      </c>
      <c r="G2044">
        <v>2</v>
      </c>
      <c r="H2044">
        <v>359</v>
      </c>
      <c r="I2044">
        <v>718</v>
      </c>
      <c r="J2044">
        <v>579.14562864079198</v>
      </c>
    </row>
    <row r="2045" spans="1:10" x14ac:dyDescent="0.3">
      <c r="A2045">
        <v>12044</v>
      </c>
      <c r="B2045" s="1">
        <v>44934.909651608796</v>
      </c>
      <c r="C2045" t="s">
        <v>10</v>
      </c>
      <c r="D2045" t="s">
        <v>19</v>
      </c>
      <c r="E2045" t="s">
        <v>12</v>
      </c>
      <c r="F2045" t="s">
        <v>376</v>
      </c>
      <c r="G2045">
        <v>4</v>
      </c>
      <c r="H2045">
        <v>1029</v>
      </c>
      <c r="I2045">
        <v>4116</v>
      </c>
      <c r="J2045">
        <v>2306.8890840520198</v>
      </c>
    </row>
    <row r="2046" spans="1:10" x14ac:dyDescent="0.3">
      <c r="A2046">
        <v>12045</v>
      </c>
      <c r="B2046" s="1">
        <v>44935.092182025466</v>
      </c>
      <c r="C2046" t="s">
        <v>14</v>
      </c>
      <c r="D2046" t="s">
        <v>11</v>
      </c>
      <c r="E2046" t="s">
        <v>12</v>
      </c>
      <c r="F2046" t="s">
        <v>50</v>
      </c>
      <c r="G2046">
        <v>3</v>
      </c>
      <c r="H2046">
        <v>362</v>
      </c>
      <c r="I2046">
        <v>1086</v>
      </c>
      <c r="J2046">
        <v>940.35946558791295</v>
      </c>
    </row>
    <row r="2047" spans="1:10" x14ac:dyDescent="0.3">
      <c r="A2047">
        <v>12046</v>
      </c>
      <c r="B2047" s="1">
        <v>44935.274712453705</v>
      </c>
      <c r="C2047" t="s">
        <v>14</v>
      </c>
      <c r="D2047" t="s">
        <v>11</v>
      </c>
      <c r="E2047" t="s">
        <v>12</v>
      </c>
      <c r="F2047" t="s">
        <v>504</v>
      </c>
      <c r="G2047">
        <v>5</v>
      </c>
      <c r="H2047">
        <v>882</v>
      </c>
      <c r="I2047">
        <v>4410</v>
      </c>
      <c r="J2047">
        <v>3563.4394327980199</v>
      </c>
    </row>
    <row r="2048" spans="1:10" x14ac:dyDescent="0.3">
      <c r="A2048">
        <v>12047</v>
      </c>
      <c r="B2048" s="1">
        <v>44935.457242870369</v>
      </c>
      <c r="C2048" t="s">
        <v>27</v>
      </c>
      <c r="D2048" t="s">
        <v>15</v>
      </c>
      <c r="E2048" t="s">
        <v>12</v>
      </c>
      <c r="F2048" t="s">
        <v>405</v>
      </c>
      <c r="G2048">
        <v>8</v>
      </c>
      <c r="H2048">
        <v>604</v>
      </c>
      <c r="I2048">
        <v>4832</v>
      </c>
      <c r="J2048">
        <v>2426.248693131</v>
      </c>
    </row>
    <row r="2049" spans="1:10" x14ac:dyDescent="0.3">
      <c r="A2049">
        <v>12048</v>
      </c>
      <c r="B2049" s="1">
        <v>44935.639773298608</v>
      </c>
      <c r="C2049" t="s">
        <v>10</v>
      </c>
      <c r="D2049" t="s">
        <v>19</v>
      </c>
      <c r="E2049" t="s">
        <v>12</v>
      </c>
      <c r="F2049" t="s">
        <v>467</v>
      </c>
      <c r="G2049">
        <v>8</v>
      </c>
      <c r="H2049">
        <v>1673</v>
      </c>
      <c r="I2049">
        <v>13384</v>
      </c>
      <c r="J2049">
        <v>10639.6034845175</v>
      </c>
    </row>
    <row r="2050" spans="1:10" x14ac:dyDescent="0.3">
      <c r="A2050">
        <v>12049</v>
      </c>
      <c r="B2050" s="1">
        <v>44935.822303715278</v>
      </c>
      <c r="C2050" t="s">
        <v>10</v>
      </c>
      <c r="D2050" t="s">
        <v>15</v>
      </c>
      <c r="E2050" t="s">
        <v>19</v>
      </c>
      <c r="F2050" t="s">
        <v>473</v>
      </c>
      <c r="G2050">
        <v>7</v>
      </c>
      <c r="H2050">
        <v>302</v>
      </c>
      <c r="I2050">
        <v>2114</v>
      </c>
      <c r="J2050">
        <v>1680.5637714427601</v>
      </c>
    </row>
    <row r="2051" spans="1:10" x14ac:dyDescent="0.3">
      <c r="A2051">
        <v>12050</v>
      </c>
      <c r="B2051" s="1">
        <v>44936.004834143518</v>
      </c>
      <c r="C2051" t="s">
        <v>17</v>
      </c>
      <c r="D2051" t="s">
        <v>19</v>
      </c>
      <c r="E2051" t="s">
        <v>12</v>
      </c>
      <c r="F2051" t="s">
        <v>397</v>
      </c>
      <c r="G2051">
        <v>8</v>
      </c>
      <c r="H2051">
        <v>1859</v>
      </c>
      <c r="I2051">
        <v>14872</v>
      </c>
      <c r="J2051">
        <v>10391.4594999162</v>
      </c>
    </row>
    <row r="2052" spans="1:10" x14ac:dyDescent="0.3">
      <c r="A2052">
        <v>12051</v>
      </c>
      <c r="B2052" s="1">
        <v>44936.187364560188</v>
      </c>
      <c r="C2052" t="s">
        <v>27</v>
      </c>
      <c r="D2052" t="s">
        <v>19</v>
      </c>
      <c r="E2052" t="s">
        <v>12</v>
      </c>
      <c r="F2052" t="s">
        <v>441</v>
      </c>
      <c r="G2052">
        <v>5</v>
      </c>
      <c r="H2052">
        <v>1470</v>
      </c>
      <c r="I2052">
        <v>7350</v>
      </c>
      <c r="J2052">
        <v>3810.1883030587301</v>
      </c>
    </row>
    <row r="2053" spans="1:10" x14ac:dyDescent="0.3">
      <c r="A2053">
        <v>12052</v>
      </c>
      <c r="B2053" s="1">
        <v>44936.369894976851</v>
      </c>
      <c r="C2053" t="s">
        <v>10</v>
      </c>
      <c r="D2053" t="s">
        <v>22</v>
      </c>
      <c r="E2053" t="s">
        <v>12</v>
      </c>
      <c r="F2053" t="s">
        <v>261</v>
      </c>
      <c r="G2053">
        <v>6</v>
      </c>
      <c r="H2053">
        <v>151</v>
      </c>
      <c r="I2053">
        <v>906</v>
      </c>
      <c r="J2053">
        <v>663.15791203352296</v>
      </c>
    </row>
    <row r="2054" spans="1:10" x14ac:dyDescent="0.3">
      <c r="A2054">
        <v>12053</v>
      </c>
      <c r="B2054" s="1">
        <v>44936.552425405091</v>
      </c>
      <c r="C2054" t="s">
        <v>27</v>
      </c>
      <c r="D2054" t="s">
        <v>22</v>
      </c>
      <c r="E2054" t="s">
        <v>12</v>
      </c>
      <c r="F2054" t="s">
        <v>354</v>
      </c>
      <c r="G2054">
        <v>8</v>
      </c>
      <c r="H2054">
        <v>1716</v>
      </c>
      <c r="I2054">
        <v>13728</v>
      </c>
      <c r="J2054">
        <v>11068.868608700301</v>
      </c>
    </row>
    <row r="2055" spans="1:10" x14ac:dyDescent="0.3">
      <c r="A2055">
        <v>12054</v>
      </c>
      <c r="B2055" s="1">
        <v>44936.734955821761</v>
      </c>
      <c r="C2055" t="s">
        <v>14</v>
      </c>
      <c r="D2055" t="s">
        <v>15</v>
      </c>
      <c r="E2055" t="s">
        <v>19</v>
      </c>
      <c r="F2055" t="s">
        <v>24</v>
      </c>
      <c r="G2055">
        <v>1</v>
      </c>
      <c r="H2055">
        <v>1479</v>
      </c>
      <c r="I2055">
        <v>1479</v>
      </c>
      <c r="J2055">
        <v>899.74909112790397</v>
      </c>
    </row>
    <row r="2056" spans="1:10" x14ac:dyDescent="0.3">
      <c r="A2056">
        <v>12055</v>
      </c>
      <c r="B2056" s="1">
        <v>44936.91748625</v>
      </c>
      <c r="C2056" t="s">
        <v>10</v>
      </c>
      <c r="D2056" t="s">
        <v>19</v>
      </c>
      <c r="E2056" t="s">
        <v>12</v>
      </c>
      <c r="F2056" t="s">
        <v>350</v>
      </c>
      <c r="G2056">
        <v>6</v>
      </c>
      <c r="H2056">
        <v>1846</v>
      </c>
      <c r="I2056">
        <v>11076</v>
      </c>
      <c r="J2056">
        <v>8493.3790341427193</v>
      </c>
    </row>
    <row r="2057" spans="1:10" x14ac:dyDescent="0.3">
      <c r="A2057">
        <v>12056</v>
      </c>
      <c r="B2057" s="1">
        <v>44937.100016666664</v>
      </c>
      <c r="C2057" t="s">
        <v>10</v>
      </c>
      <c r="D2057" t="s">
        <v>11</v>
      </c>
      <c r="E2057" t="s">
        <v>19</v>
      </c>
      <c r="F2057" t="s">
        <v>446</v>
      </c>
      <c r="G2057">
        <v>6</v>
      </c>
      <c r="H2057">
        <v>1642</v>
      </c>
      <c r="I2057">
        <v>9852</v>
      </c>
      <c r="J2057">
        <v>6320.7523494308998</v>
      </c>
    </row>
    <row r="2058" spans="1:10" x14ac:dyDescent="0.3">
      <c r="A2058">
        <v>12057</v>
      </c>
      <c r="B2058" s="1">
        <v>44937.28254709491</v>
      </c>
      <c r="C2058" t="s">
        <v>27</v>
      </c>
      <c r="D2058" t="s">
        <v>22</v>
      </c>
      <c r="E2058" t="s">
        <v>12</v>
      </c>
      <c r="F2058" t="s">
        <v>459</v>
      </c>
      <c r="G2058">
        <v>5</v>
      </c>
      <c r="H2058">
        <v>462</v>
      </c>
      <c r="I2058">
        <v>2310</v>
      </c>
      <c r="J2058">
        <v>1685.24186560166</v>
      </c>
    </row>
    <row r="2059" spans="1:10" x14ac:dyDescent="0.3">
      <c r="A2059">
        <v>12058</v>
      </c>
      <c r="B2059" s="1">
        <v>44937.465077511573</v>
      </c>
      <c r="C2059" t="s">
        <v>10</v>
      </c>
      <c r="D2059" t="s">
        <v>11</v>
      </c>
      <c r="E2059" t="s">
        <v>19</v>
      </c>
      <c r="F2059" t="s">
        <v>482</v>
      </c>
      <c r="G2059">
        <v>4</v>
      </c>
      <c r="H2059">
        <v>144</v>
      </c>
      <c r="I2059">
        <v>576</v>
      </c>
      <c r="J2059">
        <v>376.60394866904602</v>
      </c>
    </row>
    <row r="2060" spans="1:10" x14ac:dyDescent="0.3">
      <c r="A2060">
        <v>12059</v>
      </c>
      <c r="B2060" s="1">
        <v>44937.647607939813</v>
      </c>
      <c r="C2060" t="s">
        <v>27</v>
      </c>
      <c r="D2060" t="s">
        <v>15</v>
      </c>
      <c r="E2060" t="s">
        <v>19</v>
      </c>
      <c r="F2060" t="s">
        <v>210</v>
      </c>
      <c r="G2060">
        <v>1</v>
      </c>
      <c r="H2060">
        <v>926</v>
      </c>
      <c r="I2060">
        <v>926</v>
      </c>
      <c r="J2060">
        <v>575.51324701298495</v>
      </c>
    </row>
    <row r="2061" spans="1:10" x14ac:dyDescent="0.3">
      <c r="A2061">
        <v>12060</v>
      </c>
      <c r="B2061" s="1">
        <v>44937.830138356483</v>
      </c>
      <c r="C2061" t="s">
        <v>10</v>
      </c>
      <c r="D2061" t="s">
        <v>22</v>
      </c>
      <c r="E2061" t="s">
        <v>12</v>
      </c>
      <c r="F2061" t="s">
        <v>506</v>
      </c>
      <c r="G2061">
        <v>8</v>
      </c>
      <c r="H2061">
        <v>1501</v>
      </c>
      <c r="I2061">
        <v>12008</v>
      </c>
      <c r="J2061">
        <v>10115.1284083951</v>
      </c>
    </row>
    <row r="2062" spans="1:10" x14ac:dyDescent="0.3">
      <c r="A2062">
        <v>12061</v>
      </c>
      <c r="B2062" s="1">
        <v>44938.012668773146</v>
      </c>
      <c r="C2062" t="s">
        <v>17</v>
      </c>
      <c r="D2062" t="s">
        <v>22</v>
      </c>
      <c r="E2062" t="s">
        <v>19</v>
      </c>
      <c r="F2062" t="s">
        <v>229</v>
      </c>
      <c r="G2062">
        <v>6</v>
      </c>
      <c r="H2062">
        <v>888</v>
      </c>
      <c r="I2062">
        <v>5328</v>
      </c>
      <c r="J2062">
        <v>4270.5800979758696</v>
      </c>
    </row>
    <row r="2063" spans="1:10" x14ac:dyDescent="0.3">
      <c r="A2063">
        <v>12062</v>
      </c>
      <c r="B2063" s="1">
        <v>44938.195199201386</v>
      </c>
      <c r="C2063" t="s">
        <v>27</v>
      </c>
      <c r="D2063" t="s">
        <v>19</v>
      </c>
      <c r="E2063" t="s">
        <v>12</v>
      </c>
      <c r="F2063" t="s">
        <v>234</v>
      </c>
      <c r="G2063">
        <v>3</v>
      </c>
      <c r="H2063">
        <v>1535</v>
      </c>
      <c r="I2063">
        <v>4605</v>
      </c>
      <c r="J2063">
        <v>2938.8173047785399</v>
      </c>
    </row>
    <row r="2064" spans="1:10" x14ac:dyDescent="0.3">
      <c r="A2064">
        <v>12063</v>
      </c>
      <c r="B2064" s="1">
        <v>44938.377729618056</v>
      </c>
      <c r="C2064" t="s">
        <v>10</v>
      </c>
      <c r="D2064" t="s">
        <v>15</v>
      </c>
      <c r="E2064" t="s">
        <v>12</v>
      </c>
      <c r="F2064" t="s">
        <v>145</v>
      </c>
      <c r="G2064">
        <v>3</v>
      </c>
      <c r="H2064">
        <v>870</v>
      </c>
      <c r="I2064">
        <v>2610</v>
      </c>
      <c r="J2064">
        <v>1758.7554338462701</v>
      </c>
    </row>
    <row r="2065" spans="1:10" x14ac:dyDescent="0.3">
      <c r="A2065">
        <v>12064</v>
      </c>
      <c r="B2065" s="1">
        <v>44938.560260046295</v>
      </c>
      <c r="C2065" t="s">
        <v>14</v>
      </c>
      <c r="D2065" t="s">
        <v>19</v>
      </c>
      <c r="E2065" t="s">
        <v>19</v>
      </c>
      <c r="F2065" t="s">
        <v>455</v>
      </c>
      <c r="G2065">
        <v>6</v>
      </c>
      <c r="H2065">
        <v>241</v>
      </c>
      <c r="I2065">
        <v>1446</v>
      </c>
      <c r="J2065">
        <v>1123.0812568991</v>
      </c>
    </row>
    <row r="2066" spans="1:10" x14ac:dyDescent="0.3">
      <c r="A2066">
        <v>12065</v>
      </c>
      <c r="B2066" s="1">
        <v>44938.742790462966</v>
      </c>
      <c r="C2066" t="s">
        <v>10</v>
      </c>
      <c r="D2066" t="s">
        <v>22</v>
      </c>
      <c r="E2066" t="s">
        <v>19</v>
      </c>
      <c r="F2066" t="s">
        <v>136</v>
      </c>
      <c r="G2066">
        <v>7</v>
      </c>
      <c r="H2066">
        <v>1381</v>
      </c>
      <c r="I2066">
        <v>9667</v>
      </c>
      <c r="J2066">
        <v>7969.7794287873803</v>
      </c>
    </row>
    <row r="2067" spans="1:10" x14ac:dyDescent="0.3">
      <c r="A2067">
        <v>12066</v>
      </c>
      <c r="B2067" s="1">
        <v>44938.925320891205</v>
      </c>
      <c r="C2067" t="s">
        <v>14</v>
      </c>
      <c r="D2067" t="s">
        <v>15</v>
      </c>
      <c r="E2067" t="s">
        <v>12</v>
      </c>
      <c r="F2067" t="s">
        <v>435</v>
      </c>
      <c r="G2067">
        <v>8</v>
      </c>
      <c r="H2067">
        <v>896</v>
      </c>
      <c r="I2067">
        <v>7168</v>
      </c>
      <c r="J2067">
        <v>5546.1432687710103</v>
      </c>
    </row>
    <row r="2068" spans="1:10" x14ac:dyDescent="0.3">
      <c r="A2068">
        <v>12067</v>
      </c>
      <c r="B2068" s="1">
        <v>44939.107851307868</v>
      </c>
      <c r="C2068" t="s">
        <v>14</v>
      </c>
      <c r="D2068" t="s">
        <v>22</v>
      </c>
      <c r="E2068" t="s">
        <v>12</v>
      </c>
      <c r="F2068" t="s">
        <v>188</v>
      </c>
      <c r="G2068">
        <v>5</v>
      </c>
      <c r="H2068">
        <v>136</v>
      </c>
      <c r="I2068">
        <v>680</v>
      </c>
      <c r="J2068">
        <v>487.13338994567698</v>
      </c>
    </row>
    <row r="2069" spans="1:10" x14ac:dyDescent="0.3">
      <c r="A2069">
        <v>12068</v>
      </c>
      <c r="B2069" s="1">
        <v>44939.290381724539</v>
      </c>
      <c r="C2069" t="s">
        <v>17</v>
      </c>
      <c r="D2069" t="s">
        <v>15</v>
      </c>
      <c r="E2069" t="s">
        <v>12</v>
      </c>
      <c r="F2069" t="s">
        <v>277</v>
      </c>
      <c r="G2069">
        <v>6</v>
      </c>
      <c r="H2069">
        <v>144</v>
      </c>
      <c r="I2069">
        <v>864</v>
      </c>
      <c r="J2069">
        <v>761.83574351544701</v>
      </c>
    </row>
    <row r="2070" spans="1:10" x14ac:dyDescent="0.3">
      <c r="A2070">
        <v>12069</v>
      </c>
      <c r="B2070" s="1">
        <v>44939.472912152778</v>
      </c>
      <c r="C2070" t="s">
        <v>27</v>
      </c>
      <c r="D2070" t="s">
        <v>22</v>
      </c>
      <c r="E2070" t="s">
        <v>19</v>
      </c>
      <c r="F2070" t="s">
        <v>318</v>
      </c>
      <c r="G2070">
        <v>1</v>
      </c>
      <c r="H2070">
        <v>1019</v>
      </c>
      <c r="I2070">
        <v>1019</v>
      </c>
      <c r="J2070">
        <v>825.04093940666098</v>
      </c>
    </row>
    <row r="2071" spans="1:10" x14ac:dyDescent="0.3">
      <c r="A2071">
        <v>12070</v>
      </c>
      <c r="B2071" s="1">
        <v>44939.655442569441</v>
      </c>
      <c r="C2071" t="s">
        <v>10</v>
      </c>
      <c r="D2071" t="s">
        <v>11</v>
      </c>
      <c r="E2071" t="s">
        <v>12</v>
      </c>
      <c r="F2071" t="s">
        <v>104</v>
      </c>
      <c r="G2071">
        <v>6</v>
      </c>
      <c r="H2071">
        <v>1755</v>
      </c>
      <c r="I2071">
        <v>10530</v>
      </c>
      <c r="J2071">
        <v>5751.8729159680997</v>
      </c>
    </row>
    <row r="2072" spans="1:10" x14ac:dyDescent="0.3">
      <c r="A2072">
        <v>12071</v>
      </c>
      <c r="B2072" s="1">
        <v>44939.837972997688</v>
      </c>
      <c r="C2072" t="s">
        <v>17</v>
      </c>
      <c r="D2072" t="s">
        <v>11</v>
      </c>
      <c r="E2072" t="s">
        <v>19</v>
      </c>
      <c r="F2072" t="s">
        <v>421</v>
      </c>
      <c r="G2072">
        <v>9</v>
      </c>
      <c r="H2072">
        <v>1169</v>
      </c>
      <c r="I2072">
        <v>10521</v>
      </c>
      <c r="J2072">
        <v>7609.3725833563303</v>
      </c>
    </row>
    <row r="2073" spans="1:10" x14ac:dyDescent="0.3">
      <c r="A2073">
        <v>12072</v>
      </c>
      <c r="B2073" s="1">
        <v>44940.020503414351</v>
      </c>
      <c r="C2073" t="s">
        <v>10</v>
      </c>
      <c r="D2073" t="s">
        <v>19</v>
      </c>
      <c r="E2073" t="s">
        <v>12</v>
      </c>
      <c r="F2073" t="s">
        <v>64</v>
      </c>
      <c r="G2073">
        <v>4</v>
      </c>
      <c r="H2073">
        <v>1775</v>
      </c>
      <c r="I2073">
        <v>7100</v>
      </c>
      <c r="J2073">
        <v>4713.1408615636501</v>
      </c>
    </row>
    <row r="2074" spans="1:10" x14ac:dyDescent="0.3">
      <c r="A2074">
        <v>12073</v>
      </c>
      <c r="B2074" s="1">
        <v>44940.20303384259</v>
      </c>
      <c r="C2074" t="s">
        <v>14</v>
      </c>
      <c r="D2074" t="s">
        <v>11</v>
      </c>
      <c r="E2074" t="s">
        <v>12</v>
      </c>
      <c r="F2074" t="s">
        <v>185</v>
      </c>
      <c r="G2074">
        <v>1</v>
      </c>
      <c r="H2074">
        <v>664</v>
      </c>
      <c r="I2074">
        <v>664</v>
      </c>
      <c r="J2074">
        <v>543.13490513163401</v>
      </c>
    </row>
    <row r="2075" spans="1:10" x14ac:dyDescent="0.3">
      <c r="A2075">
        <v>12074</v>
      </c>
      <c r="B2075" s="1">
        <v>44940.385564259261</v>
      </c>
      <c r="C2075" t="s">
        <v>27</v>
      </c>
      <c r="D2075" t="s">
        <v>22</v>
      </c>
      <c r="E2075" t="s">
        <v>12</v>
      </c>
      <c r="F2075" t="s">
        <v>159</v>
      </c>
      <c r="G2075">
        <v>9</v>
      </c>
      <c r="H2075">
        <v>400</v>
      </c>
      <c r="I2075">
        <v>3600</v>
      </c>
      <c r="J2075">
        <v>1864.3147687547</v>
      </c>
    </row>
    <row r="2076" spans="1:10" x14ac:dyDescent="0.3">
      <c r="A2076">
        <v>12075</v>
      </c>
      <c r="B2076" s="1">
        <v>44940.5680946875</v>
      </c>
      <c r="C2076" t="s">
        <v>10</v>
      </c>
      <c r="D2076" t="s">
        <v>22</v>
      </c>
      <c r="E2076" t="s">
        <v>19</v>
      </c>
      <c r="F2076" t="s">
        <v>413</v>
      </c>
      <c r="G2076">
        <v>4</v>
      </c>
      <c r="H2076">
        <v>387</v>
      </c>
      <c r="I2076">
        <v>1548</v>
      </c>
      <c r="J2076">
        <v>1028.3200345207299</v>
      </c>
    </row>
    <row r="2077" spans="1:10" x14ac:dyDescent="0.3">
      <c r="A2077">
        <v>12076</v>
      </c>
      <c r="B2077" s="1">
        <v>44940.750625104163</v>
      </c>
      <c r="C2077" t="s">
        <v>10</v>
      </c>
      <c r="D2077" t="s">
        <v>11</v>
      </c>
      <c r="E2077" t="s">
        <v>19</v>
      </c>
      <c r="F2077" t="s">
        <v>168</v>
      </c>
      <c r="G2077">
        <v>2</v>
      </c>
      <c r="H2077">
        <v>885</v>
      </c>
      <c r="I2077">
        <v>1770</v>
      </c>
      <c r="J2077">
        <v>1110.3396312631801</v>
      </c>
    </row>
    <row r="2078" spans="1:10" x14ac:dyDescent="0.3">
      <c r="A2078">
        <v>12077</v>
      </c>
      <c r="B2078" s="1">
        <v>44940.933155520834</v>
      </c>
      <c r="C2078" t="s">
        <v>14</v>
      </c>
      <c r="D2078" t="s">
        <v>19</v>
      </c>
      <c r="E2078" t="s">
        <v>12</v>
      </c>
      <c r="F2078" t="s">
        <v>393</v>
      </c>
      <c r="G2078">
        <v>1</v>
      </c>
      <c r="H2078">
        <v>368</v>
      </c>
      <c r="I2078">
        <v>368</v>
      </c>
      <c r="J2078">
        <v>204.78257693013401</v>
      </c>
    </row>
    <row r="2079" spans="1:10" x14ac:dyDescent="0.3">
      <c r="A2079">
        <v>12078</v>
      </c>
      <c r="B2079" s="1">
        <v>44941.115685949073</v>
      </c>
      <c r="C2079" t="s">
        <v>10</v>
      </c>
      <c r="D2079" t="s">
        <v>11</v>
      </c>
      <c r="E2079" t="s">
        <v>12</v>
      </c>
      <c r="F2079" t="s">
        <v>108</v>
      </c>
      <c r="G2079">
        <v>3</v>
      </c>
      <c r="H2079">
        <v>890</v>
      </c>
      <c r="I2079">
        <v>2670</v>
      </c>
      <c r="J2079">
        <v>1739.5627951613001</v>
      </c>
    </row>
    <row r="2080" spans="1:10" x14ac:dyDescent="0.3">
      <c r="A2080">
        <v>12079</v>
      </c>
      <c r="B2080" s="1">
        <v>44941.298216365743</v>
      </c>
      <c r="C2080" t="s">
        <v>10</v>
      </c>
      <c r="D2080" t="s">
        <v>15</v>
      </c>
      <c r="E2080" t="s">
        <v>19</v>
      </c>
      <c r="F2080" t="s">
        <v>253</v>
      </c>
      <c r="G2080">
        <v>7</v>
      </c>
      <c r="H2080">
        <v>1185</v>
      </c>
      <c r="I2080">
        <v>8295</v>
      </c>
      <c r="J2080">
        <v>6379.8513230160997</v>
      </c>
    </row>
    <row r="2081" spans="1:10" x14ac:dyDescent="0.3">
      <c r="A2081">
        <v>12080</v>
      </c>
      <c r="B2081" s="1">
        <v>44941.480746793983</v>
      </c>
      <c r="C2081" t="s">
        <v>14</v>
      </c>
      <c r="D2081" t="s">
        <v>15</v>
      </c>
      <c r="E2081" t="s">
        <v>12</v>
      </c>
      <c r="F2081" t="s">
        <v>86</v>
      </c>
      <c r="G2081">
        <v>2</v>
      </c>
      <c r="H2081">
        <v>1689</v>
      </c>
      <c r="I2081">
        <v>3378</v>
      </c>
      <c r="J2081">
        <v>2177.6991582559499</v>
      </c>
    </row>
    <row r="2082" spans="1:10" x14ac:dyDescent="0.3">
      <c r="A2082">
        <v>12081</v>
      </c>
      <c r="B2082" s="1">
        <v>44941.663277210646</v>
      </c>
      <c r="C2082" t="s">
        <v>17</v>
      </c>
      <c r="D2082" t="s">
        <v>15</v>
      </c>
      <c r="E2082" t="s">
        <v>19</v>
      </c>
      <c r="F2082" t="s">
        <v>340</v>
      </c>
      <c r="G2082">
        <v>9</v>
      </c>
      <c r="H2082">
        <v>680</v>
      </c>
      <c r="I2082">
        <v>6120</v>
      </c>
      <c r="J2082">
        <v>4479.8560964625904</v>
      </c>
    </row>
    <row r="2083" spans="1:10" x14ac:dyDescent="0.3">
      <c r="A2083">
        <v>12082</v>
      </c>
      <c r="B2083" s="1">
        <v>44941.845807638892</v>
      </c>
      <c r="C2083" t="s">
        <v>14</v>
      </c>
      <c r="D2083" t="s">
        <v>11</v>
      </c>
      <c r="E2083" t="s">
        <v>12</v>
      </c>
      <c r="F2083" t="s">
        <v>66</v>
      </c>
      <c r="G2083">
        <v>2</v>
      </c>
      <c r="H2083">
        <v>1365</v>
      </c>
      <c r="I2083">
        <v>2730</v>
      </c>
      <c r="J2083">
        <v>2012.3504811657201</v>
      </c>
    </row>
    <row r="2084" spans="1:10" x14ac:dyDescent="0.3">
      <c r="A2084">
        <v>12083</v>
      </c>
      <c r="B2084" s="1">
        <v>44942.028338055556</v>
      </c>
      <c r="C2084" t="s">
        <v>17</v>
      </c>
      <c r="D2084" t="s">
        <v>11</v>
      </c>
      <c r="E2084" t="s">
        <v>12</v>
      </c>
      <c r="F2084" t="s">
        <v>25</v>
      </c>
      <c r="G2084">
        <v>5</v>
      </c>
      <c r="H2084">
        <v>1035</v>
      </c>
      <c r="I2084">
        <v>5175</v>
      </c>
      <c r="J2084">
        <v>3802.8200330101199</v>
      </c>
    </row>
    <row r="2085" spans="1:10" x14ac:dyDescent="0.3">
      <c r="A2085">
        <v>12084</v>
      </c>
      <c r="B2085" s="1">
        <v>44942.210868483795</v>
      </c>
      <c r="C2085" t="s">
        <v>27</v>
      </c>
      <c r="D2085" t="s">
        <v>11</v>
      </c>
      <c r="E2085" t="s">
        <v>12</v>
      </c>
      <c r="F2085" t="s">
        <v>235</v>
      </c>
      <c r="G2085">
        <v>8</v>
      </c>
      <c r="H2085">
        <v>1905</v>
      </c>
      <c r="I2085">
        <v>15240</v>
      </c>
      <c r="J2085">
        <v>10848.026364523799</v>
      </c>
    </row>
    <row r="2086" spans="1:10" x14ac:dyDescent="0.3">
      <c r="A2086">
        <v>12085</v>
      </c>
      <c r="B2086" s="1">
        <v>44942.393398900465</v>
      </c>
      <c r="C2086" t="s">
        <v>17</v>
      </c>
      <c r="D2086" t="s">
        <v>15</v>
      </c>
      <c r="E2086" t="s">
        <v>19</v>
      </c>
      <c r="F2086" t="s">
        <v>133</v>
      </c>
      <c r="G2086">
        <v>8</v>
      </c>
      <c r="H2086">
        <v>1887</v>
      </c>
      <c r="I2086">
        <v>15096</v>
      </c>
      <c r="J2086">
        <v>8254.4217623445293</v>
      </c>
    </row>
    <row r="2087" spans="1:10" x14ac:dyDescent="0.3">
      <c r="A2087">
        <v>12086</v>
      </c>
      <c r="B2087" s="1">
        <v>44942.575929317129</v>
      </c>
      <c r="C2087" t="s">
        <v>17</v>
      </c>
      <c r="D2087" t="s">
        <v>19</v>
      </c>
      <c r="E2087" t="s">
        <v>12</v>
      </c>
      <c r="F2087" t="s">
        <v>372</v>
      </c>
      <c r="G2087">
        <v>3</v>
      </c>
      <c r="H2087">
        <v>453</v>
      </c>
      <c r="I2087">
        <v>1359</v>
      </c>
      <c r="J2087">
        <v>798.252642153843</v>
      </c>
    </row>
    <row r="2088" spans="1:10" x14ac:dyDescent="0.3">
      <c r="A2088">
        <v>12087</v>
      </c>
      <c r="B2088" s="1">
        <v>44942.758459745368</v>
      </c>
      <c r="C2088" t="s">
        <v>27</v>
      </c>
      <c r="D2088" t="s">
        <v>22</v>
      </c>
      <c r="E2088" t="s">
        <v>12</v>
      </c>
      <c r="F2088" t="s">
        <v>320</v>
      </c>
      <c r="G2088">
        <v>2</v>
      </c>
      <c r="H2088">
        <v>1919</v>
      </c>
      <c r="I2088">
        <v>3838</v>
      </c>
      <c r="J2088">
        <v>3147.26297546051</v>
      </c>
    </row>
    <row r="2089" spans="1:10" x14ac:dyDescent="0.3">
      <c r="A2089">
        <v>12088</v>
      </c>
      <c r="B2089" s="1">
        <v>44942.940990162038</v>
      </c>
      <c r="C2089" t="s">
        <v>17</v>
      </c>
      <c r="D2089" t="s">
        <v>11</v>
      </c>
      <c r="E2089" t="s">
        <v>12</v>
      </c>
      <c r="F2089" t="s">
        <v>459</v>
      </c>
      <c r="G2089">
        <v>9</v>
      </c>
      <c r="H2089">
        <v>1067</v>
      </c>
      <c r="I2089">
        <v>9603</v>
      </c>
      <c r="J2089">
        <v>6731.1863160499097</v>
      </c>
    </row>
    <row r="2090" spans="1:10" x14ac:dyDescent="0.3">
      <c r="A2090">
        <v>12089</v>
      </c>
      <c r="B2090" s="1">
        <v>44943.123520590278</v>
      </c>
      <c r="C2090" t="s">
        <v>14</v>
      </c>
      <c r="D2090" t="s">
        <v>19</v>
      </c>
      <c r="E2090" t="s">
        <v>12</v>
      </c>
      <c r="F2090" t="s">
        <v>46</v>
      </c>
      <c r="G2090">
        <v>3</v>
      </c>
      <c r="H2090">
        <v>1986</v>
      </c>
      <c r="I2090">
        <v>5958</v>
      </c>
      <c r="J2090">
        <v>4661.7210759011004</v>
      </c>
    </row>
    <row r="2091" spans="1:10" x14ac:dyDescent="0.3">
      <c r="A2091">
        <v>12090</v>
      </c>
      <c r="B2091" s="1">
        <v>44943.306051006941</v>
      </c>
      <c r="C2091" t="s">
        <v>17</v>
      </c>
      <c r="D2091" t="s">
        <v>22</v>
      </c>
      <c r="E2091" t="s">
        <v>12</v>
      </c>
      <c r="F2091" t="s">
        <v>32</v>
      </c>
      <c r="G2091">
        <v>8</v>
      </c>
      <c r="H2091">
        <v>170</v>
      </c>
      <c r="I2091">
        <v>1360</v>
      </c>
      <c r="J2091">
        <v>990.030539635742</v>
      </c>
    </row>
    <row r="2092" spans="1:10" x14ac:dyDescent="0.3">
      <c r="A2092">
        <v>12091</v>
      </c>
      <c r="B2092" s="1">
        <v>44943.488581435187</v>
      </c>
      <c r="C2092" t="s">
        <v>27</v>
      </c>
      <c r="D2092" t="s">
        <v>22</v>
      </c>
      <c r="E2092" t="s">
        <v>12</v>
      </c>
      <c r="F2092" t="s">
        <v>395</v>
      </c>
      <c r="G2092">
        <v>2</v>
      </c>
      <c r="H2092">
        <v>934</v>
      </c>
      <c r="I2092">
        <v>1868</v>
      </c>
      <c r="J2092">
        <v>962.90935816257797</v>
      </c>
    </row>
    <row r="2093" spans="1:10" x14ac:dyDescent="0.3">
      <c r="A2093">
        <v>12092</v>
      </c>
      <c r="B2093" s="1">
        <v>44943.671111851851</v>
      </c>
      <c r="C2093" t="s">
        <v>14</v>
      </c>
      <c r="D2093" t="s">
        <v>22</v>
      </c>
      <c r="E2093" t="s">
        <v>12</v>
      </c>
      <c r="F2093" t="s">
        <v>55</v>
      </c>
      <c r="G2093">
        <v>3</v>
      </c>
      <c r="H2093">
        <v>512</v>
      </c>
      <c r="I2093">
        <v>1536</v>
      </c>
      <c r="J2093">
        <v>1257.1937396845899</v>
      </c>
    </row>
    <row r="2094" spans="1:10" x14ac:dyDescent="0.3">
      <c r="A2094">
        <v>12093</v>
      </c>
      <c r="B2094" s="1">
        <v>44943.853642268521</v>
      </c>
      <c r="C2094" t="s">
        <v>27</v>
      </c>
      <c r="D2094" t="s">
        <v>19</v>
      </c>
      <c r="E2094" t="s">
        <v>19</v>
      </c>
      <c r="F2094" t="s">
        <v>135</v>
      </c>
      <c r="G2094">
        <v>1</v>
      </c>
      <c r="H2094">
        <v>711</v>
      </c>
      <c r="I2094">
        <v>711</v>
      </c>
      <c r="J2094">
        <v>373.79380092406097</v>
      </c>
    </row>
    <row r="2095" spans="1:10" x14ac:dyDescent="0.3">
      <c r="A2095">
        <v>12094</v>
      </c>
      <c r="B2095" s="1">
        <v>44944.03617269676</v>
      </c>
      <c r="C2095" t="s">
        <v>27</v>
      </c>
      <c r="D2095" t="s">
        <v>19</v>
      </c>
      <c r="E2095" t="s">
        <v>19</v>
      </c>
      <c r="F2095" t="s">
        <v>307</v>
      </c>
      <c r="G2095">
        <v>6</v>
      </c>
      <c r="H2095">
        <v>1184</v>
      </c>
      <c r="I2095">
        <v>7104</v>
      </c>
      <c r="J2095">
        <v>6232.1233837722002</v>
      </c>
    </row>
    <row r="2096" spans="1:10" x14ac:dyDescent="0.3">
      <c r="A2096">
        <v>12095</v>
      </c>
      <c r="B2096" s="1">
        <v>44944.218703113424</v>
      </c>
      <c r="C2096" t="s">
        <v>10</v>
      </c>
      <c r="D2096" t="s">
        <v>15</v>
      </c>
      <c r="E2096" t="s">
        <v>12</v>
      </c>
      <c r="F2096" t="s">
        <v>153</v>
      </c>
      <c r="G2096">
        <v>7</v>
      </c>
      <c r="H2096">
        <v>714</v>
      </c>
      <c r="I2096">
        <v>4998</v>
      </c>
      <c r="J2096">
        <v>2929.5815418727798</v>
      </c>
    </row>
    <row r="2097" spans="1:10" x14ac:dyDescent="0.3">
      <c r="A2097">
        <v>12096</v>
      </c>
      <c r="B2097" s="1">
        <v>44944.40123354167</v>
      </c>
      <c r="C2097" t="s">
        <v>10</v>
      </c>
      <c r="D2097" t="s">
        <v>19</v>
      </c>
      <c r="E2097" t="s">
        <v>12</v>
      </c>
      <c r="F2097" t="s">
        <v>140</v>
      </c>
      <c r="G2097">
        <v>4</v>
      </c>
      <c r="H2097">
        <v>1575</v>
      </c>
      <c r="I2097">
        <v>6300</v>
      </c>
      <c r="J2097">
        <v>4441.2634815195697</v>
      </c>
    </row>
    <row r="2098" spans="1:10" x14ac:dyDescent="0.3">
      <c r="A2098">
        <v>12097</v>
      </c>
      <c r="B2098" s="1">
        <v>44944.583763958333</v>
      </c>
      <c r="C2098" t="s">
        <v>27</v>
      </c>
      <c r="D2098" t="s">
        <v>19</v>
      </c>
      <c r="E2098" t="s">
        <v>12</v>
      </c>
      <c r="F2098" t="s">
        <v>435</v>
      </c>
      <c r="G2098">
        <v>1</v>
      </c>
      <c r="H2098">
        <v>1516</v>
      </c>
      <c r="I2098">
        <v>1516</v>
      </c>
      <c r="J2098">
        <v>796.55978895125202</v>
      </c>
    </row>
    <row r="2099" spans="1:10" x14ac:dyDescent="0.3">
      <c r="A2099">
        <v>12098</v>
      </c>
      <c r="B2099" s="1">
        <v>44944.766294386573</v>
      </c>
      <c r="C2099" t="s">
        <v>27</v>
      </c>
      <c r="D2099" t="s">
        <v>19</v>
      </c>
      <c r="E2099" t="s">
        <v>12</v>
      </c>
      <c r="F2099" t="s">
        <v>104</v>
      </c>
      <c r="G2099">
        <v>3</v>
      </c>
      <c r="H2099">
        <v>1754</v>
      </c>
      <c r="I2099">
        <v>5262</v>
      </c>
      <c r="J2099">
        <v>4514.6536706158204</v>
      </c>
    </row>
    <row r="2100" spans="1:10" x14ac:dyDescent="0.3">
      <c r="A2100">
        <v>12099</v>
      </c>
      <c r="B2100" s="1">
        <v>44944.948824803243</v>
      </c>
      <c r="C2100" t="s">
        <v>27</v>
      </c>
      <c r="D2100" t="s">
        <v>22</v>
      </c>
      <c r="E2100" t="s">
        <v>12</v>
      </c>
      <c r="F2100" t="s">
        <v>51</v>
      </c>
      <c r="G2100">
        <v>9</v>
      </c>
      <c r="H2100">
        <v>628</v>
      </c>
      <c r="I2100">
        <v>5652</v>
      </c>
      <c r="J2100">
        <v>5041.4489275201104</v>
      </c>
    </row>
    <row r="2101" spans="1:10" x14ac:dyDescent="0.3">
      <c r="A2101">
        <v>12100</v>
      </c>
      <c r="B2101" s="1">
        <v>44945.131355231482</v>
      </c>
      <c r="C2101" t="s">
        <v>10</v>
      </c>
      <c r="D2101" t="s">
        <v>11</v>
      </c>
      <c r="E2101" t="s">
        <v>12</v>
      </c>
      <c r="F2101" t="s">
        <v>324</v>
      </c>
      <c r="G2101">
        <v>5</v>
      </c>
      <c r="H2101">
        <v>1428</v>
      </c>
      <c r="I2101">
        <v>7140</v>
      </c>
      <c r="J2101">
        <v>3987.8113877717101</v>
      </c>
    </row>
    <row r="2102" spans="1:10" x14ac:dyDescent="0.3">
      <c r="A2102">
        <v>12101</v>
      </c>
      <c r="B2102" s="1">
        <v>44945.313885648146</v>
      </c>
      <c r="C2102" t="s">
        <v>10</v>
      </c>
      <c r="D2102" t="s">
        <v>15</v>
      </c>
      <c r="E2102" t="s">
        <v>19</v>
      </c>
      <c r="F2102" t="s">
        <v>348</v>
      </c>
      <c r="G2102">
        <v>6</v>
      </c>
      <c r="H2102">
        <v>290</v>
      </c>
      <c r="I2102">
        <v>1740</v>
      </c>
      <c r="J2102">
        <v>1075.8674335754799</v>
      </c>
    </row>
    <row r="2103" spans="1:10" x14ac:dyDescent="0.3">
      <c r="A2103">
        <v>12102</v>
      </c>
      <c r="B2103" s="1">
        <v>44945.496416064816</v>
      </c>
      <c r="C2103" t="s">
        <v>17</v>
      </c>
      <c r="D2103" t="s">
        <v>11</v>
      </c>
      <c r="E2103" t="s">
        <v>12</v>
      </c>
      <c r="F2103" t="s">
        <v>142</v>
      </c>
      <c r="G2103">
        <v>4</v>
      </c>
      <c r="H2103">
        <v>1847</v>
      </c>
      <c r="I2103">
        <v>7388</v>
      </c>
      <c r="J2103">
        <v>3740.9120912851699</v>
      </c>
    </row>
    <row r="2104" spans="1:10" x14ac:dyDescent="0.3">
      <c r="A2104">
        <v>12103</v>
      </c>
      <c r="B2104" s="1">
        <v>44945.678946493055</v>
      </c>
      <c r="C2104" t="s">
        <v>17</v>
      </c>
      <c r="D2104" t="s">
        <v>11</v>
      </c>
      <c r="E2104" t="s">
        <v>12</v>
      </c>
      <c r="F2104" t="s">
        <v>164</v>
      </c>
      <c r="G2104">
        <v>1</v>
      </c>
      <c r="H2104">
        <v>177</v>
      </c>
      <c r="I2104">
        <v>177</v>
      </c>
      <c r="J2104">
        <v>144.217156831295</v>
      </c>
    </row>
    <row r="2105" spans="1:10" x14ac:dyDescent="0.3">
      <c r="A2105">
        <v>12104</v>
      </c>
      <c r="B2105" s="1">
        <v>44945.861476909726</v>
      </c>
      <c r="C2105" t="s">
        <v>27</v>
      </c>
      <c r="D2105" t="s">
        <v>19</v>
      </c>
      <c r="E2105" t="s">
        <v>12</v>
      </c>
      <c r="F2105" t="s">
        <v>343</v>
      </c>
      <c r="G2105">
        <v>5</v>
      </c>
      <c r="H2105">
        <v>1681</v>
      </c>
      <c r="I2105">
        <v>8405</v>
      </c>
      <c r="J2105">
        <v>5249.6430864749</v>
      </c>
    </row>
    <row r="2106" spans="1:10" x14ac:dyDescent="0.3">
      <c r="A2106">
        <v>12105</v>
      </c>
      <c r="B2106" s="1">
        <v>44946.044007337965</v>
      </c>
      <c r="C2106" t="s">
        <v>14</v>
      </c>
      <c r="D2106" t="s">
        <v>15</v>
      </c>
      <c r="E2106" t="s">
        <v>12</v>
      </c>
      <c r="F2106" t="s">
        <v>498</v>
      </c>
      <c r="G2106">
        <v>5</v>
      </c>
      <c r="H2106">
        <v>1728</v>
      </c>
      <c r="I2106">
        <v>8640</v>
      </c>
      <c r="J2106">
        <v>6355.0222940453696</v>
      </c>
    </row>
    <row r="2107" spans="1:10" x14ac:dyDescent="0.3">
      <c r="A2107">
        <v>12106</v>
      </c>
      <c r="B2107" s="1">
        <v>44946.226537754628</v>
      </c>
      <c r="C2107" t="s">
        <v>14</v>
      </c>
      <c r="D2107" t="s">
        <v>11</v>
      </c>
      <c r="E2107" t="s">
        <v>12</v>
      </c>
      <c r="F2107" t="s">
        <v>274</v>
      </c>
      <c r="G2107">
        <v>5</v>
      </c>
      <c r="H2107">
        <v>988</v>
      </c>
      <c r="I2107">
        <v>4940</v>
      </c>
      <c r="J2107">
        <v>2547.4957585293</v>
      </c>
    </row>
    <row r="2108" spans="1:10" x14ac:dyDescent="0.3">
      <c r="A2108">
        <v>12107</v>
      </c>
      <c r="B2108" s="1">
        <v>44946.409068182867</v>
      </c>
      <c r="C2108" t="s">
        <v>10</v>
      </c>
      <c r="D2108" t="s">
        <v>11</v>
      </c>
      <c r="E2108" t="s">
        <v>12</v>
      </c>
      <c r="F2108" t="s">
        <v>178</v>
      </c>
      <c r="G2108">
        <v>6</v>
      </c>
      <c r="H2108">
        <v>1648</v>
      </c>
      <c r="I2108">
        <v>9888</v>
      </c>
      <c r="J2108">
        <v>7773.7884467519598</v>
      </c>
    </row>
    <row r="2109" spans="1:10" x14ac:dyDescent="0.3">
      <c r="A2109">
        <v>12108</v>
      </c>
      <c r="B2109" s="1">
        <v>44946.591598599538</v>
      </c>
      <c r="C2109" t="s">
        <v>10</v>
      </c>
      <c r="D2109" t="s">
        <v>15</v>
      </c>
      <c r="E2109" t="s">
        <v>12</v>
      </c>
      <c r="F2109" t="s">
        <v>480</v>
      </c>
      <c r="G2109">
        <v>2</v>
      </c>
      <c r="H2109">
        <v>1863</v>
      </c>
      <c r="I2109">
        <v>3726</v>
      </c>
      <c r="J2109">
        <v>2652.02366698686</v>
      </c>
    </row>
    <row r="2110" spans="1:10" x14ac:dyDescent="0.3">
      <c r="A2110">
        <v>12109</v>
      </c>
      <c r="B2110" s="1">
        <v>44946.774129016201</v>
      </c>
      <c r="C2110" t="s">
        <v>10</v>
      </c>
      <c r="D2110" t="s">
        <v>19</v>
      </c>
      <c r="E2110" t="s">
        <v>12</v>
      </c>
      <c r="F2110" t="s">
        <v>72</v>
      </c>
      <c r="G2110">
        <v>1</v>
      </c>
      <c r="H2110">
        <v>1424</v>
      </c>
      <c r="I2110">
        <v>1424</v>
      </c>
      <c r="J2110">
        <v>1124.9487481209301</v>
      </c>
    </row>
    <row r="2111" spans="1:10" x14ac:dyDescent="0.3">
      <c r="A2111">
        <v>12110</v>
      </c>
      <c r="B2111" s="1">
        <v>44946.956659444448</v>
      </c>
      <c r="C2111" t="s">
        <v>27</v>
      </c>
      <c r="D2111" t="s">
        <v>11</v>
      </c>
      <c r="E2111" t="s">
        <v>12</v>
      </c>
      <c r="F2111" t="s">
        <v>286</v>
      </c>
      <c r="G2111">
        <v>2</v>
      </c>
      <c r="H2111">
        <v>1048</v>
      </c>
      <c r="I2111">
        <v>2096</v>
      </c>
      <c r="J2111">
        <v>1709.97072014576</v>
      </c>
    </row>
    <row r="2112" spans="1:10" x14ac:dyDescent="0.3">
      <c r="A2112">
        <v>12111</v>
      </c>
      <c r="B2112" s="1">
        <v>44947.139189861111</v>
      </c>
      <c r="C2112" t="s">
        <v>14</v>
      </c>
      <c r="D2112" t="s">
        <v>22</v>
      </c>
      <c r="E2112" t="s">
        <v>12</v>
      </c>
      <c r="F2112" t="s">
        <v>194</v>
      </c>
      <c r="G2112">
        <v>6</v>
      </c>
      <c r="H2112">
        <v>116</v>
      </c>
      <c r="I2112">
        <v>696</v>
      </c>
      <c r="J2112">
        <v>372.84521394418698</v>
      </c>
    </row>
    <row r="2113" spans="1:10" x14ac:dyDescent="0.3">
      <c r="A2113">
        <v>12112</v>
      </c>
      <c r="B2113" s="1">
        <v>44947.32172028935</v>
      </c>
      <c r="C2113" t="s">
        <v>17</v>
      </c>
      <c r="D2113" t="s">
        <v>11</v>
      </c>
      <c r="E2113" t="s">
        <v>19</v>
      </c>
      <c r="F2113" t="s">
        <v>507</v>
      </c>
      <c r="G2113">
        <v>5</v>
      </c>
      <c r="H2113">
        <v>914</v>
      </c>
      <c r="I2113">
        <v>4570</v>
      </c>
      <c r="J2113">
        <v>3341.7523968100099</v>
      </c>
    </row>
    <row r="2114" spans="1:10" x14ac:dyDescent="0.3">
      <c r="A2114">
        <v>12113</v>
      </c>
      <c r="B2114" s="1">
        <v>44947.504250706021</v>
      </c>
      <c r="C2114" t="s">
        <v>27</v>
      </c>
      <c r="D2114" t="s">
        <v>22</v>
      </c>
      <c r="E2114" t="s">
        <v>12</v>
      </c>
      <c r="F2114" t="s">
        <v>200</v>
      </c>
      <c r="G2114">
        <v>5</v>
      </c>
      <c r="H2114">
        <v>1697</v>
      </c>
      <c r="I2114">
        <v>8485</v>
      </c>
      <c r="J2114">
        <v>6448.41005099422</v>
      </c>
    </row>
    <row r="2115" spans="1:10" x14ac:dyDescent="0.3">
      <c r="A2115">
        <v>12114</v>
      </c>
      <c r="B2115" s="1">
        <v>44947.68678113426</v>
      </c>
      <c r="C2115" t="s">
        <v>17</v>
      </c>
      <c r="D2115" t="s">
        <v>19</v>
      </c>
      <c r="E2115" t="s">
        <v>12</v>
      </c>
      <c r="F2115" t="s">
        <v>427</v>
      </c>
      <c r="G2115">
        <v>6</v>
      </c>
      <c r="H2115">
        <v>533</v>
      </c>
      <c r="I2115">
        <v>3198</v>
      </c>
      <c r="J2115">
        <v>2259.98663004643</v>
      </c>
    </row>
    <row r="2116" spans="1:10" x14ac:dyDescent="0.3">
      <c r="A2116">
        <v>12115</v>
      </c>
      <c r="B2116" s="1">
        <v>44947.869311550923</v>
      </c>
      <c r="C2116" t="s">
        <v>17</v>
      </c>
      <c r="D2116" t="s">
        <v>11</v>
      </c>
      <c r="E2116" t="s">
        <v>12</v>
      </c>
      <c r="F2116" t="s">
        <v>350</v>
      </c>
      <c r="G2116">
        <v>7</v>
      </c>
      <c r="H2116">
        <v>1166</v>
      </c>
      <c r="I2116">
        <v>8162</v>
      </c>
      <c r="J2116">
        <v>4676.53020345597</v>
      </c>
    </row>
    <row r="2117" spans="1:10" x14ac:dyDescent="0.3">
      <c r="A2117">
        <v>12116</v>
      </c>
      <c r="B2117" s="1">
        <v>44948.05184197917</v>
      </c>
      <c r="C2117" t="s">
        <v>27</v>
      </c>
      <c r="D2117" t="s">
        <v>15</v>
      </c>
      <c r="E2117" t="s">
        <v>12</v>
      </c>
      <c r="F2117" t="s">
        <v>311</v>
      </c>
      <c r="G2117">
        <v>9</v>
      </c>
      <c r="H2117">
        <v>1191</v>
      </c>
      <c r="I2117">
        <v>10719</v>
      </c>
      <c r="J2117">
        <v>8770.7029151259503</v>
      </c>
    </row>
    <row r="2118" spans="1:10" x14ac:dyDescent="0.3">
      <c r="A2118">
        <v>12117</v>
      </c>
      <c r="B2118" s="1">
        <v>44948.234372395833</v>
      </c>
      <c r="C2118" t="s">
        <v>17</v>
      </c>
      <c r="D2118" t="s">
        <v>15</v>
      </c>
      <c r="E2118" t="s">
        <v>12</v>
      </c>
      <c r="F2118" t="s">
        <v>189</v>
      </c>
      <c r="G2118">
        <v>7</v>
      </c>
      <c r="H2118">
        <v>1503</v>
      </c>
      <c r="I2118">
        <v>10521</v>
      </c>
      <c r="J2118">
        <v>9458.2036310885596</v>
      </c>
    </row>
    <row r="2119" spans="1:10" x14ac:dyDescent="0.3">
      <c r="A2119">
        <v>12118</v>
      </c>
      <c r="B2119" s="1">
        <v>44948.416902812503</v>
      </c>
      <c r="C2119" t="s">
        <v>14</v>
      </c>
      <c r="D2119" t="s">
        <v>11</v>
      </c>
      <c r="E2119" t="s">
        <v>12</v>
      </c>
      <c r="F2119" t="s">
        <v>337</v>
      </c>
      <c r="G2119">
        <v>2</v>
      </c>
      <c r="H2119">
        <v>311</v>
      </c>
      <c r="I2119">
        <v>622</v>
      </c>
      <c r="J2119">
        <v>552.15443880421606</v>
      </c>
    </row>
    <row r="2120" spans="1:10" x14ac:dyDescent="0.3">
      <c r="A2120">
        <v>12119</v>
      </c>
      <c r="B2120" s="1">
        <v>44948.599433240743</v>
      </c>
      <c r="C2120" t="s">
        <v>17</v>
      </c>
      <c r="D2120" t="s">
        <v>19</v>
      </c>
      <c r="E2120" t="s">
        <v>12</v>
      </c>
      <c r="F2120" t="s">
        <v>256</v>
      </c>
      <c r="G2120">
        <v>6</v>
      </c>
      <c r="H2120">
        <v>302</v>
      </c>
      <c r="I2120">
        <v>1812</v>
      </c>
      <c r="J2120">
        <v>1469.5534286954901</v>
      </c>
    </row>
    <row r="2121" spans="1:10" x14ac:dyDescent="0.3">
      <c r="A2121">
        <v>12120</v>
      </c>
      <c r="B2121" s="1">
        <v>44948.781963657406</v>
      </c>
      <c r="C2121" t="s">
        <v>14</v>
      </c>
      <c r="D2121" t="s">
        <v>19</v>
      </c>
      <c r="E2121" t="s">
        <v>12</v>
      </c>
      <c r="F2121" t="s">
        <v>460</v>
      </c>
      <c r="G2121">
        <v>9</v>
      </c>
      <c r="H2121">
        <v>825</v>
      </c>
      <c r="I2121">
        <v>7425</v>
      </c>
      <c r="J2121">
        <v>4954.2799366756699</v>
      </c>
    </row>
    <row r="2122" spans="1:10" x14ac:dyDescent="0.3">
      <c r="A2122">
        <v>12121</v>
      </c>
      <c r="B2122" s="1">
        <v>44948.964494085645</v>
      </c>
      <c r="C2122" t="s">
        <v>14</v>
      </c>
      <c r="D2122" t="s">
        <v>15</v>
      </c>
      <c r="E2122" t="s">
        <v>19</v>
      </c>
      <c r="F2122" t="s">
        <v>226</v>
      </c>
      <c r="G2122">
        <v>7</v>
      </c>
      <c r="H2122">
        <v>208</v>
      </c>
      <c r="I2122">
        <v>1456</v>
      </c>
      <c r="J2122">
        <v>924.443809942028</v>
      </c>
    </row>
    <row r="2123" spans="1:10" x14ac:dyDescent="0.3">
      <c r="A2123">
        <v>12122</v>
      </c>
      <c r="B2123" s="1">
        <v>44949.147024502316</v>
      </c>
      <c r="C2123" t="s">
        <v>14</v>
      </c>
      <c r="D2123" t="s">
        <v>11</v>
      </c>
      <c r="E2123" t="s">
        <v>12</v>
      </c>
      <c r="F2123" t="s">
        <v>374</v>
      </c>
      <c r="G2123">
        <v>2</v>
      </c>
      <c r="H2123">
        <v>1067</v>
      </c>
      <c r="I2123">
        <v>2134</v>
      </c>
      <c r="J2123">
        <v>1125.51069411247</v>
      </c>
    </row>
    <row r="2124" spans="1:10" x14ac:dyDescent="0.3">
      <c r="A2124">
        <v>12123</v>
      </c>
      <c r="B2124" s="1">
        <v>44949.329554930555</v>
      </c>
      <c r="C2124" t="s">
        <v>10</v>
      </c>
      <c r="D2124" t="s">
        <v>19</v>
      </c>
      <c r="E2124" t="s">
        <v>12</v>
      </c>
      <c r="F2124" t="s">
        <v>306</v>
      </c>
      <c r="G2124">
        <v>3</v>
      </c>
      <c r="H2124">
        <v>383</v>
      </c>
      <c r="I2124">
        <v>1149</v>
      </c>
      <c r="J2124">
        <v>765.82518520427595</v>
      </c>
    </row>
    <row r="2125" spans="1:10" x14ac:dyDescent="0.3">
      <c r="A2125">
        <v>12124</v>
      </c>
      <c r="B2125" s="1">
        <v>44949.512085347225</v>
      </c>
      <c r="C2125" t="s">
        <v>17</v>
      </c>
      <c r="D2125" t="s">
        <v>15</v>
      </c>
      <c r="E2125" t="s">
        <v>12</v>
      </c>
      <c r="F2125" t="s">
        <v>40</v>
      </c>
      <c r="G2125">
        <v>8</v>
      </c>
      <c r="H2125">
        <v>1040</v>
      </c>
      <c r="I2125">
        <v>8320</v>
      </c>
      <c r="J2125">
        <v>4679.3297332514203</v>
      </c>
    </row>
    <row r="2126" spans="1:10" x14ac:dyDescent="0.3">
      <c r="A2126">
        <v>12125</v>
      </c>
      <c r="B2126" s="1">
        <v>44949.694615763889</v>
      </c>
      <c r="C2126" t="s">
        <v>27</v>
      </c>
      <c r="D2126" t="s">
        <v>22</v>
      </c>
      <c r="E2126" t="s">
        <v>19</v>
      </c>
      <c r="F2126" t="s">
        <v>489</v>
      </c>
      <c r="G2126">
        <v>9</v>
      </c>
      <c r="H2126">
        <v>1729</v>
      </c>
      <c r="I2126">
        <v>15561</v>
      </c>
      <c r="J2126">
        <v>9363.5809907469193</v>
      </c>
    </row>
    <row r="2127" spans="1:10" x14ac:dyDescent="0.3">
      <c r="A2127">
        <v>12126</v>
      </c>
      <c r="B2127" s="1">
        <v>44949.877146192128</v>
      </c>
      <c r="C2127" t="s">
        <v>27</v>
      </c>
      <c r="D2127" t="s">
        <v>11</v>
      </c>
      <c r="E2127" t="s">
        <v>19</v>
      </c>
      <c r="F2127" t="s">
        <v>112</v>
      </c>
      <c r="G2127">
        <v>4</v>
      </c>
      <c r="H2127">
        <v>1348</v>
      </c>
      <c r="I2127">
        <v>5392</v>
      </c>
      <c r="J2127">
        <v>4619.62139238891</v>
      </c>
    </row>
    <row r="2128" spans="1:10" x14ac:dyDescent="0.3">
      <c r="A2128">
        <v>12127</v>
      </c>
      <c r="B2128" s="1">
        <v>44950.059676608798</v>
      </c>
      <c r="C2128" t="s">
        <v>17</v>
      </c>
      <c r="D2128" t="s">
        <v>22</v>
      </c>
      <c r="E2128" t="s">
        <v>12</v>
      </c>
      <c r="F2128" t="s">
        <v>88</v>
      </c>
      <c r="G2128">
        <v>9</v>
      </c>
      <c r="H2128">
        <v>836</v>
      </c>
      <c r="I2128">
        <v>7524</v>
      </c>
      <c r="J2128">
        <v>6676.8747405961603</v>
      </c>
    </row>
    <row r="2129" spans="1:10" x14ac:dyDescent="0.3">
      <c r="A2129">
        <v>12128</v>
      </c>
      <c r="B2129" s="1">
        <v>44950.242207037038</v>
      </c>
      <c r="C2129" t="s">
        <v>10</v>
      </c>
      <c r="D2129" t="s">
        <v>22</v>
      </c>
      <c r="E2129" t="s">
        <v>12</v>
      </c>
      <c r="F2129" t="s">
        <v>99</v>
      </c>
      <c r="G2129">
        <v>2</v>
      </c>
      <c r="H2129">
        <v>1874</v>
      </c>
      <c r="I2129">
        <v>3748</v>
      </c>
      <c r="J2129">
        <v>3296.0796534982601</v>
      </c>
    </row>
    <row r="2130" spans="1:10" x14ac:dyDescent="0.3">
      <c r="A2130">
        <v>12129</v>
      </c>
      <c r="B2130" s="1">
        <v>44950.424737453701</v>
      </c>
      <c r="C2130" t="s">
        <v>10</v>
      </c>
      <c r="D2130" t="s">
        <v>19</v>
      </c>
      <c r="E2130" t="s">
        <v>19</v>
      </c>
      <c r="F2130" t="s">
        <v>234</v>
      </c>
      <c r="G2130">
        <v>5</v>
      </c>
      <c r="H2130">
        <v>1241</v>
      </c>
      <c r="I2130">
        <v>6205</v>
      </c>
      <c r="J2130">
        <v>3582.4088122632902</v>
      </c>
    </row>
    <row r="2131" spans="1:10" x14ac:dyDescent="0.3">
      <c r="A2131">
        <v>12130</v>
      </c>
      <c r="B2131" s="1">
        <v>44950.607267881947</v>
      </c>
      <c r="C2131" t="s">
        <v>14</v>
      </c>
      <c r="D2131" t="s">
        <v>19</v>
      </c>
      <c r="E2131" t="s">
        <v>12</v>
      </c>
      <c r="F2131" t="s">
        <v>143</v>
      </c>
      <c r="G2131">
        <v>2</v>
      </c>
      <c r="H2131">
        <v>1031</v>
      </c>
      <c r="I2131">
        <v>2062</v>
      </c>
      <c r="J2131">
        <v>1774.0575429524899</v>
      </c>
    </row>
    <row r="2132" spans="1:10" x14ac:dyDescent="0.3">
      <c r="A2132">
        <v>12131</v>
      </c>
      <c r="B2132" s="1">
        <v>44950.789798298611</v>
      </c>
      <c r="C2132" t="s">
        <v>17</v>
      </c>
      <c r="D2132" t="s">
        <v>19</v>
      </c>
      <c r="E2132" t="s">
        <v>12</v>
      </c>
      <c r="F2132" t="s">
        <v>227</v>
      </c>
      <c r="G2132">
        <v>1</v>
      </c>
      <c r="H2132">
        <v>702</v>
      </c>
      <c r="I2132">
        <v>702</v>
      </c>
      <c r="J2132">
        <v>390.73468849279402</v>
      </c>
    </row>
    <row r="2133" spans="1:10" x14ac:dyDescent="0.3">
      <c r="A2133">
        <v>12132</v>
      </c>
      <c r="B2133" s="1">
        <v>44950.97232872685</v>
      </c>
      <c r="C2133" t="s">
        <v>17</v>
      </c>
      <c r="D2133" t="s">
        <v>11</v>
      </c>
      <c r="E2133" t="s">
        <v>12</v>
      </c>
      <c r="F2133" t="s">
        <v>249</v>
      </c>
      <c r="G2133">
        <v>5</v>
      </c>
      <c r="H2133">
        <v>1463</v>
      </c>
      <c r="I2133">
        <v>7315</v>
      </c>
      <c r="J2133">
        <v>5142.9137682456103</v>
      </c>
    </row>
    <row r="2134" spans="1:10" x14ac:dyDescent="0.3">
      <c r="A2134">
        <v>12133</v>
      </c>
      <c r="B2134" s="1">
        <v>44951.15485914352</v>
      </c>
      <c r="C2134" t="s">
        <v>27</v>
      </c>
      <c r="D2134" t="s">
        <v>22</v>
      </c>
      <c r="E2134" t="s">
        <v>12</v>
      </c>
      <c r="F2134" t="s">
        <v>433</v>
      </c>
      <c r="G2134">
        <v>2</v>
      </c>
      <c r="H2134">
        <v>1924</v>
      </c>
      <c r="I2134">
        <v>3848</v>
      </c>
      <c r="J2134">
        <v>2914.7266548933198</v>
      </c>
    </row>
    <row r="2135" spans="1:10" x14ac:dyDescent="0.3">
      <c r="A2135">
        <v>12134</v>
      </c>
      <c r="B2135" s="1">
        <v>44951.337389560184</v>
      </c>
      <c r="C2135" t="s">
        <v>17</v>
      </c>
      <c r="D2135" t="s">
        <v>11</v>
      </c>
      <c r="E2135" t="s">
        <v>19</v>
      </c>
      <c r="F2135" t="s">
        <v>439</v>
      </c>
      <c r="G2135">
        <v>7</v>
      </c>
      <c r="H2135">
        <v>1404</v>
      </c>
      <c r="I2135">
        <v>9828</v>
      </c>
      <c r="J2135">
        <v>6732.04977153236</v>
      </c>
    </row>
    <row r="2136" spans="1:10" x14ac:dyDescent="0.3">
      <c r="A2136">
        <v>12135</v>
      </c>
      <c r="B2136" s="1">
        <v>44951.519919988423</v>
      </c>
      <c r="C2136" t="s">
        <v>10</v>
      </c>
      <c r="D2136" t="s">
        <v>19</v>
      </c>
      <c r="E2136" t="s">
        <v>12</v>
      </c>
      <c r="F2136" t="s">
        <v>397</v>
      </c>
      <c r="G2136">
        <v>8</v>
      </c>
      <c r="H2136">
        <v>590</v>
      </c>
      <c r="I2136">
        <v>4720</v>
      </c>
      <c r="J2136">
        <v>4157.0690780669302</v>
      </c>
    </row>
    <row r="2137" spans="1:10" x14ac:dyDescent="0.3">
      <c r="A2137">
        <v>12136</v>
      </c>
      <c r="B2137" s="1">
        <v>44951.702450405093</v>
      </c>
      <c r="C2137" t="s">
        <v>17</v>
      </c>
      <c r="D2137" t="s">
        <v>22</v>
      </c>
      <c r="E2137" t="s">
        <v>12</v>
      </c>
      <c r="F2137" t="s">
        <v>77</v>
      </c>
      <c r="G2137">
        <v>2</v>
      </c>
      <c r="H2137">
        <v>118</v>
      </c>
      <c r="I2137">
        <v>236</v>
      </c>
      <c r="J2137">
        <v>149.45528105984701</v>
      </c>
    </row>
    <row r="2138" spans="1:10" x14ac:dyDescent="0.3">
      <c r="A2138">
        <v>12137</v>
      </c>
      <c r="B2138" s="1">
        <v>44951.884980833333</v>
      </c>
      <c r="C2138" t="s">
        <v>27</v>
      </c>
      <c r="D2138" t="s">
        <v>11</v>
      </c>
      <c r="E2138" t="s">
        <v>12</v>
      </c>
      <c r="F2138" t="s">
        <v>295</v>
      </c>
      <c r="G2138">
        <v>7</v>
      </c>
      <c r="H2138">
        <v>1298</v>
      </c>
      <c r="I2138">
        <v>9086</v>
      </c>
      <c r="J2138">
        <v>6459.7013787635997</v>
      </c>
    </row>
    <row r="2139" spans="1:10" x14ac:dyDescent="0.3">
      <c r="A2139">
        <v>12138</v>
      </c>
      <c r="B2139" s="1">
        <v>44952.067511250003</v>
      </c>
      <c r="C2139" t="s">
        <v>14</v>
      </c>
      <c r="D2139" t="s">
        <v>11</v>
      </c>
      <c r="E2139" t="s">
        <v>12</v>
      </c>
      <c r="F2139" t="s">
        <v>167</v>
      </c>
      <c r="G2139">
        <v>4</v>
      </c>
      <c r="H2139">
        <v>1592</v>
      </c>
      <c r="I2139">
        <v>6368</v>
      </c>
      <c r="J2139">
        <v>3376.1860756537899</v>
      </c>
    </row>
    <row r="2140" spans="1:10" x14ac:dyDescent="0.3">
      <c r="A2140">
        <v>12139</v>
      </c>
      <c r="B2140" s="1">
        <v>44952.250041678242</v>
      </c>
      <c r="C2140" t="s">
        <v>27</v>
      </c>
      <c r="D2140" t="s">
        <v>15</v>
      </c>
      <c r="E2140" t="s">
        <v>12</v>
      </c>
      <c r="F2140" t="s">
        <v>388</v>
      </c>
      <c r="G2140">
        <v>1</v>
      </c>
      <c r="H2140">
        <v>1741</v>
      </c>
      <c r="I2140">
        <v>1741</v>
      </c>
      <c r="J2140">
        <v>1463.98919756642</v>
      </c>
    </row>
    <row r="2141" spans="1:10" x14ac:dyDescent="0.3">
      <c r="A2141">
        <v>12140</v>
      </c>
      <c r="B2141" s="1">
        <v>44952.432572094905</v>
      </c>
      <c r="C2141" t="s">
        <v>27</v>
      </c>
      <c r="D2141" t="s">
        <v>11</v>
      </c>
      <c r="E2141" t="s">
        <v>12</v>
      </c>
      <c r="F2141" t="s">
        <v>33</v>
      </c>
      <c r="G2141">
        <v>3</v>
      </c>
      <c r="H2141">
        <v>900</v>
      </c>
      <c r="I2141">
        <v>2700</v>
      </c>
      <c r="J2141">
        <v>1796.4324676194601</v>
      </c>
    </row>
    <row r="2142" spans="1:10" x14ac:dyDescent="0.3">
      <c r="A2142">
        <v>12141</v>
      </c>
      <c r="B2142" s="1">
        <v>44952.615102511576</v>
      </c>
      <c r="C2142" t="s">
        <v>14</v>
      </c>
      <c r="D2142" t="s">
        <v>19</v>
      </c>
      <c r="E2142" t="s">
        <v>12</v>
      </c>
      <c r="F2142" t="s">
        <v>480</v>
      </c>
      <c r="G2142">
        <v>1</v>
      </c>
      <c r="H2142">
        <v>859</v>
      </c>
      <c r="I2142">
        <v>859</v>
      </c>
      <c r="J2142">
        <v>670.20283491740997</v>
      </c>
    </row>
    <row r="2143" spans="1:10" x14ac:dyDescent="0.3">
      <c r="A2143">
        <v>12142</v>
      </c>
      <c r="B2143" s="1">
        <v>44952.797632939815</v>
      </c>
      <c r="C2143" t="s">
        <v>27</v>
      </c>
      <c r="D2143" t="s">
        <v>11</v>
      </c>
      <c r="E2143" t="s">
        <v>19</v>
      </c>
      <c r="F2143" t="s">
        <v>424</v>
      </c>
      <c r="G2143">
        <v>5</v>
      </c>
      <c r="H2143">
        <v>1958</v>
      </c>
      <c r="I2143">
        <v>9790</v>
      </c>
      <c r="J2143">
        <v>7566.67389118952</v>
      </c>
    </row>
    <row r="2144" spans="1:10" x14ac:dyDescent="0.3">
      <c r="A2144">
        <v>12143</v>
      </c>
      <c r="B2144" s="1">
        <v>44952.980163356478</v>
      </c>
      <c r="C2144" t="s">
        <v>27</v>
      </c>
      <c r="D2144" t="s">
        <v>22</v>
      </c>
      <c r="E2144" t="s">
        <v>19</v>
      </c>
      <c r="F2144" t="s">
        <v>275</v>
      </c>
      <c r="G2144">
        <v>8</v>
      </c>
      <c r="H2144">
        <v>1265</v>
      </c>
      <c r="I2144">
        <v>10120</v>
      </c>
      <c r="J2144">
        <v>7797.5121901930297</v>
      </c>
    </row>
    <row r="2145" spans="1:10" x14ac:dyDescent="0.3">
      <c r="A2145">
        <v>12144</v>
      </c>
      <c r="B2145" s="1">
        <v>44953.162693784725</v>
      </c>
      <c r="C2145" t="s">
        <v>17</v>
      </c>
      <c r="D2145" t="s">
        <v>11</v>
      </c>
      <c r="E2145" t="s">
        <v>12</v>
      </c>
      <c r="F2145" t="s">
        <v>214</v>
      </c>
      <c r="G2145">
        <v>1</v>
      </c>
      <c r="H2145">
        <v>1586</v>
      </c>
      <c r="I2145">
        <v>1586</v>
      </c>
      <c r="J2145">
        <v>1114.6016440437199</v>
      </c>
    </row>
    <row r="2146" spans="1:10" x14ac:dyDescent="0.3">
      <c r="A2146">
        <v>12145</v>
      </c>
      <c r="B2146" s="1">
        <v>44953.345224201388</v>
      </c>
      <c r="C2146" t="s">
        <v>17</v>
      </c>
      <c r="D2146" t="s">
        <v>15</v>
      </c>
      <c r="E2146" t="s">
        <v>19</v>
      </c>
      <c r="F2146" t="s">
        <v>411</v>
      </c>
      <c r="G2146">
        <v>9</v>
      </c>
      <c r="H2146">
        <v>1028</v>
      </c>
      <c r="I2146">
        <v>9252</v>
      </c>
      <c r="J2146">
        <v>5653.0415400594402</v>
      </c>
    </row>
    <row r="2147" spans="1:10" x14ac:dyDescent="0.3">
      <c r="A2147">
        <v>12146</v>
      </c>
      <c r="B2147" s="1">
        <v>44953.527754629627</v>
      </c>
      <c r="C2147" t="s">
        <v>14</v>
      </c>
      <c r="D2147" t="s">
        <v>22</v>
      </c>
      <c r="E2147" t="s">
        <v>12</v>
      </c>
      <c r="F2147" t="s">
        <v>283</v>
      </c>
      <c r="G2147">
        <v>3</v>
      </c>
      <c r="H2147">
        <v>397</v>
      </c>
      <c r="I2147">
        <v>1191</v>
      </c>
      <c r="J2147">
        <v>893.295047698644</v>
      </c>
    </row>
    <row r="2148" spans="1:10" x14ac:dyDescent="0.3">
      <c r="A2148">
        <v>12147</v>
      </c>
      <c r="B2148" s="1">
        <v>44953.710285046298</v>
      </c>
      <c r="C2148" t="s">
        <v>17</v>
      </c>
      <c r="D2148" t="s">
        <v>22</v>
      </c>
      <c r="E2148" t="s">
        <v>12</v>
      </c>
      <c r="F2148" t="s">
        <v>127</v>
      </c>
      <c r="G2148">
        <v>5</v>
      </c>
      <c r="H2148">
        <v>1593</v>
      </c>
      <c r="I2148">
        <v>7965</v>
      </c>
      <c r="J2148">
        <v>7046.7677311425396</v>
      </c>
    </row>
    <row r="2149" spans="1:10" x14ac:dyDescent="0.3">
      <c r="A2149">
        <v>12148</v>
      </c>
      <c r="B2149" s="1">
        <v>44953.892815474537</v>
      </c>
      <c r="C2149" t="s">
        <v>17</v>
      </c>
      <c r="D2149" t="s">
        <v>15</v>
      </c>
      <c r="E2149" t="s">
        <v>12</v>
      </c>
      <c r="F2149" t="s">
        <v>247</v>
      </c>
      <c r="G2149">
        <v>9</v>
      </c>
      <c r="H2149">
        <v>804</v>
      </c>
      <c r="I2149">
        <v>7236</v>
      </c>
      <c r="J2149">
        <v>6031.7827264110101</v>
      </c>
    </row>
    <row r="2150" spans="1:10" x14ac:dyDescent="0.3">
      <c r="A2150">
        <v>12149</v>
      </c>
      <c r="B2150" s="1">
        <v>44954.0753458912</v>
      </c>
      <c r="C2150" t="s">
        <v>27</v>
      </c>
      <c r="D2150" t="s">
        <v>19</v>
      </c>
      <c r="E2150" t="s">
        <v>12</v>
      </c>
      <c r="F2150" t="s">
        <v>31</v>
      </c>
      <c r="G2150">
        <v>5</v>
      </c>
      <c r="H2150">
        <v>1986</v>
      </c>
      <c r="I2150">
        <v>9930</v>
      </c>
      <c r="J2150">
        <v>5397.0274157315998</v>
      </c>
    </row>
    <row r="2151" spans="1:10" x14ac:dyDescent="0.3">
      <c r="A2151">
        <v>12150</v>
      </c>
      <c r="B2151" s="1">
        <v>44954.257876307871</v>
      </c>
      <c r="C2151" t="s">
        <v>10</v>
      </c>
      <c r="D2151" t="s">
        <v>22</v>
      </c>
      <c r="E2151" t="s">
        <v>12</v>
      </c>
      <c r="F2151" t="s">
        <v>400</v>
      </c>
      <c r="G2151">
        <v>9</v>
      </c>
      <c r="H2151">
        <v>914</v>
      </c>
      <c r="I2151">
        <v>8226</v>
      </c>
      <c r="J2151">
        <v>4189.2958261803797</v>
      </c>
    </row>
    <row r="2152" spans="1:10" x14ac:dyDescent="0.3">
      <c r="A2152">
        <v>12151</v>
      </c>
      <c r="B2152" s="1">
        <v>44954.44040673611</v>
      </c>
      <c r="C2152" t="s">
        <v>17</v>
      </c>
      <c r="D2152" t="s">
        <v>19</v>
      </c>
      <c r="E2152" t="s">
        <v>12</v>
      </c>
      <c r="F2152" t="s">
        <v>254</v>
      </c>
      <c r="G2152">
        <v>8</v>
      </c>
      <c r="H2152">
        <v>902</v>
      </c>
      <c r="I2152">
        <v>7216</v>
      </c>
      <c r="J2152">
        <v>5048.2309244708204</v>
      </c>
    </row>
    <row r="2153" spans="1:10" x14ac:dyDescent="0.3">
      <c r="A2153">
        <v>12152</v>
      </c>
      <c r="B2153" s="1">
        <v>44954.622937152781</v>
      </c>
      <c r="C2153" t="s">
        <v>10</v>
      </c>
      <c r="D2153" t="s">
        <v>22</v>
      </c>
      <c r="E2153" t="s">
        <v>19</v>
      </c>
      <c r="F2153" t="s">
        <v>369</v>
      </c>
      <c r="G2153">
        <v>7</v>
      </c>
      <c r="H2153">
        <v>472</v>
      </c>
      <c r="I2153">
        <v>3304</v>
      </c>
      <c r="J2153">
        <v>2677.3360712261901</v>
      </c>
    </row>
    <row r="2154" spans="1:10" x14ac:dyDescent="0.3">
      <c r="A2154">
        <v>12153</v>
      </c>
      <c r="B2154" s="1">
        <v>44954.80546758102</v>
      </c>
      <c r="C2154" t="s">
        <v>17</v>
      </c>
      <c r="D2154" t="s">
        <v>22</v>
      </c>
      <c r="E2154" t="s">
        <v>19</v>
      </c>
      <c r="F2154" t="s">
        <v>399</v>
      </c>
      <c r="G2154">
        <v>1</v>
      </c>
      <c r="H2154">
        <v>1591</v>
      </c>
      <c r="I2154">
        <v>1591</v>
      </c>
      <c r="J2154">
        <v>995.26758483561002</v>
      </c>
    </row>
    <row r="2155" spans="1:10" x14ac:dyDescent="0.3">
      <c r="A2155">
        <v>12154</v>
      </c>
      <c r="B2155" s="1">
        <v>44954.987997997683</v>
      </c>
      <c r="C2155" t="s">
        <v>17</v>
      </c>
      <c r="D2155" t="s">
        <v>19</v>
      </c>
      <c r="E2155" t="s">
        <v>12</v>
      </c>
      <c r="F2155" t="s">
        <v>173</v>
      </c>
      <c r="G2155">
        <v>4</v>
      </c>
      <c r="H2155">
        <v>1027</v>
      </c>
      <c r="I2155">
        <v>4108</v>
      </c>
      <c r="J2155">
        <v>3206.2747382522198</v>
      </c>
    </row>
    <row r="2156" spans="1:10" x14ac:dyDescent="0.3">
      <c r="A2156">
        <v>12155</v>
      </c>
      <c r="B2156" s="1">
        <v>44955.170528425922</v>
      </c>
      <c r="C2156" t="s">
        <v>14</v>
      </c>
      <c r="D2156" t="s">
        <v>22</v>
      </c>
      <c r="E2156" t="s">
        <v>19</v>
      </c>
      <c r="F2156" t="s">
        <v>430</v>
      </c>
      <c r="G2156">
        <v>9</v>
      </c>
      <c r="H2156">
        <v>1050</v>
      </c>
      <c r="I2156">
        <v>9450</v>
      </c>
      <c r="J2156">
        <v>8247.6623788226898</v>
      </c>
    </row>
    <row r="2157" spans="1:10" x14ac:dyDescent="0.3">
      <c r="A2157">
        <v>12156</v>
      </c>
      <c r="B2157" s="1">
        <v>44955.353058842593</v>
      </c>
      <c r="C2157" t="s">
        <v>14</v>
      </c>
      <c r="D2157" t="s">
        <v>19</v>
      </c>
      <c r="E2157" t="s">
        <v>12</v>
      </c>
      <c r="F2157" t="s">
        <v>508</v>
      </c>
      <c r="G2157">
        <v>8</v>
      </c>
      <c r="H2157">
        <v>1561</v>
      </c>
      <c r="I2157">
        <v>12488</v>
      </c>
      <c r="J2157">
        <v>8536.7194090400499</v>
      </c>
    </row>
    <row r="2158" spans="1:10" x14ac:dyDescent="0.3">
      <c r="A2158">
        <v>12157</v>
      </c>
      <c r="B2158" s="1">
        <v>44955.535589259256</v>
      </c>
      <c r="C2158" t="s">
        <v>14</v>
      </c>
      <c r="D2158" t="s">
        <v>15</v>
      </c>
      <c r="E2158" t="s">
        <v>12</v>
      </c>
      <c r="F2158" t="s">
        <v>252</v>
      </c>
      <c r="G2158">
        <v>4</v>
      </c>
      <c r="H2158">
        <v>943</v>
      </c>
      <c r="I2158">
        <v>3772</v>
      </c>
      <c r="J2158">
        <v>2254.3880893207602</v>
      </c>
    </row>
    <row r="2159" spans="1:10" x14ac:dyDescent="0.3">
      <c r="A2159">
        <v>12158</v>
      </c>
      <c r="B2159" s="1">
        <v>44955.718119687503</v>
      </c>
      <c r="C2159" t="s">
        <v>10</v>
      </c>
      <c r="D2159" t="s">
        <v>19</v>
      </c>
      <c r="E2159" t="s">
        <v>12</v>
      </c>
      <c r="F2159" t="s">
        <v>90</v>
      </c>
      <c r="G2159">
        <v>1</v>
      </c>
      <c r="H2159">
        <v>1046</v>
      </c>
      <c r="I2159">
        <v>1046</v>
      </c>
      <c r="J2159">
        <v>906.98988949437501</v>
      </c>
    </row>
    <row r="2160" spans="1:10" x14ac:dyDescent="0.3">
      <c r="A2160">
        <v>12159</v>
      </c>
      <c r="B2160" s="1">
        <v>44955.900650104166</v>
      </c>
      <c r="C2160" t="s">
        <v>27</v>
      </c>
      <c r="D2160" t="s">
        <v>15</v>
      </c>
      <c r="E2160" t="s">
        <v>12</v>
      </c>
      <c r="F2160" t="s">
        <v>56</v>
      </c>
      <c r="G2160">
        <v>4</v>
      </c>
      <c r="H2160">
        <v>1843</v>
      </c>
      <c r="I2160">
        <v>7372</v>
      </c>
      <c r="J2160">
        <v>5078.61197705415</v>
      </c>
    </row>
    <row r="2161" spans="1:10" x14ac:dyDescent="0.3">
      <c r="A2161">
        <v>12160</v>
      </c>
      <c r="B2161" s="1">
        <v>44956.083180532405</v>
      </c>
      <c r="C2161" t="s">
        <v>17</v>
      </c>
      <c r="D2161" t="s">
        <v>22</v>
      </c>
      <c r="E2161" t="s">
        <v>12</v>
      </c>
      <c r="F2161" t="s">
        <v>450</v>
      </c>
      <c r="G2161">
        <v>3</v>
      </c>
      <c r="H2161">
        <v>542</v>
      </c>
      <c r="I2161">
        <v>1626</v>
      </c>
      <c r="J2161">
        <v>1078.25868506149</v>
      </c>
    </row>
    <row r="2162" spans="1:10" x14ac:dyDescent="0.3">
      <c r="A2162">
        <v>12161</v>
      </c>
      <c r="B2162" s="1">
        <v>44956.265710949076</v>
      </c>
      <c r="C2162" t="s">
        <v>17</v>
      </c>
      <c r="D2162" t="s">
        <v>19</v>
      </c>
      <c r="E2162" t="s">
        <v>12</v>
      </c>
      <c r="F2162" t="s">
        <v>301</v>
      </c>
      <c r="G2162">
        <v>6</v>
      </c>
      <c r="H2162">
        <v>1579</v>
      </c>
      <c r="I2162">
        <v>9474</v>
      </c>
      <c r="J2162">
        <v>6076.0990115114801</v>
      </c>
    </row>
    <row r="2163" spans="1:10" x14ac:dyDescent="0.3">
      <c r="A2163">
        <v>12162</v>
      </c>
      <c r="B2163" s="1">
        <v>44956.448241377315</v>
      </c>
      <c r="C2163" t="s">
        <v>17</v>
      </c>
      <c r="D2163" t="s">
        <v>22</v>
      </c>
      <c r="E2163" t="s">
        <v>19</v>
      </c>
      <c r="F2163" t="s">
        <v>306</v>
      </c>
      <c r="G2163">
        <v>5</v>
      </c>
      <c r="H2163">
        <v>1371</v>
      </c>
      <c r="I2163">
        <v>6855</v>
      </c>
      <c r="J2163">
        <v>4587.4124835872199</v>
      </c>
    </row>
    <row r="2164" spans="1:10" x14ac:dyDescent="0.3">
      <c r="A2164">
        <v>12163</v>
      </c>
      <c r="B2164" s="1">
        <v>44956.630771793978</v>
      </c>
      <c r="C2164" t="s">
        <v>10</v>
      </c>
      <c r="D2164" t="s">
        <v>19</v>
      </c>
      <c r="E2164" t="s">
        <v>19</v>
      </c>
      <c r="F2164" t="s">
        <v>509</v>
      </c>
      <c r="G2164">
        <v>5</v>
      </c>
      <c r="H2164">
        <v>241</v>
      </c>
      <c r="I2164">
        <v>1205</v>
      </c>
      <c r="J2164">
        <v>927.20308571589601</v>
      </c>
    </row>
    <row r="2165" spans="1:10" x14ac:dyDescent="0.3">
      <c r="A2165">
        <v>12164</v>
      </c>
      <c r="B2165" s="1">
        <v>44956.813302222225</v>
      </c>
      <c r="C2165" t="s">
        <v>14</v>
      </c>
      <c r="D2165" t="s">
        <v>15</v>
      </c>
      <c r="E2165" t="s">
        <v>19</v>
      </c>
      <c r="F2165" t="s">
        <v>142</v>
      </c>
      <c r="G2165">
        <v>2</v>
      </c>
      <c r="H2165">
        <v>501</v>
      </c>
      <c r="I2165">
        <v>1002</v>
      </c>
      <c r="J2165">
        <v>674.83482658983701</v>
      </c>
    </row>
    <row r="2166" spans="1:10" x14ac:dyDescent="0.3">
      <c r="A2166">
        <v>12165</v>
      </c>
      <c r="B2166" s="1">
        <v>44956.995832638888</v>
      </c>
      <c r="C2166" t="s">
        <v>27</v>
      </c>
      <c r="D2166" t="s">
        <v>15</v>
      </c>
      <c r="E2166" t="s">
        <v>12</v>
      </c>
      <c r="F2166" t="s">
        <v>483</v>
      </c>
      <c r="G2166">
        <v>3</v>
      </c>
      <c r="H2166">
        <v>922</v>
      </c>
      <c r="I2166">
        <v>2766</v>
      </c>
      <c r="J2166">
        <v>1741.7213103019201</v>
      </c>
    </row>
    <row r="2167" spans="1:10" x14ac:dyDescent="0.3">
      <c r="A2167">
        <v>12166</v>
      </c>
      <c r="B2167" s="1">
        <v>44957.178363055558</v>
      </c>
      <c r="C2167" t="s">
        <v>10</v>
      </c>
      <c r="D2167" t="s">
        <v>19</v>
      </c>
      <c r="E2167" t="s">
        <v>12</v>
      </c>
      <c r="F2167" t="s">
        <v>77</v>
      </c>
      <c r="G2167">
        <v>6</v>
      </c>
      <c r="H2167">
        <v>321</v>
      </c>
      <c r="I2167">
        <v>1926</v>
      </c>
      <c r="J2167">
        <v>1535.8984575472</v>
      </c>
    </row>
    <row r="2168" spans="1:10" x14ac:dyDescent="0.3">
      <c r="A2168">
        <v>12167</v>
      </c>
      <c r="B2168" s="1">
        <v>44957.360893483798</v>
      </c>
      <c r="C2168" t="s">
        <v>14</v>
      </c>
      <c r="D2168" t="s">
        <v>15</v>
      </c>
      <c r="E2168" t="s">
        <v>19</v>
      </c>
      <c r="F2168" t="s">
        <v>430</v>
      </c>
      <c r="G2168">
        <v>2</v>
      </c>
      <c r="H2168">
        <v>836</v>
      </c>
      <c r="I2168">
        <v>1672</v>
      </c>
      <c r="J2168">
        <v>971.74729039391605</v>
      </c>
    </row>
    <row r="2169" spans="1:10" x14ac:dyDescent="0.3">
      <c r="A2169">
        <v>12168</v>
      </c>
      <c r="B2169" s="1">
        <v>44957.543423900461</v>
      </c>
      <c r="C2169" t="s">
        <v>10</v>
      </c>
      <c r="D2169" t="s">
        <v>22</v>
      </c>
      <c r="E2169" t="s">
        <v>12</v>
      </c>
      <c r="F2169" t="s">
        <v>347</v>
      </c>
      <c r="G2169">
        <v>4</v>
      </c>
      <c r="H2169">
        <v>1989</v>
      </c>
      <c r="I2169">
        <v>7956</v>
      </c>
      <c r="J2169">
        <v>4620.6338852971603</v>
      </c>
    </row>
    <row r="2170" spans="1:10" x14ac:dyDescent="0.3">
      <c r="A2170">
        <v>12169</v>
      </c>
      <c r="B2170" s="1">
        <v>44957.725954328707</v>
      </c>
      <c r="C2170" t="s">
        <v>27</v>
      </c>
      <c r="D2170" t="s">
        <v>22</v>
      </c>
      <c r="E2170" t="s">
        <v>19</v>
      </c>
      <c r="F2170" t="s">
        <v>437</v>
      </c>
      <c r="G2170">
        <v>2</v>
      </c>
      <c r="H2170">
        <v>1307</v>
      </c>
      <c r="I2170">
        <v>2614</v>
      </c>
      <c r="J2170">
        <v>2035.19299701558</v>
      </c>
    </row>
    <row r="2171" spans="1:10" x14ac:dyDescent="0.3">
      <c r="A2171">
        <v>12170</v>
      </c>
      <c r="B2171" s="1">
        <v>44957.908484745371</v>
      </c>
      <c r="C2171" t="s">
        <v>14</v>
      </c>
      <c r="D2171" t="s">
        <v>11</v>
      </c>
      <c r="E2171" t="s">
        <v>12</v>
      </c>
      <c r="F2171" t="s">
        <v>287</v>
      </c>
      <c r="G2171">
        <v>9</v>
      </c>
      <c r="H2171">
        <v>1487</v>
      </c>
      <c r="I2171">
        <v>13383</v>
      </c>
      <c r="J2171">
        <v>11331.1533974102</v>
      </c>
    </row>
    <row r="2172" spans="1:10" x14ac:dyDescent="0.3">
      <c r="A2172">
        <v>12171</v>
      </c>
      <c r="B2172" s="1">
        <v>44958.09101517361</v>
      </c>
      <c r="C2172" t="s">
        <v>10</v>
      </c>
      <c r="D2172" t="s">
        <v>15</v>
      </c>
      <c r="E2172" t="s">
        <v>19</v>
      </c>
      <c r="F2172" t="s">
        <v>136</v>
      </c>
      <c r="G2172">
        <v>3</v>
      </c>
      <c r="H2172">
        <v>1940</v>
      </c>
      <c r="I2172">
        <v>5820</v>
      </c>
      <c r="J2172">
        <v>3471.53883434931</v>
      </c>
    </row>
    <row r="2173" spans="1:10" x14ac:dyDescent="0.3">
      <c r="A2173">
        <v>12172</v>
      </c>
      <c r="B2173" s="1">
        <v>44958.27354559028</v>
      </c>
      <c r="C2173" t="s">
        <v>27</v>
      </c>
      <c r="D2173" t="s">
        <v>22</v>
      </c>
      <c r="E2173" t="s">
        <v>12</v>
      </c>
      <c r="F2173" t="s">
        <v>426</v>
      </c>
      <c r="G2173">
        <v>6</v>
      </c>
      <c r="H2173">
        <v>1093</v>
      </c>
      <c r="I2173">
        <v>6558</v>
      </c>
      <c r="J2173">
        <v>3780.35903435817</v>
      </c>
    </row>
    <row r="2174" spans="1:10" x14ac:dyDescent="0.3">
      <c r="A2174">
        <v>12173</v>
      </c>
      <c r="B2174" s="1">
        <v>44958.456076006943</v>
      </c>
      <c r="C2174" t="s">
        <v>17</v>
      </c>
      <c r="D2174" t="s">
        <v>19</v>
      </c>
      <c r="E2174" t="s">
        <v>19</v>
      </c>
      <c r="F2174" t="s">
        <v>120</v>
      </c>
      <c r="G2174">
        <v>1</v>
      </c>
      <c r="H2174">
        <v>1311</v>
      </c>
      <c r="I2174">
        <v>1311</v>
      </c>
      <c r="J2174">
        <v>1007.00840414887</v>
      </c>
    </row>
    <row r="2175" spans="1:10" x14ac:dyDescent="0.3">
      <c r="A2175">
        <v>12174</v>
      </c>
      <c r="B2175" s="1">
        <v>44958.638606435183</v>
      </c>
      <c r="C2175" t="s">
        <v>27</v>
      </c>
      <c r="D2175" t="s">
        <v>15</v>
      </c>
      <c r="E2175" t="s">
        <v>12</v>
      </c>
      <c r="F2175" t="s">
        <v>88</v>
      </c>
      <c r="G2175">
        <v>3</v>
      </c>
      <c r="H2175">
        <v>212</v>
      </c>
      <c r="I2175">
        <v>636</v>
      </c>
      <c r="J2175">
        <v>475.93216153908998</v>
      </c>
    </row>
    <row r="2176" spans="1:10" x14ac:dyDescent="0.3">
      <c r="A2176">
        <v>12175</v>
      </c>
      <c r="B2176" s="1">
        <v>44958.821136851853</v>
      </c>
      <c r="C2176" t="s">
        <v>17</v>
      </c>
      <c r="D2176" t="s">
        <v>22</v>
      </c>
      <c r="E2176" t="s">
        <v>12</v>
      </c>
      <c r="F2176" t="s">
        <v>153</v>
      </c>
      <c r="G2176">
        <v>8</v>
      </c>
      <c r="H2176">
        <v>1304</v>
      </c>
      <c r="I2176">
        <v>10432</v>
      </c>
      <c r="J2176">
        <v>7082.2945915570299</v>
      </c>
    </row>
    <row r="2177" spans="1:10" x14ac:dyDescent="0.3">
      <c r="A2177">
        <v>12176</v>
      </c>
      <c r="B2177" s="1">
        <v>44959.003667280092</v>
      </c>
      <c r="C2177" t="s">
        <v>10</v>
      </c>
      <c r="D2177" t="s">
        <v>15</v>
      </c>
      <c r="E2177" t="s">
        <v>12</v>
      </c>
      <c r="F2177" t="s">
        <v>307</v>
      </c>
      <c r="G2177">
        <v>5</v>
      </c>
      <c r="H2177">
        <v>1322</v>
      </c>
      <c r="I2177">
        <v>6610</v>
      </c>
      <c r="J2177">
        <v>3558.4555317589702</v>
      </c>
    </row>
    <row r="2178" spans="1:10" x14ac:dyDescent="0.3">
      <c r="A2178">
        <v>12177</v>
      </c>
      <c r="B2178" s="1">
        <v>44959.186197696756</v>
      </c>
      <c r="C2178" t="s">
        <v>14</v>
      </c>
      <c r="D2178" t="s">
        <v>19</v>
      </c>
      <c r="E2178" t="s">
        <v>12</v>
      </c>
      <c r="F2178" t="s">
        <v>201</v>
      </c>
      <c r="G2178">
        <v>8</v>
      </c>
      <c r="H2178">
        <v>1193</v>
      </c>
      <c r="I2178">
        <v>9544</v>
      </c>
      <c r="J2178">
        <v>5122.4000613163998</v>
      </c>
    </row>
    <row r="2179" spans="1:10" x14ac:dyDescent="0.3">
      <c r="A2179">
        <v>12178</v>
      </c>
      <c r="B2179" s="1">
        <v>44959.368728125002</v>
      </c>
      <c r="C2179" t="s">
        <v>14</v>
      </c>
      <c r="D2179" t="s">
        <v>22</v>
      </c>
      <c r="E2179" t="s">
        <v>12</v>
      </c>
      <c r="F2179" t="s">
        <v>151</v>
      </c>
      <c r="G2179">
        <v>2</v>
      </c>
      <c r="H2179">
        <v>697</v>
      </c>
      <c r="I2179">
        <v>1394</v>
      </c>
      <c r="J2179">
        <v>1130.4457815711301</v>
      </c>
    </row>
    <row r="2180" spans="1:10" x14ac:dyDescent="0.3">
      <c r="A2180">
        <v>12179</v>
      </c>
      <c r="B2180" s="1">
        <v>44959.551258541665</v>
      </c>
      <c r="C2180" t="s">
        <v>10</v>
      </c>
      <c r="D2180" t="s">
        <v>11</v>
      </c>
      <c r="E2180" t="s">
        <v>12</v>
      </c>
      <c r="F2180" t="s">
        <v>335</v>
      </c>
      <c r="G2180">
        <v>7</v>
      </c>
      <c r="H2180">
        <v>1003</v>
      </c>
      <c r="I2180">
        <v>7021</v>
      </c>
      <c r="J2180">
        <v>4779.24838929404</v>
      </c>
    </row>
    <row r="2181" spans="1:10" x14ac:dyDescent="0.3">
      <c r="A2181">
        <v>12180</v>
      </c>
      <c r="B2181" s="1">
        <v>44959.733788969905</v>
      </c>
      <c r="C2181" t="s">
        <v>14</v>
      </c>
      <c r="D2181" t="s">
        <v>11</v>
      </c>
      <c r="E2181" t="s">
        <v>12</v>
      </c>
      <c r="F2181" t="s">
        <v>250</v>
      </c>
      <c r="G2181">
        <v>9</v>
      </c>
      <c r="H2181">
        <v>584</v>
      </c>
      <c r="I2181">
        <v>5256</v>
      </c>
      <c r="J2181">
        <v>4431.7900126262502</v>
      </c>
    </row>
    <row r="2182" spans="1:10" x14ac:dyDescent="0.3">
      <c r="A2182">
        <v>12181</v>
      </c>
      <c r="B2182" s="1">
        <v>44959.916319386575</v>
      </c>
      <c r="C2182" t="s">
        <v>14</v>
      </c>
      <c r="D2182" t="s">
        <v>15</v>
      </c>
      <c r="E2182" t="s">
        <v>19</v>
      </c>
      <c r="F2182" t="s">
        <v>24</v>
      </c>
      <c r="G2182">
        <v>7</v>
      </c>
      <c r="H2182">
        <v>1522</v>
      </c>
      <c r="I2182">
        <v>10654</v>
      </c>
      <c r="J2182">
        <v>7776.2849293980098</v>
      </c>
    </row>
    <row r="2183" spans="1:10" x14ac:dyDescent="0.3">
      <c r="A2183">
        <v>12182</v>
      </c>
      <c r="B2183" s="1">
        <v>44960.098849803238</v>
      </c>
      <c r="C2183" t="s">
        <v>17</v>
      </c>
      <c r="D2183" t="s">
        <v>19</v>
      </c>
      <c r="E2183" t="s">
        <v>12</v>
      </c>
      <c r="F2183" t="s">
        <v>444</v>
      </c>
      <c r="G2183">
        <v>3</v>
      </c>
      <c r="H2183">
        <v>650</v>
      </c>
      <c r="I2183">
        <v>1950</v>
      </c>
      <c r="J2183">
        <v>1457.6157501497501</v>
      </c>
    </row>
    <row r="2184" spans="1:10" x14ac:dyDescent="0.3">
      <c r="A2184">
        <v>12183</v>
      </c>
      <c r="B2184" s="1">
        <v>44960.281380231485</v>
      </c>
      <c r="C2184" t="s">
        <v>10</v>
      </c>
      <c r="D2184" t="s">
        <v>22</v>
      </c>
      <c r="E2184" t="s">
        <v>19</v>
      </c>
      <c r="F2184" t="s">
        <v>231</v>
      </c>
      <c r="G2184">
        <v>7</v>
      </c>
      <c r="H2184">
        <v>1766</v>
      </c>
      <c r="I2184">
        <v>12362</v>
      </c>
      <c r="J2184">
        <v>10800.404676349401</v>
      </c>
    </row>
    <row r="2185" spans="1:10" x14ac:dyDescent="0.3">
      <c r="A2185">
        <v>12184</v>
      </c>
      <c r="B2185" s="1">
        <v>44960.463910648148</v>
      </c>
      <c r="C2185" t="s">
        <v>27</v>
      </c>
      <c r="D2185" t="s">
        <v>19</v>
      </c>
      <c r="E2185" t="s">
        <v>19</v>
      </c>
      <c r="F2185" t="s">
        <v>122</v>
      </c>
      <c r="G2185">
        <v>8</v>
      </c>
      <c r="H2185">
        <v>1133</v>
      </c>
      <c r="I2185">
        <v>9064</v>
      </c>
      <c r="J2185">
        <v>5128.8313854293801</v>
      </c>
    </row>
    <row r="2186" spans="1:10" x14ac:dyDescent="0.3">
      <c r="A2186">
        <v>12185</v>
      </c>
      <c r="B2186" s="1">
        <v>44960.646441076387</v>
      </c>
      <c r="C2186" t="s">
        <v>17</v>
      </c>
      <c r="D2186" t="s">
        <v>22</v>
      </c>
      <c r="E2186" t="s">
        <v>19</v>
      </c>
      <c r="F2186" t="s">
        <v>481</v>
      </c>
      <c r="G2186">
        <v>1</v>
      </c>
      <c r="H2186">
        <v>102</v>
      </c>
      <c r="I2186">
        <v>102</v>
      </c>
      <c r="J2186">
        <v>73.155388555317401</v>
      </c>
    </row>
    <row r="2187" spans="1:10" x14ac:dyDescent="0.3">
      <c r="A2187">
        <v>12186</v>
      </c>
      <c r="B2187" s="1">
        <v>44960.828971493058</v>
      </c>
      <c r="C2187" t="s">
        <v>10</v>
      </c>
      <c r="D2187" t="s">
        <v>15</v>
      </c>
      <c r="E2187" t="s">
        <v>12</v>
      </c>
      <c r="F2187" t="s">
        <v>463</v>
      </c>
      <c r="G2187">
        <v>3</v>
      </c>
      <c r="H2187">
        <v>1601</v>
      </c>
      <c r="I2187">
        <v>4803</v>
      </c>
      <c r="J2187">
        <v>2513.1958782547399</v>
      </c>
    </row>
    <row r="2188" spans="1:10" x14ac:dyDescent="0.3">
      <c r="A2188">
        <v>12187</v>
      </c>
      <c r="B2188" s="1">
        <v>44961.011501921297</v>
      </c>
      <c r="C2188" t="s">
        <v>17</v>
      </c>
      <c r="D2188" t="s">
        <v>22</v>
      </c>
      <c r="E2188" t="s">
        <v>12</v>
      </c>
      <c r="F2188" t="s">
        <v>309</v>
      </c>
      <c r="G2188">
        <v>5</v>
      </c>
      <c r="H2188">
        <v>1937</v>
      </c>
      <c r="I2188">
        <v>9685</v>
      </c>
      <c r="J2188">
        <v>6232.9756354953197</v>
      </c>
    </row>
    <row r="2189" spans="1:10" x14ac:dyDescent="0.3">
      <c r="A2189">
        <v>12188</v>
      </c>
      <c r="B2189" s="1">
        <v>44961.19403233796</v>
      </c>
      <c r="C2189" t="s">
        <v>27</v>
      </c>
      <c r="D2189" t="s">
        <v>19</v>
      </c>
      <c r="E2189" t="s">
        <v>12</v>
      </c>
      <c r="F2189" t="s">
        <v>49</v>
      </c>
      <c r="G2189">
        <v>6</v>
      </c>
      <c r="H2189">
        <v>761</v>
      </c>
      <c r="I2189">
        <v>4566</v>
      </c>
      <c r="J2189">
        <v>2553.4871000369199</v>
      </c>
    </row>
    <row r="2190" spans="1:10" x14ac:dyDescent="0.3">
      <c r="A2190">
        <v>12189</v>
      </c>
      <c r="B2190" s="1">
        <v>44961.376562766207</v>
      </c>
      <c r="C2190" t="s">
        <v>27</v>
      </c>
      <c r="D2190" t="s">
        <v>19</v>
      </c>
      <c r="E2190" t="s">
        <v>19</v>
      </c>
      <c r="F2190" t="s">
        <v>197</v>
      </c>
      <c r="G2190">
        <v>3</v>
      </c>
      <c r="H2190">
        <v>166</v>
      </c>
      <c r="I2190">
        <v>498</v>
      </c>
      <c r="J2190">
        <v>286.41692368708601</v>
      </c>
    </row>
    <row r="2191" spans="1:10" x14ac:dyDescent="0.3">
      <c r="A2191">
        <v>12190</v>
      </c>
      <c r="B2191" s="1">
        <v>44961.55909318287</v>
      </c>
      <c r="C2191" t="s">
        <v>10</v>
      </c>
      <c r="D2191" t="s">
        <v>15</v>
      </c>
      <c r="E2191" t="s">
        <v>12</v>
      </c>
      <c r="F2191" t="s">
        <v>396</v>
      </c>
      <c r="G2191">
        <v>4</v>
      </c>
      <c r="H2191">
        <v>804</v>
      </c>
      <c r="I2191">
        <v>3216</v>
      </c>
      <c r="J2191">
        <v>2810.5199278858599</v>
      </c>
    </row>
    <row r="2192" spans="1:10" x14ac:dyDescent="0.3">
      <c r="A2192">
        <v>12191</v>
      </c>
      <c r="B2192" s="1">
        <v>44961.741623599541</v>
      </c>
      <c r="C2192" t="s">
        <v>27</v>
      </c>
      <c r="D2192" t="s">
        <v>19</v>
      </c>
      <c r="E2192" t="s">
        <v>12</v>
      </c>
      <c r="F2192" t="s">
        <v>169</v>
      </c>
      <c r="G2192">
        <v>5</v>
      </c>
      <c r="H2192">
        <v>1220</v>
      </c>
      <c r="I2192">
        <v>6100</v>
      </c>
      <c r="J2192">
        <v>4540.0653688199</v>
      </c>
    </row>
    <row r="2193" spans="1:10" x14ac:dyDescent="0.3">
      <c r="A2193">
        <v>12192</v>
      </c>
      <c r="B2193" s="1">
        <v>44961.92415402778</v>
      </c>
      <c r="C2193" t="s">
        <v>17</v>
      </c>
      <c r="D2193" t="s">
        <v>22</v>
      </c>
      <c r="E2193" t="s">
        <v>12</v>
      </c>
      <c r="F2193" t="s">
        <v>315</v>
      </c>
      <c r="G2193">
        <v>3</v>
      </c>
      <c r="H2193">
        <v>1654</v>
      </c>
      <c r="I2193">
        <v>4962</v>
      </c>
      <c r="J2193">
        <v>4251.7554627551399</v>
      </c>
    </row>
    <row r="2194" spans="1:10" x14ac:dyDescent="0.3">
      <c r="A2194">
        <v>12193</v>
      </c>
      <c r="B2194" s="1">
        <v>44962.106684444443</v>
      </c>
      <c r="C2194" t="s">
        <v>27</v>
      </c>
      <c r="D2194" t="s">
        <v>15</v>
      </c>
      <c r="E2194" t="s">
        <v>12</v>
      </c>
      <c r="F2194" t="s">
        <v>60</v>
      </c>
      <c r="G2194">
        <v>4</v>
      </c>
      <c r="H2194">
        <v>1441</v>
      </c>
      <c r="I2194">
        <v>5764</v>
      </c>
      <c r="J2194">
        <v>3904.58013713131</v>
      </c>
    </row>
    <row r="2195" spans="1:10" x14ac:dyDescent="0.3">
      <c r="A2195">
        <v>12194</v>
      </c>
      <c r="B2195" s="1">
        <v>44962.289214872682</v>
      </c>
      <c r="C2195" t="s">
        <v>17</v>
      </c>
      <c r="D2195" t="s">
        <v>22</v>
      </c>
      <c r="E2195" t="s">
        <v>12</v>
      </c>
      <c r="F2195" t="s">
        <v>218</v>
      </c>
      <c r="G2195">
        <v>5</v>
      </c>
      <c r="H2195">
        <v>197</v>
      </c>
      <c r="I2195">
        <v>985</v>
      </c>
      <c r="J2195">
        <v>727.97147858537301</v>
      </c>
    </row>
    <row r="2196" spans="1:10" x14ac:dyDescent="0.3">
      <c r="A2196">
        <v>12195</v>
      </c>
      <c r="B2196" s="1">
        <v>44962.471745289353</v>
      </c>
      <c r="C2196" t="s">
        <v>17</v>
      </c>
      <c r="D2196" t="s">
        <v>19</v>
      </c>
      <c r="E2196" t="s">
        <v>12</v>
      </c>
      <c r="F2196" t="s">
        <v>184</v>
      </c>
      <c r="G2196">
        <v>2</v>
      </c>
      <c r="H2196">
        <v>1180</v>
      </c>
      <c r="I2196">
        <v>2360</v>
      </c>
      <c r="J2196">
        <v>1210.2972195101199</v>
      </c>
    </row>
    <row r="2197" spans="1:10" x14ac:dyDescent="0.3">
      <c r="A2197">
        <v>12196</v>
      </c>
      <c r="B2197" s="1">
        <v>44962.654275717592</v>
      </c>
      <c r="C2197" t="s">
        <v>27</v>
      </c>
      <c r="D2197" t="s">
        <v>15</v>
      </c>
      <c r="E2197" t="s">
        <v>12</v>
      </c>
      <c r="F2197" t="s">
        <v>52</v>
      </c>
      <c r="G2197">
        <v>9</v>
      </c>
      <c r="H2197">
        <v>1986</v>
      </c>
      <c r="I2197">
        <v>17874</v>
      </c>
      <c r="J2197">
        <v>12293.7531598685</v>
      </c>
    </row>
    <row r="2198" spans="1:10" x14ac:dyDescent="0.3">
      <c r="A2198">
        <v>12197</v>
      </c>
      <c r="B2198" s="1">
        <v>44962.836806134263</v>
      </c>
      <c r="C2198" t="s">
        <v>10</v>
      </c>
      <c r="D2198" t="s">
        <v>22</v>
      </c>
      <c r="E2198" t="s">
        <v>12</v>
      </c>
      <c r="F2198" t="s">
        <v>87</v>
      </c>
      <c r="G2198">
        <v>8</v>
      </c>
      <c r="H2198">
        <v>1230</v>
      </c>
      <c r="I2198">
        <v>9840</v>
      </c>
      <c r="J2198">
        <v>7140.1270662811503</v>
      </c>
    </row>
    <row r="2199" spans="1:10" x14ac:dyDescent="0.3">
      <c r="A2199">
        <v>12198</v>
      </c>
      <c r="B2199" s="1">
        <v>44963.019336550926</v>
      </c>
      <c r="C2199" t="s">
        <v>14</v>
      </c>
      <c r="D2199" t="s">
        <v>19</v>
      </c>
      <c r="E2199" t="s">
        <v>12</v>
      </c>
      <c r="F2199" t="s">
        <v>122</v>
      </c>
      <c r="G2199">
        <v>6</v>
      </c>
      <c r="H2199">
        <v>187</v>
      </c>
      <c r="I2199">
        <v>1122</v>
      </c>
      <c r="J2199">
        <v>568.529838162376</v>
      </c>
    </row>
    <row r="2200" spans="1:10" x14ac:dyDescent="0.3">
      <c r="A2200">
        <v>12199</v>
      </c>
      <c r="B2200" s="1">
        <v>44963.201866979165</v>
      </c>
      <c r="C2200" t="s">
        <v>27</v>
      </c>
      <c r="D2200" t="s">
        <v>19</v>
      </c>
      <c r="E2200" t="s">
        <v>12</v>
      </c>
      <c r="F2200" t="s">
        <v>412</v>
      </c>
      <c r="G2200">
        <v>3</v>
      </c>
      <c r="H2200">
        <v>1071</v>
      </c>
      <c r="I2200">
        <v>3213</v>
      </c>
      <c r="J2200">
        <v>2621.15149005374</v>
      </c>
    </row>
    <row r="2201" spans="1:10" x14ac:dyDescent="0.3">
      <c r="A2201">
        <v>12200</v>
      </c>
      <c r="B2201" s="1">
        <v>44963.384397395836</v>
      </c>
      <c r="C2201" t="s">
        <v>17</v>
      </c>
      <c r="D2201" t="s">
        <v>11</v>
      </c>
      <c r="E2201" t="s">
        <v>12</v>
      </c>
      <c r="F2201" t="s">
        <v>304</v>
      </c>
      <c r="G2201">
        <v>2</v>
      </c>
      <c r="H2201">
        <v>752</v>
      </c>
      <c r="I2201">
        <v>1504</v>
      </c>
      <c r="J2201">
        <v>929.72646734080502</v>
      </c>
    </row>
    <row r="2202" spans="1:10" x14ac:dyDescent="0.3">
      <c r="A2202">
        <v>12201</v>
      </c>
      <c r="B2202" s="1">
        <v>44963.566927824075</v>
      </c>
      <c r="C2202" t="s">
        <v>17</v>
      </c>
      <c r="D2202" t="s">
        <v>19</v>
      </c>
      <c r="E2202" t="s">
        <v>19</v>
      </c>
      <c r="F2202" t="s">
        <v>109</v>
      </c>
      <c r="G2202">
        <v>7</v>
      </c>
      <c r="H2202">
        <v>755</v>
      </c>
      <c r="I2202">
        <v>5285</v>
      </c>
      <c r="J2202">
        <v>3599.05767646706</v>
      </c>
    </row>
    <row r="2203" spans="1:10" x14ac:dyDescent="0.3">
      <c r="A2203">
        <v>12202</v>
      </c>
      <c r="B2203" s="1">
        <v>44963.749458240738</v>
      </c>
      <c r="C2203" t="s">
        <v>27</v>
      </c>
      <c r="D2203" t="s">
        <v>22</v>
      </c>
      <c r="E2203" t="s">
        <v>19</v>
      </c>
      <c r="F2203" t="s">
        <v>342</v>
      </c>
      <c r="G2203">
        <v>8</v>
      </c>
      <c r="H2203">
        <v>1011</v>
      </c>
      <c r="I2203">
        <v>8088</v>
      </c>
      <c r="J2203">
        <v>5776.8710990181598</v>
      </c>
    </row>
    <row r="2204" spans="1:10" x14ac:dyDescent="0.3">
      <c r="A2204">
        <v>12203</v>
      </c>
      <c r="B2204" s="1">
        <v>44963.931988668985</v>
      </c>
      <c r="C2204" t="s">
        <v>10</v>
      </c>
      <c r="D2204" t="s">
        <v>15</v>
      </c>
      <c r="E2204" t="s">
        <v>12</v>
      </c>
      <c r="F2204" t="s">
        <v>440</v>
      </c>
      <c r="G2204">
        <v>1</v>
      </c>
      <c r="H2204">
        <v>470</v>
      </c>
      <c r="I2204">
        <v>470</v>
      </c>
      <c r="J2204">
        <v>421.533064788145</v>
      </c>
    </row>
    <row r="2205" spans="1:10" x14ac:dyDescent="0.3">
      <c r="A2205">
        <v>12204</v>
      </c>
      <c r="B2205" s="1">
        <v>44964.114519085648</v>
      </c>
      <c r="C2205" t="s">
        <v>10</v>
      </c>
      <c r="D2205" t="s">
        <v>11</v>
      </c>
      <c r="E2205" t="s">
        <v>12</v>
      </c>
      <c r="F2205" t="s">
        <v>268</v>
      </c>
      <c r="G2205">
        <v>6</v>
      </c>
      <c r="H2205">
        <v>474</v>
      </c>
      <c r="I2205">
        <v>2844</v>
      </c>
      <c r="J2205">
        <v>1534.83188548407</v>
      </c>
    </row>
    <row r="2206" spans="1:10" x14ac:dyDescent="0.3">
      <c r="A2206">
        <v>12205</v>
      </c>
      <c r="B2206" s="1">
        <v>44964.297049513887</v>
      </c>
      <c r="C2206" t="s">
        <v>17</v>
      </c>
      <c r="D2206" t="s">
        <v>19</v>
      </c>
      <c r="E2206" t="s">
        <v>19</v>
      </c>
      <c r="F2206" t="s">
        <v>288</v>
      </c>
      <c r="G2206">
        <v>7</v>
      </c>
      <c r="H2206">
        <v>151</v>
      </c>
      <c r="I2206">
        <v>1057</v>
      </c>
      <c r="J2206">
        <v>763.272198908517</v>
      </c>
    </row>
    <row r="2207" spans="1:10" x14ac:dyDescent="0.3">
      <c r="A2207">
        <v>12206</v>
      </c>
      <c r="B2207" s="1">
        <v>44964.479579930558</v>
      </c>
      <c r="C2207" t="s">
        <v>17</v>
      </c>
      <c r="D2207" t="s">
        <v>19</v>
      </c>
      <c r="E2207" t="s">
        <v>12</v>
      </c>
      <c r="F2207" t="s">
        <v>510</v>
      </c>
      <c r="G2207">
        <v>9</v>
      </c>
      <c r="H2207">
        <v>1847</v>
      </c>
      <c r="I2207">
        <v>16623</v>
      </c>
      <c r="J2207">
        <v>11839.5265942551</v>
      </c>
    </row>
    <row r="2208" spans="1:10" x14ac:dyDescent="0.3">
      <c r="A2208">
        <v>12207</v>
      </c>
      <c r="B2208" s="1">
        <v>44964.662110347221</v>
      </c>
      <c r="C2208" t="s">
        <v>10</v>
      </c>
      <c r="D2208" t="s">
        <v>19</v>
      </c>
      <c r="E2208" t="s">
        <v>12</v>
      </c>
      <c r="F2208" t="s">
        <v>100</v>
      </c>
      <c r="G2208">
        <v>3</v>
      </c>
      <c r="H2208">
        <v>140</v>
      </c>
      <c r="I2208">
        <v>420</v>
      </c>
      <c r="J2208">
        <v>221.57682886133401</v>
      </c>
    </row>
    <row r="2209" spans="1:10" x14ac:dyDescent="0.3">
      <c r="A2209">
        <v>12208</v>
      </c>
      <c r="B2209" s="1">
        <v>44964.84464077546</v>
      </c>
      <c r="C2209" t="s">
        <v>14</v>
      </c>
      <c r="D2209" t="s">
        <v>22</v>
      </c>
      <c r="E2209" t="s">
        <v>12</v>
      </c>
      <c r="F2209" t="s">
        <v>112</v>
      </c>
      <c r="G2209">
        <v>2</v>
      </c>
      <c r="H2209">
        <v>915</v>
      </c>
      <c r="I2209">
        <v>1830</v>
      </c>
      <c r="J2209">
        <v>1379.04287966283</v>
      </c>
    </row>
    <row r="2210" spans="1:10" x14ac:dyDescent="0.3">
      <c r="A2210">
        <v>12209</v>
      </c>
      <c r="B2210" s="1">
        <v>44965.02717119213</v>
      </c>
      <c r="C2210" t="s">
        <v>27</v>
      </c>
      <c r="D2210" t="s">
        <v>11</v>
      </c>
      <c r="E2210" t="s">
        <v>19</v>
      </c>
      <c r="F2210" t="s">
        <v>346</v>
      </c>
      <c r="G2210">
        <v>5</v>
      </c>
      <c r="H2210">
        <v>190</v>
      </c>
      <c r="I2210">
        <v>950</v>
      </c>
      <c r="J2210">
        <v>584.00468487964804</v>
      </c>
    </row>
    <row r="2211" spans="1:10" x14ac:dyDescent="0.3">
      <c r="A2211">
        <v>12210</v>
      </c>
      <c r="B2211" s="1">
        <v>44965.20970162037</v>
      </c>
      <c r="C2211" t="s">
        <v>17</v>
      </c>
      <c r="D2211" t="s">
        <v>22</v>
      </c>
      <c r="E2211" t="s">
        <v>12</v>
      </c>
      <c r="F2211" t="s">
        <v>360</v>
      </c>
      <c r="G2211">
        <v>1</v>
      </c>
      <c r="H2211">
        <v>138</v>
      </c>
      <c r="I2211">
        <v>138</v>
      </c>
      <c r="J2211">
        <v>74.727991732286995</v>
      </c>
    </row>
    <row r="2212" spans="1:10" x14ac:dyDescent="0.3">
      <c r="A2212">
        <v>12211</v>
      </c>
      <c r="B2212" s="1">
        <v>44965.39223203704</v>
      </c>
      <c r="C2212" t="s">
        <v>17</v>
      </c>
      <c r="D2212" t="s">
        <v>11</v>
      </c>
      <c r="E2212" t="s">
        <v>12</v>
      </c>
      <c r="F2212" t="s">
        <v>292</v>
      </c>
      <c r="G2212">
        <v>6</v>
      </c>
      <c r="H2212">
        <v>1136</v>
      </c>
      <c r="I2212">
        <v>6816</v>
      </c>
      <c r="J2212">
        <v>3895.0493604560602</v>
      </c>
    </row>
    <row r="2213" spans="1:10" x14ac:dyDescent="0.3">
      <c r="A2213">
        <v>12212</v>
      </c>
      <c r="B2213" s="1">
        <v>44965.574762465279</v>
      </c>
      <c r="C2213" t="s">
        <v>10</v>
      </c>
      <c r="D2213" t="s">
        <v>15</v>
      </c>
      <c r="E2213" t="s">
        <v>12</v>
      </c>
      <c r="F2213" t="s">
        <v>257</v>
      </c>
      <c r="G2213">
        <v>9</v>
      </c>
      <c r="H2213">
        <v>999</v>
      </c>
      <c r="I2213">
        <v>8991</v>
      </c>
      <c r="J2213">
        <v>7457.5066679358297</v>
      </c>
    </row>
    <row r="2214" spans="1:10" x14ac:dyDescent="0.3">
      <c r="A2214">
        <v>12213</v>
      </c>
      <c r="B2214" s="1">
        <v>44965.757292881943</v>
      </c>
      <c r="C2214" t="s">
        <v>27</v>
      </c>
      <c r="D2214" t="s">
        <v>22</v>
      </c>
      <c r="E2214" t="s">
        <v>12</v>
      </c>
      <c r="F2214" t="s">
        <v>144</v>
      </c>
      <c r="G2214">
        <v>9</v>
      </c>
      <c r="H2214">
        <v>1731</v>
      </c>
      <c r="I2214">
        <v>15579</v>
      </c>
      <c r="J2214">
        <v>8438.3638696048602</v>
      </c>
    </row>
    <row r="2215" spans="1:10" x14ac:dyDescent="0.3">
      <c r="A2215">
        <v>12214</v>
      </c>
      <c r="B2215" s="1">
        <v>44965.939823298613</v>
      </c>
      <c r="C2215" t="s">
        <v>10</v>
      </c>
      <c r="D2215" t="s">
        <v>22</v>
      </c>
      <c r="E2215" t="s">
        <v>12</v>
      </c>
      <c r="F2215" t="s">
        <v>402</v>
      </c>
      <c r="G2215">
        <v>7</v>
      </c>
      <c r="H2215">
        <v>720</v>
      </c>
      <c r="I2215">
        <v>5040</v>
      </c>
      <c r="J2215">
        <v>3461.32561469249</v>
      </c>
    </row>
    <row r="2216" spans="1:10" x14ac:dyDescent="0.3">
      <c r="A2216">
        <v>12215</v>
      </c>
      <c r="B2216" s="1">
        <v>44966.122353726852</v>
      </c>
      <c r="C2216" t="s">
        <v>27</v>
      </c>
      <c r="D2216" t="s">
        <v>15</v>
      </c>
      <c r="E2216" t="s">
        <v>12</v>
      </c>
      <c r="F2216" t="s">
        <v>399</v>
      </c>
      <c r="G2216">
        <v>7</v>
      </c>
      <c r="H2216">
        <v>203</v>
      </c>
      <c r="I2216">
        <v>1421</v>
      </c>
      <c r="J2216">
        <v>821.49324207826896</v>
      </c>
    </row>
    <row r="2217" spans="1:10" x14ac:dyDescent="0.3">
      <c r="A2217">
        <v>12216</v>
      </c>
      <c r="B2217" s="1">
        <v>44966.304884143516</v>
      </c>
      <c r="C2217" t="s">
        <v>27</v>
      </c>
      <c r="D2217" t="s">
        <v>11</v>
      </c>
      <c r="E2217" t="s">
        <v>12</v>
      </c>
      <c r="F2217" t="s">
        <v>448</v>
      </c>
      <c r="G2217">
        <v>8</v>
      </c>
      <c r="H2217">
        <v>1989</v>
      </c>
      <c r="I2217">
        <v>15912</v>
      </c>
      <c r="J2217">
        <v>8989.1334581986794</v>
      </c>
    </row>
    <row r="2218" spans="1:10" x14ac:dyDescent="0.3">
      <c r="A2218">
        <v>12217</v>
      </c>
      <c r="B2218" s="1">
        <v>44966.487414571762</v>
      </c>
      <c r="C2218" t="s">
        <v>27</v>
      </c>
      <c r="D2218" t="s">
        <v>19</v>
      </c>
      <c r="E2218" t="s">
        <v>19</v>
      </c>
      <c r="F2218" t="s">
        <v>510</v>
      </c>
      <c r="G2218">
        <v>2</v>
      </c>
      <c r="H2218">
        <v>842</v>
      </c>
      <c r="I2218">
        <v>1684</v>
      </c>
      <c r="J2218">
        <v>980.56744114334003</v>
      </c>
    </row>
    <row r="2219" spans="1:10" x14ac:dyDescent="0.3">
      <c r="A2219">
        <v>12218</v>
      </c>
      <c r="B2219" s="1">
        <v>44966.669944988425</v>
      </c>
      <c r="C2219" t="s">
        <v>17</v>
      </c>
      <c r="D2219" t="s">
        <v>15</v>
      </c>
      <c r="E2219" t="s">
        <v>12</v>
      </c>
      <c r="F2219" t="s">
        <v>269</v>
      </c>
      <c r="G2219">
        <v>6</v>
      </c>
      <c r="H2219">
        <v>142</v>
      </c>
      <c r="I2219">
        <v>852</v>
      </c>
      <c r="J2219">
        <v>593.94042408428595</v>
      </c>
    </row>
    <row r="2220" spans="1:10" x14ac:dyDescent="0.3">
      <c r="A2220">
        <v>12219</v>
      </c>
      <c r="B2220" s="1">
        <v>44966.852475416665</v>
      </c>
      <c r="C2220" t="s">
        <v>14</v>
      </c>
      <c r="D2220" t="s">
        <v>19</v>
      </c>
      <c r="E2220" t="s">
        <v>12</v>
      </c>
      <c r="F2220" t="s">
        <v>456</v>
      </c>
      <c r="G2220">
        <v>5</v>
      </c>
      <c r="H2220">
        <v>308</v>
      </c>
      <c r="I2220">
        <v>1540</v>
      </c>
      <c r="J2220">
        <v>916.47766740472798</v>
      </c>
    </row>
    <row r="2221" spans="1:10" x14ac:dyDescent="0.3">
      <c r="A2221">
        <v>12220</v>
      </c>
      <c r="B2221" s="1">
        <v>44967.035005833335</v>
      </c>
      <c r="C2221" t="s">
        <v>10</v>
      </c>
      <c r="D2221" t="s">
        <v>19</v>
      </c>
      <c r="E2221" t="s">
        <v>19</v>
      </c>
      <c r="F2221" t="s">
        <v>106</v>
      </c>
      <c r="G2221">
        <v>5</v>
      </c>
      <c r="H2221">
        <v>699</v>
      </c>
      <c r="I2221">
        <v>3495</v>
      </c>
      <c r="J2221">
        <v>1882.7326645928699</v>
      </c>
    </row>
    <row r="2222" spans="1:10" x14ac:dyDescent="0.3">
      <c r="A2222">
        <v>12221</v>
      </c>
      <c r="B2222" s="1">
        <v>44967.217536261574</v>
      </c>
      <c r="C2222" t="s">
        <v>14</v>
      </c>
      <c r="D2222" t="s">
        <v>15</v>
      </c>
      <c r="E2222" t="s">
        <v>12</v>
      </c>
      <c r="F2222" t="s">
        <v>492</v>
      </c>
      <c r="G2222">
        <v>3</v>
      </c>
      <c r="H2222">
        <v>704</v>
      </c>
      <c r="I2222">
        <v>2112</v>
      </c>
      <c r="J2222">
        <v>1733.0234543399999</v>
      </c>
    </row>
    <row r="2223" spans="1:10" x14ac:dyDescent="0.3">
      <c r="A2223">
        <v>12222</v>
      </c>
      <c r="B2223" s="1">
        <v>44967.400066678238</v>
      </c>
      <c r="C2223" t="s">
        <v>10</v>
      </c>
      <c r="D2223" t="s">
        <v>11</v>
      </c>
      <c r="E2223" t="s">
        <v>12</v>
      </c>
      <c r="F2223" t="s">
        <v>254</v>
      </c>
      <c r="G2223">
        <v>3</v>
      </c>
      <c r="H2223">
        <v>1809</v>
      </c>
      <c r="I2223">
        <v>5427</v>
      </c>
      <c r="J2223">
        <v>3885.34430200509</v>
      </c>
    </row>
    <row r="2224" spans="1:10" x14ac:dyDescent="0.3">
      <c r="A2224">
        <v>12223</v>
      </c>
      <c r="B2224" s="1">
        <v>44967.582597094908</v>
      </c>
      <c r="C2224" t="s">
        <v>27</v>
      </c>
      <c r="D2224" t="s">
        <v>19</v>
      </c>
      <c r="E2224" t="s">
        <v>12</v>
      </c>
      <c r="F2224" t="s">
        <v>236</v>
      </c>
      <c r="G2224">
        <v>6</v>
      </c>
      <c r="H2224">
        <v>575</v>
      </c>
      <c r="I2224">
        <v>3450</v>
      </c>
      <c r="J2224">
        <v>1941.4580402686199</v>
      </c>
    </row>
    <row r="2225" spans="1:10" x14ac:dyDescent="0.3">
      <c r="A2225">
        <v>12224</v>
      </c>
      <c r="B2225" s="1">
        <v>44967.765127523147</v>
      </c>
      <c r="C2225" t="s">
        <v>17</v>
      </c>
      <c r="D2225" t="s">
        <v>15</v>
      </c>
      <c r="E2225" t="s">
        <v>12</v>
      </c>
      <c r="F2225" t="s">
        <v>273</v>
      </c>
      <c r="G2225">
        <v>7</v>
      </c>
      <c r="H2225">
        <v>1761</v>
      </c>
      <c r="I2225">
        <v>12327</v>
      </c>
      <c r="J2225">
        <v>8488.0262976355007</v>
      </c>
    </row>
    <row r="2226" spans="1:10" x14ac:dyDescent="0.3">
      <c r="A2226">
        <v>12225</v>
      </c>
      <c r="B2226" s="1">
        <v>44967.947657939818</v>
      </c>
      <c r="C2226" t="s">
        <v>14</v>
      </c>
      <c r="D2226" t="s">
        <v>22</v>
      </c>
      <c r="E2226" t="s">
        <v>12</v>
      </c>
      <c r="F2226" t="s">
        <v>359</v>
      </c>
      <c r="G2226">
        <v>1</v>
      </c>
      <c r="H2226">
        <v>208</v>
      </c>
      <c r="I2226">
        <v>208</v>
      </c>
      <c r="J2226">
        <v>109.687759989426</v>
      </c>
    </row>
    <row r="2227" spans="1:10" x14ac:dyDescent="0.3">
      <c r="A2227">
        <v>12226</v>
      </c>
      <c r="B2227" s="1">
        <v>44968.130188368057</v>
      </c>
      <c r="C2227" t="s">
        <v>17</v>
      </c>
      <c r="D2227" t="s">
        <v>22</v>
      </c>
      <c r="E2227" t="s">
        <v>12</v>
      </c>
      <c r="F2227" t="s">
        <v>95</v>
      </c>
      <c r="G2227">
        <v>3</v>
      </c>
      <c r="H2227">
        <v>1682</v>
      </c>
      <c r="I2227">
        <v>5046</v>
      </c>
      <c r="J2227">
        <v>3694.5396367281</v>
      </c>
    </row>
    <row r="2228" spans="1:10" x14ac:dyDescent="0.3">
      <c r="A2228">
        <v>12227</v>
      </c>
      <c r="B2228" s="1">
        <v>44968.31271878472</v>
      </c>
      <c r="C2228" t="s">
        <v>10</v>
      </c>
      <c r="D2228" t="s">
        <v>22</v>
      </c>
      <c r="E2228" t="s">
        <v>12</v>
      </c>
      <c r="F2228" t="s">
        <v>195</v>
      </c>
      <c r="G2228">
        <v>1</v>
      </c>
      <c r="H2228">
        <v>313</v>
      </c>
      <c r="I2228">
        <v>313</v>
      </c>
      <c r="J2228">
        <v>199.10616341366699</v>
      </c>
    </row>
    <row r="2229" spans="1:10" x14ac:dyDescent="0.3">
      <c r="A2229">
        <v>12228</v>
      </c>
      <c r="B2229" s="1">
        <v>44968.49524921296</v>
      </c>
      <c r="C2229" t="s">
        <v>17</v>
      </c>
      <c r="D2229" t="s">
        <v>15</v>
      </c>
      <c r="E2229" t="s">
        <v>12</v>
      </c>
      <c r="F2229" t="s">
        <v>63</v>
      </c>
      <c r="G2229">
        <v>3</v>
      </c>
      <c r="H2229">
        <v>1727</v>
      </c>
      <c r="I2229">
        <v>5181</v>
      </c>
      <c r="J2229">
        <v>2805.0525248055501</v>
      </c>
    </row>
    <row r="2230" spans="1:10" x14ac:dyDescent="0.3">
      <c r="A2230">
        <v>12229</v>
      </c>
      <c r="B2230" s="1">
        <v>44968.67777962963</v>
      </c>
      <c r="C2230" t="s">
        <v>17</v>
      </c>
      <c r="D2230" t="s">
        <v>22</v>
      </c>
      <c r="E2230" t="s">
        <v>19</v>
      </c>
      <c r="F2230" t="s">
        <v>120</v>
      </c>
      <c r="G2230">
        <v>5</v>
      </c>
      <c r="H2230">
        <v>1816</v>
      </c>
      <c r="I2230">
        <v>9080</v>
      </c>
      <c r="J2230">
        <v>5206.9944627220102</v>
      </c>
    </row>
    <row r="2231" spans="1:10" x14ac:dyDescent="0.3">
      <c r="A2231">
        <v>12230</v>
      </c>
      <c r="B2231" s="1">
        <v>44968.860310046293</v>
      </c>
      <c r="C2231" t="s">
        <v>14</v>
      </c>
      <c r="D2231" t="s">
        <v>19</v>
      </c>
      <c r="E2231" t="s">
        <v>12</v>
      </c>
      <c r="F2231" t="s">
        <v>264</v>
      </c>
      <c r="G2231">
        <v>9</v>
      </c>
      <c r="H2231">
        <v>508</v>
      </c>
      <c r="I2231">
        <v>4572</v>
      </c>
      <c r="J2231">
        <v>2918.2211066310001</v>
      </c>
    </row>
    <row r="2232" spans="1:10" x14ac:dyDescent="0.3">
      <c r="A2232">
        <v>12231</v>
      </c>
      <c r="B2232" s="1">
        <v>44969.04284047454</v>
      </c>
      <c r="C2232" t="s">
        <v>27</v>
      </c>
      <c r="D2232" t="s">
        <v>22</v>
      </c>
      <c r="E2232" t="s">
        <v>19</v>
      </c>
      <c r="F2232" t="s">
        <v>322</v>
      </c>
      <c r="G2232">
        <v>3</v>
      </c>
      <c r="H2232">
        <v>1676</v>
      </c>
      <c r="I2232">
        <v>5028</v>
      </c>
      <c r="J2232">
        <v>4135.8466720725501</v>
      </c>
    </row>
    <row r="2233" spans="1:10" x14ac:dyDescent="0.3">
      <c r="A2233">
        <v>12232</v>
      </c>
      <c r="B2233" s="1">
        <v>44969.225370891203</v>
      </c>
      <c r="C2233" t="s">
        <v>17</v>
      </c>
      <c r="D2233" t="s">
        <v>22</v>
      </c>
      <c r="E2233" t="s">
        <v>19</v>
      </c>
      <c r="F2233" t="s">
        <v>195</v>
      </c>
      <c r="G2233">
        <v>9</v>
      </c>
      <c r="H2233">
        <v>870</v>
      </c>
      <c r="I2233">
        <v>7830</v>
      </c>
      <c r="J2233">
        <v>4459.2028405917999</v>
      </c>
    </row>
    <row r="2234" spans="1:10" x14ac:dyDescent="0.3">
      <c r="A2234">
        <v>12233</v>
      </c>
      <c r="B2234" s="1">
        <v>44969.407901319442</v>
      </c>
      <c r="C2234" t="s">
        <v>27</v>
      </c>
      <c r="D2234" t="s">
        <v>19</v>
      </c>
      <c r="E2234" t="s">
        <v>19</v>
      </c>
      <c r="F2234" t="s">
        <v>404</v>
      </c>
      <c r="G2234">
        <v>1</v>
      </c>
      <c r="H2234">
        <v>732</v>
      </c>
      <c r="I2234">
        <v>732</v>
      </c>
      <c r="J2234">
        <v>398.10968405309097</v>
      </c>
    </row>
    <row r="2235" spans="1:10" x14ac:dyDescent="0.3">
      <c r="A2235">
        <v>12234</v>
      </c>
      <c r="B2235" s="1">
        <v>44969.590431736113</v>
      </c>
      <c r="C2235" t="s">
        <v>10</v>
      </c>
      <c r="D2235" t="s">
        <v>22</v>
      </c>
      <c r="E2235" t="s">
        <v>12</v>
      </c>
      <c r="F2235" t="s">
        <v>401</v>
      </c>
      <c r="G2235">
        <v>6</v>
      </c>
      <c r="H2235">
        <v>176</v>
      </c>
      <c r="I2235">
        <v>1056</v>
      </c>
      <c r="J2235">
        <v>745.93263633110496</v>
      </c>
    </row>
    <row r="2236" spans="1:10" x14ac:dyDescent="0.3">
      <c r="A2236">
        <v>12235</v>
      </c>
      <c r="B2236" s="1">
        <v>44969.772962164352</v>
      </c>
      <c r="C2236" t="s">
        <v>17</v>
      </c>
      <c r="D2236" t="s">
        <v>19</v>
      </c>
      <c r="E2236" t="s">
        <v>12</v>
      </c>
      <c r="F2236" t="s">
        <v>270</v>
      </c>
      <c r="G2236">
        <v>9</v>
      </c>
      <c r="H2236">
        <v>194</v>
      </c>
      <c r="I2236">
        <v>1746</v>
      </c>
      <c r="J2236">
        <v>1263.1939596438101</v>
      </c>
    </row>
    <row r="2237" spans="1:10" x14ac:dyDescent="0.3">
      <c r="A2237">
        <v>12236</v>
      </c>
      <c r="B2237" s="1">
        <v>44969.955492581015</v>
      </c>
      <c r="C2237" t="s">
        <v>14</v>
      </c>
      <c r="D2237" t="s">
        <v>22</v>
      </c>
      <c r="E2237" t="s">
        <v>12</v>
      </c>
      <c r="F2237" t="s">
        <v>290</v>
      </c>
      <c r="G2237">
        <v>5</v>
      </c>
      <c r="H2237">
        <v>368</v>
      </c>
      <c r="I2237">
        <v>1840</v>
      </c>
      <c r="J2237">
        <v>986.41760980321897</v>
      </c>
    </row>
    <row r="2238" spans="1:10" x14ac:dyDescent="0.3">
      <c r="A2238">
        <v>12237</v>
      </c>
      <c r="B2238" s="1">
        <v>44970.138023009262</v>
      </c>
      <c r="C2238" t="s">
        <v>10</v>
      </c>
      <c r="D2238" t="s">
        <v>19</v>
      </c>
      <c r="E2238" t="s">
        <v>12</v>
      </c>
      <c r="F2238" t="s">
        <v>198</v>
      </c>
      <c r="G2238">
        <v>2</v>
      </c>
      <c r="H2238">
        <v>460</v>
      </c>
      <c r="I2238">
        <v>920</v>
      </c>
      <c r="J2238">
        <v>564.69028834828703</v>
      </c>
    </row>
    <row r="2239" spans="1:10" x14ac:dyDescent="0.3">
      <c r="A2239">
        <v>12238</v>
      </c>
      <c r="B2239" s="1">
        <v>44970.320553425925</v>
      </c>
      <c r="C2239" t="s">
        <v>10</v>
      </c>
      <c r="D2239" t="s">
        <v>22</v>
      </c>
      <c r="E2239" t="s">
        <v>12</v>
      </c>
      <c r="F2239" t="s">
        <v>108</v>
      </c>
      <c r="G2239">
        <v>5</v>
      </c>
      <c r="H2239">
        <v>629</v>
      </c>
      <c r="I2239">
        <v>3145</v>
      </c>
      <c r="J2239">
        <v>1903.0571596961299</v>
      </c>
    </row>
    <row r="2240" spans="1:10" x14ac:dyDescent="0.3">
      <c r="A2240">
        <v>12239</v>
      </c>
      <c r="B2240" s="1">
        <v>44970.503083842596</v>
      </c>
      <c r="C2240" t="s">
        <v>14</v>
      </c>
      <c r="D2240" t="s">
        <v>19</v>
      </c>
      <c r="E2240" t="s">
        <v>19</v>
      </c>
      <c r="F2240" t="s">
        <v>487</v>
      </c>
      <c r="G2240">
        <v>1</v>
      </c>
      <c r="H2240">
        <v>1928</v>
      </c>
      <c r="I2240">
        <v>1928</v>
      </c>
      <c r="J2240">
        <v>1107.6141052164101</v>
      </c>
    </row>
    <row r="2241" spans="1:10" x14ac:dyDescent="0.3">
      <c r="A2241">
        <v>12240</v>
      </c>
      <c r="B2241" s="1">
        <v>44970.685614270835</v>
      </c>
      <c r="C2241" t="s">
        <v>17</v>
      </c>
      <c r="D2241" t="s">
        <v>15</v>
      </c>
      <c r="E2241" t="s">
        <v>12</v>
      </c>
      <c r="F2241" t="s">
        <v>102</v>
      </c>
      <c r="G2241">
        <v>9</v>
      </c>
      <c r="H2241">
        <v>782</v>
      </c>
      <c r="I2241">
        <v>7038</v>
      </c>
      <c r="J2241">
        <v>4407.5844556952798</v>
      </c>
    </row>
    <row r="2242" spans="1:10" x14ac:dyDescent="0.3">
      <c r="A2242">
        <v>12241</v>
      </c>
      <c r="B2242" s="1">
        <v>44970.868144687498</v>
      </c>
      <c r="C2242" t="s">
        <v>17</v>
      </c>
      <c r="D2242" t="s">
        <v>19</v>
      </c>
      <c r="E2242" t="s">
        <v>12</v>
      </c>
      <c r="F2242" t="s">
        <v>90</v>
      </c>
      <c r="G2242">
        <v>9</v>
      </c>
      <c r="H2242">
        <v>261</v>
      </c>
      <c r="I2242">
        <v>2349</v>
      </c>
      <c r="J2242">
        <v>1209.36715744138</v>
      </c>
    </row>
    <row r="2243" spans="1:10" x14ac:dyDescent="0.3">
      <c r="A2243">
        <v>12242</v>
      </c>
      <c r="B2243" s="1">
        <v>44971.050675115737</v>
      </c>
      <c r="C2243" t="s">
        <v>10</v>
      </c>
      <c r="D2243" t="s">
        <v>22</v>
      </c>
      <c r="E2243" t="s">
        <v>12</v>
      </c>
      <c r="F2243" t="s">
        <v>351</v>
      </c>
      <c r="G2243">
        <v>6</v>
      </c>
      <c r="H2243">
        <v>564</v>
      </c>
      <c r="I2243">
        <v>3384</v>
      </c>
      <c r="J2243">
        <v>2573.93778620582</v>
      </c>
    </row>
    <row r="2244" spans="1:10" x14ac:dyDescent="0.3">
      <c r="A2244">
        <v>12243</v>
      </c>
      <c r="B2244" s="1">
        <v>44971.233205532408</v>
      </c>
      <c r="C2244" t="s">
        <v>17</v>
      </c>
      <c r="D2244" t="s">
        <v>22</v>
      </c>
      <c r="E2244" t="s">
        <v>12</v>
      </c>
      <c r="F2244" t="s">
        <v>234</v>
      </c>
      <c r="G2244">
        <v>9</v>
      </c>
      <c r="H2244">
        <v>922</v>
      </c>
      <c r="I2244">
        <v>8298</v>
      </c>
      <c r="J2244">
        <v>7429.9865317963204</v>
      </c>
    </row>
    <row r="2245" spans="1:10" x14ac:dyDescent="0.3">
      <c r="A2245">
        <v>12244</v>
      </c>
      <c r="B2245" s="1">
        <v>44971.415735960647</v>
      </c>
      <c r="C2245" t="s">
        <v>27</v>
      </c>
      <c r="D2245" t="s">
        <v>11</v>
      </c>
      <c r="E2245" t="s">
        <v>19</v>
      </c>
      <c r="F2245" t="s">
        <v>444</v>
      </c>
      <c r="G2245">
        <v>3</v>
      </c>
      <c r="H2245">
        <v>1687</v>
      </c>
      <c r="I2245">
        <v>5061</v>
      </c>
      <c r="J2245">
        <v>3814.0642760647402</v>
      </c>
    </row>
    <row r="2246" spans="1:10" x14ac:dyDescent="0.3">
      <c r="A2246">
        <v>12245</v>
      </c>
      <c r="B2246" s="1">
        <v>44971.598266377317</v>
      </c>
      <c r="C2246" t="s">
        <v>14</v>
      </c>
      <c r="D2246" t="s">
        <v>19</v>
      </c>
      <c r="E2246" t="s">
        <v>19</v>
      </c>
      <c r="F2246" t="s">
        <v>396</v>
      </c>
      <c r="G2246">
        <v>4</v>
      </c>
      <c r="H2246">
        <v>647</v>
      </c>
      <c r="I2246">
        <v>2588</v>
      </c>
      <c r="J2246">
        <v>1667.7863416029199</v>
      </c>
    </row>
    <row r="2247" spans="1:10" x14ac:dyDescent="0.3">
      <c r="A2247">
        <v>12246</v>
      </c>
      <c r="B2247" s="1">
        <v>44971.780796793981</v>
      </c>
      <c r="C2247" t="s">
        <v>27</v>
      </c>
      <c r="D2247" t="s">
        <v>15</v>
      </c>
      <c r="E2247" t="s">
        <v>12</v>
      </c>
      <c r="F2247" t="s">
        <v>163</v>
      </c>
      <c r="G2247">
        <v>6</v>
      </c>
      <c r="H2247">
        <v>1310</v>
      </c>
      <c r="I2247">
        <v>7860</v>
      </c>
      <c r="J2247">
        <v>6029.9099868020003</v>
      </c>
    </row>
    <row r="2248" spans="1:10" x14ac:dyDescent="0.3">
      <c r="A2248">
        <v>12247</v>
      </c>
      <c r="B2248" s="1">
        <v>44971.96332722222</v>
      </c>
      <c r="C2248" t="s">
        <v>17</v>
      </c>
      <c r="D2248" t="s">
        <v>19</v>
      </c>
      <c r="E2248" t="s">
        <v>19</v>
      </c>
      <c r="F2248" t="s">
        <v>76</v>
      </c>
      <c r="G2248">
        <v>4</v>
      </c>
      <c r="H2248">
        <v>1883</v>
      </c>
      <c r="I2248">
        <v>7532</v>
      </c>
      <c r="J2248">
        <v>5487.86316685983</v>
      </c>
    </row>
    <row r="2249" spans="1:10" x14ac:dyDescent="0.3">
      <c r="A2249">
        <v>12248</v>
      </c>
      <c r="B2249" s="1">
        <v>44972.14585763889</v>
      </c>
      <c r="C2249" t="s">
        <v>10</v>
      </c>
      <c r="D2249" t="s">
        <v>19</v>
      </c>
      <c r="E2249" t="s">
        <v>12</v>
      </c>
      <c r="F2249" t="s">
        <v>218</v>
      </c>
      <c r="G2249">
        <v>1</v>
      </c>
      <c r="H2249">
        <v>151</v>
      </c>
      <c r="I2249">
        <v>151</v>
      </c>
      <c r="J2249">
        <v>126.644179007475</v>
      </c>
    </row>
    <row r="2250" spans="1:10" x14ac:dyDescent="0.3">
      <c r="A2250">
        <v>12249</v>
      </c>
      <c r="B2250" s="1">
        <v>44972.32838806713</v>
      </c>
      <c r="C2250" t="s">
        <v>14</v>
      </c>
      <c r="D2250" t="s">
        <v>15</v>
      </c>
      <c r="E2250" t="s">
        <v>12</v>
      </c>
      <c r="F2250" t="s">
        <v>179</v>
      </c>
      <c r="G2250">
        <v>7</v>
      </c>
      <c r="H2250">
        <v>587</v>
      </c>
      <c r="I2250">
        <v>4109</v>
      </c>
      <c r="J2250">
        <v>3076.6130284300102</v>
      </c>
    </row>
    <row r="2251" spans="1:10" x14ac:dyDescent="0.3">
      <c r="A2251">
        <v>12250</v>
      </c>
      <c r="B2251" s="1">
        <v>44972.510918483793</v>
      </c>
      <c r="C2251" t="s">
        <v>17</v>
      </c>
      <c r="D2251" t="s">
        <v>19</v>
      </c>
      <c r="E2251" t="s">
        <v>12</v>
      </c>
      <c r="F2251" t="s">
        <v>485</v>
      </c>
      <c r="G2251">
        <v>5</v>
      </c>
      <c r="H2251">
        <v>1654</v>
      </c>
      <c r="I2251">
        <v>8270</v>
      </c>
      <c r="J2251">
        <v>6232.5245810870902</v>
      </c>
    </row>
    <row r="2252" spans="1:10" x14ac:dyDescent="0.3">
      <c r="A2252">
        <v>12251</v>
      </c>
      <c r="B2252" s="1">
        <v>44972.693448912039</v>
      </c>
      <c r="C2252" t="s">
        <v>17</v>
      </c>
      <c r="D2252" t="s">
        <v>15</v>
      </c>
      <c r="E2252" t="s">
        <v>12</v>
      </c>
      <c r="F2252" t="s">
        <v>212</v>
      </c>
      <c r="G2252">
        <v>8</v>
      </c>
      <c r="H2252">
        <v>1519</v>
      </c>
      <c r="I2252">
        <v>12152</v>
      </c>
      <c r="J2252">
        <v>7153.4652863573601</v>
      </c>
    </row>
    <row r="2253" spans="1:10" x14ac:dyDescent="0.3">
      <c r="A2253">
        <v>12252</v>
      </c>
      <c r="B2253" s="1">
        <v>44972.875979328703</v>
      </c>
      <c r="C2253" t="s">
        <v>10</v>
      </c>
      <c r="D2253" t="s">
        <v>15</v>
      </c>
      <c r="E2253" t="s">
        <v>12</v>
      </c>
      <c r="F2253" t="s">
        <v>68</v>
      </c>
      <c r="G2253">
        <v>9</v>
      </c>
      <c r="H2253">
        <v>191</v>
      </c>
      <c r="I2253">
        <v>1719</v>
      </c>
      <c r="J2253">
        <v>1145.2852892184401</v>
      </c>
    </row>
    <row r="2254" spans="1:10" x14ac:dyDescent="0.3">
      <c r="A2254">
        <v>12253</v>
      </c>
      <c r="B2254" s="1">
        <v>44973.058509756942</v>
      </c>
      <c r="C2254" t="s">
        <v>10</v>
      </c>
      <c r="D2254" t="s">
        <v>19</v>
      </c>
      <c r="E2254" t="s">
        <v>19</v>
      </c>
      <c r="F2254" t="s">
        <v>169</v>
      </c>
      <c r="G2254">
        <v>5</v>
      </c>
      <c r="H2254">
        <v>750</v>
      </c>
      <c r="I2254">
        <v>3750</v>
      </c>
      <c r="J2254">
        <v>2391.6240903835101</v>
      </c>
    </row>
    <row r="2255" spans="1:10" x14ac:dyDescent="0.3">
      <c r="A2255">
        <v>12254</v>
      </c>
      <c r="B2255" s="1">
        <v>44973.241040173612</v>
      </c>
      <c r="C2255" t="s">
        <v>27</v>
      </c>
      <c r="D2255" t="s">
        <v>19</v>
      </c>
      <c r="E2255" t="s">
        <v>12</v>
      </c>
      <c r="F2255" t="s">
        <v>463</v>
      </c>
      <c r="G2255">
        <v>8</v>
      </c>
      <c r="H2255">
        <v>1939</v>
      </c>
      <c r="I2255">
        <v>15512</v>
      </c>
      <c r="J2255">
        <v>7826.8910028027904</v>
      </c>
    </row>
    <row r="2256" spans="1:10" x14ac:dyDescent="0.3">
      <c r="A2256">
        <v>12255</v>
      </c>
      <c r="B2256" s="1">
        <v>44973.423570590276</v>
      </c>
      <c r="C2256" t="s">
        <v>14</v>
      </c>
      <c r="D2256" t="s">
        <v>22</v>
      </c>
      <c r="E2256" t="s">
        <v>12</v>
      </c>
      <c r="F2256" t="s">
        <v>122</v>
      </c>
      <c r="G2256">
        <v>1</v>
      </c>
      <c r="H2256">
        <v>456</v>
      </c>
      <c r="I2256">
        <v>456</v>
      </c>
      <c r="J2256">
        <v>285.14240504056397</v>
      </c>
    </row>
    <row r="2257" spans="1:10" x14ac:dyDescent="0.3">
      <c r="A2257">
        <v>12256</v>
      </c>
      <c r="B2257" s="1">
        <v>44973.606101018515</v>
      </c>
      <c r="C2257" t="s">
        <v>14</v>
      </c>
      <c r="D2257" t="s">
        <v>22</v>
      </c>
      <c r="E2257" t="s">
        <v>12</v>
      </c>
      <c r="F2257" t="s">
        <v>460</v>
      </c>
      <c r="G2257">
        <v>1</v>
      </c>
      <c r="H2257">
        <v>1855</v>
      </c>
      <c r="I2257">
        <v>1855</v>
      </c>
      <c r="J2257">
        <v>1288.1580962476201</v>
      </c>
    </row>
    <row r="2258" spans="1:10" x14ac:dyDescent="0.3">
      <c r="A2258">
        <v>12257</v>
      </c>
      <c r="B2258" s="1">
        <v>44973.788631435185</v>
      </c>
      <c r="C2258" t="s">
        <v>10</v>
      </c>
      <c r="D2258" t="s">
        <v>11</v>
      </c>
      <c r="E2258" t="s">
        <v>12</v>
      </c>
      <c r="F2258" t="s">
        <v>124</v>
      </c>
      <c r="G2258">
        <v>7</v>
      </c>
      <c r="H2258">
        <v>1734</v>
      </c>
      <c r="I2258">
        <v>12138</v>
      </c>
      <c r="J2258">
        <v>8981.3850839615807</v>
      </c>
    </row>
    <row r="2259" spans="1:10" x14ac:dyDescent="0.3">
      <c r="A2259">
        <v>12258</v>
      </c>
      <c r="B2259" s="1">
        <v>44973.971161863425</v>
      </c>
      <c r="C2259" t="s">
        <v>27</v>
      </c>
      <c r="D2259" t="s">
        <v>11</v>
      </c>
      <c r="E2259" t="s">
        <v>12</v>
      </c>
      <c r="F2259" t="s">
        <v>363</v>
      </c>
      <c r="G2259">
        <v>6</v>
      </c>
      <c r="H2259">
        <v>1871</v>
      </c>
      <c r="I2259">
        <v>11226</v>
      </c>
      <c r="J2259">
        <v>9809.5883983086296</v>
      </c>
    </row>
    <row r="2260" spans="1:10" x14ac:dyDescent="0.3">
      <c r="A2260">
        <v>12259</v>
      </c>
      <c r="B2260" s="1">
        <v>44974.153692280095</v>
      </c>
      <c r="C2260" t="s">
        <v>14</v>
      </c>
      <c r="D2260" t="s">
        <v>19</v>
      </c>
      <c r="E2260" t="s">
        <v>12</v>
      </c>
      <c r="F2260" t="s">
        <v>101</v>
      </c>
      <c r="G2260">
        <v>5</v>
      </c>
      <c r="H2260">
        <v>818</v>
      </c>
      <c r="I2260">
        <v>4090</v>
      </c>
      <c r="J2260">
        <v>2436.1901103126502</v>
      </c>
    </row>
    <row r="2261" spans="1:10" x14ac:dyDescent="0.3">
      <c r="A2261">
        <v>12260</v>
      </c>
      <c r="B2261" s="1">
        <v>44974.336222708334</v>
      </c>
      <c r="C2261" t="s">
        <v>10</v>
      </c>
      <c r="D2261" t="s">
        <v>15</v>
      </c>
      <c r="E2261" t="s">
        <v>12</v>
      </c>
      <c r="F2261" t="s">
        <v>469</v>
      </c>
      <c r="G2261">
        <v>5</v>
      </c>
      <c r="H2261">
        <v>1267</v>
      </c>
      <c r="I2261">
        <v>6335</v>
      </c>
      <c r="J2261">
        <v>3553.7550634690801</v>
      </c>
    </row>
    <row r="2262" spans="1:10" x14ac:dyDescent="0.3">
      <c r="A2262">
        <v>12261</v>
      </c>
      <c r="B2262" s="1">
        <v>44974.518753124998</v>
      </c>
      <c r="C2262" t="s">
        <v>17</v>
      </c>
      <c r="D2262" t="s">
        <v>11</v>
      </c>
      <c r="E2262" t="s">
        <v>12</v>
      </c>
      <c r="F2262" t="s">
        <v>478</v>
      </c>
      <c r="G2262">
        <v>9</v>
      </c>
      <c r="H2262">
        <v>298</v>
      </c>
      <c r="I2262">
        <v>2682</v>
      </c>
      <c r="J2262">
        <v>2273.7413351580799</v>
      </c>
    </row>
    <row r="2263" spans="1:10" x14ac:dyDescent="0.3">
      <c r="A2263">
        <v>12262</v>
      </c>
      <c r="B2263" s="1">
        <v>44974.701283541668</v>
      </c>
      <c r="C2263" t="s">
        <v>14</v>
      </c>
      <c r="D2263" t="s">
        <v>19</v>
      </c>
      <c r="E2263" t="s">
        <v>12</v>
      </c>
      <c r="F2263" t="s">
        <v>340</v>
      </c>
      <c r="G2263">
        <v>1</v>
      </c>
      <c r="H2263">
        <v>914</v>
      </c>
      <c r="I2263">
        <v>914</v>
      </c>
      <c r="J2263">
        <v>801.33944383873597</v>
      </c>
    </row>
    <row r="2264" spans="1:10" x14ac:dyDescent="0.3">
      <c r="A2264">
        <v>12263</v>
      </c>
      <c r="B2264" s="1">
        <v>44974.883813969907</v>
      </c>
      <c r="C2264" t="s">
        <v>27</v>
      </c>
      <c r="D2264" t="s">
        <v>11</v>
      </c>
      <c r="E2264" t="s">
        <v>12</v>
      </c>
      <c r="F2264" t="s">
        <v>257</v>
      </c>
      <c r="G2264">
        <v>8</v>
      </c>
      <c r="H2264">
        <v>1446</v>
      </c>
      <c r="I2264">
        <v>11568</v>
      </c>
      <c r="J2264">
        <v>8041.8618990343903</v>
      </c>
    </row>
    <row r="2265" spans="1:10" x14ac:dyDescent="0.3">
      <c r="A2265">
        <v>12264</v>
      </c>
      <c r="B2265" s="1">
        <v>44975.066344386571</v>
      </c>
      <c r="C2265" t="s">
        <v>27</v>
      </c>
      <c r="D2265" t="s">
        <v>15</v>
      </c>
      <c r="E2265" t="s">
        <v>19</v>
      </c>
      <c r="F2265" t="s">
        <v>105</v>
      </c>
      <c r="G2265">
        <v>2</v>
      </c>
      <c r="H2265">
        <v>1922</v>
      </c>
      <c r="I2265">
        <v>3844</v>
      </c>
      <c r="J2265">
        <v>2099.15698457808</v>
      </c>
    </row>
    <row r="2266" spans="1:10" x14ac:dyDescent="0.3">
      <c r="A2266">
        <v>12265</v>
      </c>
      <c r="B2266" s="1">
        <v>44975.248874814817</v>
      </c>
      <c r="C2266" t="s">
        <v>27</v>
      </c>
      <c r="D2266" t="s">
        <v>19</v>
      </c>
      <c r="E2266" t="s">
        <v>12</v>
      </c>
      <c r="F2266" t="s">
        <v>495</v>
      </c>
      <c r="G2266">
        <v>7</v>
      </c>
      <c r="H2266">
        <v>1455</v>
      </c>
      <c r="I2266">
        <v>10185</v>
      </c>
      <c r="J2266">
        <v>7069.9719312543803</v>
      </c>
    </row>
    <row r="2267" spans="1:10" x14ac:dyDescent="0.3">
      <c r="A2267">
        <v>12266</v>
      </c>
      <c r="B2267" s="1">
        <v>44975.43140523148</v>
      </c>
      <c r="C2267" t="s">
        <v>17</v>
      </c>
      <c r="D2267" t="s">
        <v>15</v>
      </c>
      <c r="E2267" t="s">
        <v>12</v>
      </c>
      <c r="F2267" t="s">
        <v>393</v>
      </c>
      <c r="G2267">
        <v>6</v>
      </c>
      <c r="H2267">
        <v>1387</v>
      </c>
      <c r="I2267">
        <v>8322</v>
      </c>
      <c r="J2267">
        <v>4525.3149472613604</v>
      </c>
    </row>
    <row r="2268" spans="1:10" x14ac:dyDescent="0.3">
      <c r="A2268">
        <v>12267</v>
      </c>
      <c r="B2268" s="1">
        <v>44975.61393565972</v>
      </c>
      <c r="C2268" t="s">
        <v>14</v>
      </c>
      <c r="D2268" t="s">
        <v>19</v>
      </c>
      <c r="E2268" t="s">
        <v>12</v>
      </c>
      <c r="F2268" t="s">
        <v>423</v>
      </c>
      <c r="G2268">
        <v>2</v>
      </c>
      <c r="H2268">
        <v>316</v>
      </c>
      <c r="I2268">
        <v>632</v>
      </c>
      <c r="J2268">
        <v>539.26931429552701</v>
      </c>
    </row>
    <row r="2269" spans="1:10" x14ac:dyDescent="0.3">
      <c r="A2269">
        <v>12268</v>
      </c>
      <c r="B2269" s="1">
        <v>44975.79646607639</v>
      </c>
      <c r="C2269" t="s">
        <v>14</v>
      </c>
      <c r="D2269" t="s">
        <v>11</v>
      </c>
      <c r="E2269" t="s">
        <v>12</v>
      </c>
      <c r="F2269" t="s">
        <v>495</v>
      </c>
      <c r="G2269">
        <v>3</v>
      </c>
      <c r="H2269">
        <v>1824</v>
      </c>
      <c r="I2269">
        <v>5472</v>
      </c>
      <c r="J2269">
        <v>4285.99894898404</v>
      </c>
    </row>
    <row r="2270" spans="1:10" x14ac:dyDescent="0.3">
      <c r="A2270">
        <v>12269</v>
      </c>
      <c r="B2270" s="1">
        <v>44975.978996504629</v>
      </c>
      <c r="C2270" t="s">
        <v>17</v>
      </c>
      <c r="D2270" t="s">
        <v>22</v>
      </c>
      <c r="E2270" t="s">
        <v>19</v>
      </c>
      <c r="F2270" t="s">
        <v>319</v>
      </c>
      <c r="G2270">
        <v>4</v>
      </c>
      <c r="H2270">
        <v>655</v>
      </c>
      <c r="I2270">
        <v>2620</v>
      </c>
      <c r="J2270">
        <v>1562.7115945600799</v>
      </c>
    </row>
    <row r="2271" spans="1:10" x14ac:dyDescent="0.3">
      <c r="A2271">
        <v>12270</v>
      </c>
      <c r="B2271" s="1">
        <v>44976.1615269213</v>
      </c>
      <c r="C2271" t="s">
        <v>14</v>
      </c>
      <c r="D2271" t="s">
        <v>11</v>
      </c>
      <c r="E2271" t="s">
        <v>12</v>
      </c>
      <c r="F2271" t="s">
        <v>185</v>
      </c>
      <c r="G2271">
        <v>7</v>
      </c>
      <c r="H2271">
        <v>1557</v>
      </c>
      <c r="I2271">
        <v>10899</v>
      </c>
      <c r="J2271">
        <v>9315.1167465838607</v>
      </c>
    </row>
    <row r="2272" spans="1:10" x14ac:dyDescent="0.3">
      <c r="A2272">
        <v>12271</v>
      </c>
      <c r="B2272" s="1">
        <v>44976.344057337963</v>
      </c>
      <c r="C2272" t="s">
        <v>17</v>
      </c>
      <c r="D2272" t="s">
        <v>11</v>
      </c>
      <c r="E2272" t="s">
        <v>12</v>
      </c>
      <c r="F2272" t="s">
        <v>244</v>
      </c>
      <c r="G2272">
        <v>8</v>
      </c>
      <c r="H2272">
        <v>902</v>
      </c>
      <c r="I2272">
        <v>7216</v>
      </c>
      <c r="J2272">
        <v>5449.2395507279498</v>
      </c>
    </row>
    <row r="2273" spans="1:10" x14ac:dyDescent="0.3">
      <c r="A2273">
        <v>12272</v>
      </c>
      <c r="B2273" s="1">
        <v>44976.526587766202</v>
      </c>
      <c r="C2273" t="s">
        <v>17</v>
      </c>
      <c r="D2273" t="s">
        <v>22</v>
      </c>
      <c r="E2273" t="s">
        <v>12</v>
      </c>
      <c r="F2273" t="s">
        <v>409</v>
      </c>
      <c r="G2273">
        <v>2</v>
      </c>
      <c r="H2273">
        <v>1583</v>
      </c>
      <c r="I2273">
        <v>3166</v>
      </c>
      <c r="J2273">
        <v>2790.2126896232999</v>
      </c>
    </row>
    <row r="2274" spans="1:10" x14ac:dyDescent="0.3">
      <c r="A2274">
        <v>12273</v>
      </c>
      <c r="B2274" s="1">
        <v>44976.709118182873</v>
      </c>
      <c r="C2274" t="s">
        <v>17</v>
      </c>
      <c r="D2274" t="s">
        <v>22</v>
      </c>
      <c r="E2274" t="s">
        <v>12</v>
      </c>
      <c r="F2274" t="s">
        <v>121</v>
      </c>
      <c r="G2274">
        <v>8</v>
      </c>
      <c r="H2274">
        <v>800</v>
      </c>
      <c r="I2274">
        <v>6400</v>
      </c>
      <c r="J2274">
        <v>5710.0284134670001</v>
      </c>
    </row>
    <row r="2275" spans="1:10" x14ac:dyDescent="0.3">
      <c r="A2275">
        <v>12274</v>
      </c>
      <c r="B2275" s="1">
        <v>44976.891648611112</v>
      </c>
      <c r="C2275" t="s">
        <v>27</v>
      </c>
      <c r="D2275" t="s">
        <v>19</v>
      </c>
      <c r="E2275" t="s">
        <v>12</v>
      </c>
      <c r="F2275" t="s">
        <v>212</v>
      </c>
      <c r="G2275">
        <v>9</v>
      </c>
      <c r="H2275">
        <v>602</v>
      </c>
      <c r="I2275">
        <v>5418</v>
      </c>
      <c r="J2275">
        <v>2716.1122936316401</v>
      </c>
    </row>
    <row r="2276" spans="1:10" x14ac:dyDescent="0.3">
      <c r="A2276">
        <v>12275</v>
      </c>
      <c r="B2276" s="1">
        <v>44977.074179027775</v>
      </c>
      <c r="C2276" t="s">
        <v>14</v>
      </c>
      <c r="D2276" t="s">
        <v>19</v>
      </c>
      <c r="E2276" t="s">
        <v>12</v>
      </c>
      <c r="F2276" t="s">
        <v>380</v>
      </c>
      <c r="G2276">
        <v>7</v>
      </c>
      <c r="H2276">
        <v>568</v>
      </c>
      <c r="I2276">
        <v>3976</v>
      </c>
      <c r="J2276">
        <v>2179.1886780374002</v>
      </c>
    </row>
    <row r="2277" spans="1:10" x14ac:dyDescent="0.3">
      <c r="A2277">
        <v>12276</v>
      </c>
      <c r="B2277" s="1">
        <v>44977.256709456022</v>
      </c>
      <c r="C2277" t="s">
        <v>17</v>
      </c>
      <c r="D2277" t="s">
        <v>15</v>
      </c>
      <c r="E2277" t="s">
        <v>12</v>
      </c>
      <c r="F2277" t="s">
        <v>131</v>
      </c>
      <c r="G2277">
        <v>1</v>
      </c>
      <c r="H2277">
        <v>1829</v>
      </c>
      <c r="I2277">
        <v>1829</v>
      </c>
      <c r="J2277">
        <v>1314.6283772182801</v>
      </c>
    </row>
    <row r="2278" spans="1:10" x14ac:dyDescent="0.3">
      <c r="A2278">
        <v>12277</v>
      </c>
      <c r="B2278" s="1">
        <v>44977.439239872685</v>
      </c>
      <c r="C2278" t="s">
        <v>14</v>
      </c>
      <c r="D2278" t="s">
        <v>15</v>
      </c>
      <c r="E2278" t="s">
        <v>12</v>
      </c>
      <c r="F2278" t="s">
        <v>357</v>
      </c>
      <c r="G2278">
        <v>6</v>
      </c>
      <c r="H2278">
        <v>1905</v>
      </c>
      <c r="I2278">
        <v>11430</v>
      </c>
      <c r="J2278">
        <v>10085.1593420644</v>
      </c>
    </row>
    <row r="2279" spans="1:10" x14ac:dyDescent="0.3">
      <c r="A2279">
        <v>12278</v>
      </c>
      <c r="B2279" s="1">
        <v>44977.621770289355</v>
      </c>
      <c r="C2279" t="s">
        <v>27</v>
      </c>
      <c r="D2279" t="s">
        <v>11</v>
      </c>
      <c r="E2279" t="s">
        <v>12</v>
      </c>
      <c r="F2279" t="s">
        <v>280</v>
      </c>
      <c r="G2279">
        <v>8</v>
      </c>
      <c r="H2279">
        <v>465</v>
      </c>
      <c r="I2279">
        <v>3720</v>
      </c>
      <c r="J2279">
        <v>3339.4196496384202</v>
      </c>
    </row>
    <row r="2280" spans="1:10" x14ac:dyDescent="0.3">
      <c r="A2280">
        <v>12279</v>
      </c>
      <c r="B2280" s="1">
        <v>44977.804300717595</v>
      </c>
      <c r="C2280" t="s">
        <v>17</v>
      </c>
      <c r="D2280" t="s">
        <v>22</v>
      </c>
      <c r="E2280" t="s">
        <v>12</v>
      </c>
      <c r="F2280" t="s">
        <v>43</v>
      </c>
      <c r="G2280">
        <v>5</v>
      </c>
      <c r="H2280">
        <v>1895</v>
      </c>
      <c r="I2280">
        <v>9475</v>
      </c>
      <c r="J2280">
        <v>6887.97607480034</v>
      </c>
    </row>
    <row r="2281" spans="1:10" x14ac:dyDescent="0.3">
      <c r="A2281">
        <v>12280</v>
      </c>
      <c r="B2281" s="1">
        <v>44977.986831134258</v>
      </c>
      <c r="C2281" t="s">
        <v>10</v>
      </c>
      <c r="D2281" t="s">
        <v>15</v>
      </c>
      <c r="E2281" t="s">
        <v>12</v>
      </c>
      <c r="F2281" t="s">
        <v>349</v>
      </c>
      <c r="G2281">
        <v>2</v>
      </c>
      <c r="H2281">
        <v>1362</v>
      </c>
      <c r="I2281">
        <v>2724</v>
      </c>
      <c r="J2281">
        <v>1551.37410235472</v>
      </c>
    </row>
    <row r="2282" spans="1:10" x14ac:dyDescent="0.3">
      <c r="A2282">
        <v>12281</v>
      </c>
      <c r="B2282" s="1">
        <v>44978.169361562497</v>
      </c>
      <c r="C2282" t="s">
        <v>27</v>
      </c>
      <c r="D2282" t="s">
        <v>11</v>
      </c>
      <c r="E2282" t="s">
        <v>12</v>
      </c>
      <c r="F2282" t="s">
        <v>98</v>
      </c>
      <c r="G2282">
        <v>5</v>
      </c>
      <c r="H2282">
        <v>723</v>
      </c>
      <c r="I2282">
        <v>3615</v>
      </c>
      <c r="J2282">
        <v>2043.27032893258</v>
      </c>
    </row>
    <row r="2283" spans="1:10" x14ac:dyDescent="0.3">
      <c r="A2283">
        <v>12282</v>
      </c>
      <c r="B2283" s="1">
        <v>44978.351891979168</v>
      </c>
      <c r="C2283" t="s">
        <v>10</v>
      </c>
      <c r="D2283" t="s">
        <v>22</v>
      </c>
      <c r="E2283" t="s">
        <v>12</v>
      </c>
      <c r="F2283" t="s">
        <v>250</v>
      </c>
      <c r="G2283">
        <v>8</v>
      </c>
      <c r="H2283">
        <v>1704</v>
      </c>
      <c r="I2283">
        <v>13632</v>
      </c>
      <c r="J2283">
        <v>10981.163583444701</v>
      </c>
    </row>
    <row r="2284" spans="1:10" x14ac:dyDescent="0.3">
      <c r="A2284">
        <v>12283</v>
      </c>
      <c r="B2284" s="1">
        <v>44978.534422407407</v>
      </c>
      <c r="C2284" t="s">
        <v>14</v>
      </c>
      <c r="D2284" t="s">
        <v>19</v>
      </c>
      <c r="E2284" t="s">
        <v>12</v>
      </c>
      <c r="F2284" t="s">
        <v>69</v>
      </c>
      <c r="G2284">
        <v>2</v>
      </c>
      <c r="H2284">
        <v>1019</v>
      </c>
      <c r="I2284">
        <v>2038</v>
      </c>
      <c r="J2284">
        <v>1501.54759568137</v>
      </c>
    </row>
    <row r="2285" spans="1:10" x14ac:dyDescent="0.3">
      <c r="A2285">
        <v>12284</v>
      </c>
      <c r="B2285" s="1">
        <v>44978.716952824077</v>
      </c>
      <c r="C2285" t="s">
        <v>14</v>
      </c>
      <c r="D2285" t="s">
        <v>11</v>
      </c>
      <c r="E2285" t="s">
        <v>12</v>
      </c>
      <c r="F2285" t="s">
        <v>342</v>
      </c>
      <c r="G2285">
        <v>1</v>
      </c>
      <c r="H2285">
        <v>660</v>
      </c>
      <c r="I2285">
        <v>660</v>
      </c>
      <c r="J2285">
        <v>474.87630931824901</v>
      </c>
    </row>
    <row r="2286" spans="1:10" x14ac:dyDescent="0.3">
      <c r="A2286">
        <v>12285</v>
      </c>
      <c r="B2286" s="1">
        <v>44978.899483252317</v>
      </c>
      <c r="C2286" t="s">
        <v>27</v>
      </c>
      <c r="D2286" t="s">
        <v>19</v>
      </c>
      <c r="E2286" t="s">
        <v>19</v>
      </c>
      <c r="F2286" t="s">
        <v>511</v>
      </c>
      <c r="G2286">
        <v>4</v>
      </c>
      <c r="H2286">
        <v>922</v>
      </c>
      <c r="I2286">
        <v>3688</v>
      </c>
      <c r="J2286">
        <v>2531.0964148529201</v>
      </c>
    </row>
    <row r="2287" spans="1:10" x14ac:dyDescent="0.3">
      <c r="A2287">
        <v>12286</v>
      </c>
      <c r="B2287" s="1">
        <v>44979.08201366898</v>
      </c>
      <c r="C2287" t="s">
        <v>14</v>
      </c>
      <c r="D2287" t="s">
        <v>15</v>
      </c>
      <c r="E2287" t="s">
        <v>12</v>
      </c>
      <c r="F2287" t="s">
        <v>469</v>
      </c>
      <c r="G2287">
        <v>4</v>
      </c>
      <c r="H2287">
        <v>1066</v>
      </c>
      <c r="I2287">
        <v>4264</v>
      </c>
      <c r="J2287">
        <v>3368.7896190977099</v>
      </c>
    </row>
    <row r="2288" spans="1:10" x14ac:dyDescent="0.3">
      <c r="A2288">
        <v>12287</v>
      </c>
      <c r="B2288" s="1">
        <v>44979.26454408565</v>
      </c>
      <c r="C2288" t="s">
        <v>10</v>
      </c>
      <c r="D2288" t="s">
        <v>15</v>
      </c>
      <c r="E2288" t="s">
        <v>19</v>
      </c>
      <c r="F2288" t="s">
        <v>18</v>
      </c>
      <c r="G2288">
        <v>9</v>
      </c>
      <c r="H2288">
        <v>762</v>
      </c>
      <c r="I2288">
        <v>6858</v>
      </c>
      <c r="J2288">
        <v>5782.8142238501996</v>
      </c>
    </row>
    <row r="2289" spans="1:10" x14ac:dyDescent="0.3">
      <c r="A2289">
        <v>12288</v>
      </c>
      <c r="B2289" s="1">
        <v>44979.44707451389</v>
      </c>
      <c r="C2289" t="s">
        <v>17</v>
      </c>
      <c r="D2289" t="s">
        <v>22</v>
      </c>
      <c r="E2289" t="s">
        <v>12</v>
      </c>
      <c r="F2289" t="s">
        <v>45</v>
      </c>
      <c r="G2289">
        <v>3</v>
      </c>
      <c r="H2289">
        <v>850</v>
      </c>
      <c r="I2289">
        <v>2550</v>
      </c>
      <c r="J2289">
        <v>1584.0172428195399</v>
      </c>
    </row>
    <row r="2290" spans="1:10" x14ac:dyDescent="0.3">
      <c r="A2290">
        <v>12289</v>
      </c>
      <c r="B2290" s="1">
        <v>44979.629604930553</v>
      </c>
      <c r="C2290" t="s">
        <v>17</v>
      </c>
      <c r="D2290" t="s">
        <v>11</v>
      </c>
      <c r="E2290" t="s">
        <v>19</v>
      </c>
      <c r="F2290" t="s">
        <v>231</v>
      </c>
      <c r="G2290">
        <v>4</v>
      </c>
      <c r="H2290">
        <v>1972</v>
      </c>
      <c r="I2290">
        <v>7888</v>
      </c>
      <c r="J2290">
        <v>4641.0397389933696</v>
      </c>
    </row>
    <row r="2291" spans="1:10" x14ac:dyDescent="0.3">
      <c r="A2291">
        <v>12290</v>
      </c>
      <c r="B2291" s="1">
        <v>44979.812135358799</v>
      </c>
      <c r="C2291" t="s">
        <v>17</v>
      </c>
      <c r="D2291" t="s">
        <v>19</v>
      </c>
      <c r="E2291" t="s">
        <v>12</v>
      </c>
      <c r="F2291" t="s">
        <v>472</v>
      </c>
      <c r="G2291">
        <v>3</v>
      </c>
      <c r="H2291">
        <v>1519</v>
      </c>
      <c r="I2291">
        <v>4557</v>
      </c>
      <c r="J2291">
        <v>3500.1390403588698</v>
      </c>
    </row>
    <row r="2292" spans="1:10" x14ac:dyDescent="0.3">
      <c r="A2292">
        <v>12291</v>
      </c>
      <c r="B2292" s="1">
        <v>44979.994665775463</v>
      </c>
      <c r="C2292" t="s">
        <v>27</v>
      </c>
      <c r="D2292" t="s">
        <v>22</v>
      </c>
      <c r="E2292" t="s">
        <v>12</v>
      </c>
      <c r="F2292" t="s">
        <v>370</v>
      </c>
      <c r="G2292">
        <v>2</v>
      </c>
      <c r="H2292">
        <v>1518</v>
      </c>
      <c r="I2292">
        <v>3036</v>
      </c>
      <c r="J2292">
        <v>2628.8510557723298</v>
      </c>
    </row>
    <row r="2293" spans="1:10" x14ac:dyDescent="0.3">
      <c r="A2293">
        <v>12292</v>
      </c>
      <c r="B2293" s="1">
        <v>44980.177196203702</v>
      </c>
      <c r="C2293" t="s">
        <v>14</v>
      </c>
      <c r="D2293" t="s">
        <v>15</v>
      </c>
      <c r="E2293" t="s">
        <v>12</v>
      </c>
      <c r="F2293" t="s">
        <v>320</v>
      </c>
      <c r="G2293">
        <v>4</v>
      </c>
      <c r="H2293">
        <v>1750</v>
      </c>
      <c r="I2293">
        <v>7000</v>
      </c>
      <c r="J2293">
        <v>4474.8408324034399</v>
      </c>
    </row>
    <row r="2294" spans="1:10" x14ac:dyDescent="0.3">
      <c r="A2294">
        <v>12293</v>
      </c>
      <c r="B2294" s="1">
        <v>44980.359726620372</v>
      </c>
      <c r="C2294" t="s">
        <v>10</v>
      </c>
      <c r="D2294" t="s">
        <v>15</v>
      </c>
      <c r="E2294" t="s">
        <v>19</v>
      </c>
      <c r="F2294" t="s">
        <v>391</v>
      </c>
      <c r="G2294">
        <v>8</v>
      </c>
      <c r="H2294">
        <v>1198</v>
      </c>
      <c r="I2294">
        <v>9584</v>
      </c>
      <c r="J2294">
        <v>5836.4574930385297</v>
      </c>
    </row>
    <row r="2295" spans="1:10" x14ac:dyDescent="0.3">
      <c r="A2295">
        <v>12294</v>
      </c>
      <c r="B2295" s="1">
        <v>44980.542257048612</v>
      </c>
      <c r="C2295" t="s">
        <v>14</v>
      </c>
      <c r="D2295" t="s">
        <v>11</v>
      </c>
      <c r="E2295" t="s">
        <v>19</v>
      </c>
      <c r="F2295" t="s">
        <v>474</v>
      </c>
      <c r="G2295">
        <v>1</v>
      </c>
      <c r="H2295">
        <v>1221</v>
      </c>
      <c r="I2295">
        <v>1221</v>
      </c>
      <c r="J2295">
        <v>720.93438540707598</v>
      </c>
    </row>
    <row r="2296" spans="1:10" x14ac:dyDescent="0.3">
      <c r="A2296">
        <v>12295</v>
      </c>
      <c r="B2296" s="1">
        <v>44980.724787465275</v>
      </c>
      <c r="C2296" t="s">
        <v>14</v>
      </c>
      <c r="D2296" t="s">
        <v>19</v>
      </c>
      <c r="E2296" t="s">
        <v>12</v>
      </c>
      <c r="F2296" t="s">
        <v>309</v>
      </c>
      <c r="G2296">
        <v>8</v>
      </c>
      <c r="H2296">
        <v>482</v>
      </c>
      <c r="I2296">
        <v>3856</v>
      </c>
      <c r="J2296">
        <v>2320.52677603128</v>
      </c>
    </row>
    <row r="2297" spans="1:10" x14ac:dyDescent="0.3">
      <c r="A2297">
        <v>12296</v>
      </c>
      <c r="B2297" s="1">
        <v>44980.907317881945</v>
      </c>
      <c r="C2297" t="s">
        <v>14</v>
      </c>
      <c r="D2297" t="s">
        <v>11</v>
      </c>
      <c r="E2297" t="s">
        <v>12</v>
      </c>
      <c r="F2297" t="s">
        <v>164</v>
      </c>
      <c r="G2297">
        <v>8</v>
      </c>
      <c r="H2297">
        <v>1746</v>
      </c>
      <c r="I2297">
        <v>13968</v>
      </c>
      <c r="J2297">
        <v>7737.8995737878604</v>
      </c>
    </row>
    <row r="2298" spans="1:10" x14ac:dyDescent="0.3">
      <c r="A2298">
        <v>12297</v>
      </c>
      <c r="B2298" s="1">
        <v>44981.089848310185</v>
      </c>
      <c r="C2298" t="s">
        <v>17</v>
      </c>
      <c r="D2298" t="s">
        <v>19</v>
      </c>
      <c r="E2298" t="s">
        <v>12</v>
      </c>
      <c r="F2298" t="s">
        <v>33</v>
      </c>
      <c r="G2298">
        <v>3</v>
      </c>
      <c r="H2298">
        <v>1992</v>
      </c>
      <c r="I2298">
        <v>5976</v>
      </c>
      <c r="J2298">
        <v>4414.5386752750001</v>
      </c>
    </row>
    <row r="2299" spans="1:10" x14ac:dyDescent="0.3">
      <c r="A2299">
        <v>12298</v>
      </c>
      <c r="B2299" s="1">
        <v>44981.272378726855</v>
      </c>
      <c r="C2299" t="s">
        <v>10</v>
      </c>
      <c r="D2299" t="s">
        <v>19</v>
      </c>
      <c r="E2299" t="s">
        <v>12</v>
      </c>
      <c r="F2299" t="s">
        <v>33</v>
      </c>
      <c r="G2299">
        <v>6</v>
      </c>
      <c r="H2299">
        <v>1493</v>
      </c>
      <c r="I2299">
        <v>8958</v>
      </c>
      <c r="J2299">
        <v>5485.2559692270097</v>
      </c>
    </row>
    <row r="2300" spans="1:10" x14ac:dyDescent="0.3">
      <c r="A2300">
        <v>12299</v>
      </c>
      <c r="B2300" s="1">
        <v>44981.454909155094</v>
      </c>
      <c r="C2300" t="s">
        <v>10</v>
      </c>
      <c r="D2300" t="s">
        <v>11</v>
      </c>
      <c r="E2300" t="s">
        <v>12</v>
      </c>
      <c r="F2300" t="s">
        <v>160</v>
      </c>
      <c r="G2300">
        <v>4</v>
      </c>
      <c r="H2300">
        <v>1408</v>
      </c>
      <c r="I2300">
        <v>5632</v>
      </c>
      <c r="J2300">
        <v>4201.3466579429196</v>
      </c>
    </row>
    <row r="2301" spans="1:10" x14ac:dyDescent="0.3">
      <c r="A2301">
        <v>12300</v>
      </c>
      <c r="B2301" s="1">
        <v>44981.637439571758</v>
      </c>
      <c r="C2301" t="s">
        <v>14</v>
      </c>
      <c r="D2301" t="s">
        <v>22</v>
      </c>
      <c r="E2301" t="s">
        <v>19</v>
      </c>
      <c r="F2301" t="s">
        <v>512</v>
      </c>
      <c r="G2301">
        <v>1</v>
      </c>
      <c r="H2301">
        <v>1379</v>
      </c>
      <c r="I2301">
        <v>1379</v>
      </c>
      <c r="J2301">
        <v>735.30064399113201</v>
      </c>
    </row>
    <row r="2302" spans="1:10" x14ac:dyDescent="0.3">
      <c r="A2302">
        <v>12301</v>
      </c>
      <c r="B2302" s="1">
        <v>44981.819969999997</v>
      </c>
      <c r="C2302" t="s">
        <v>17</v>
      </c>
      <c r="D2302" t="s">
        <v>11</v>
      </c>
      <c r="E2302" t="s">
        <v>19</v>
      </c>
      <c r="F2302" t="s">
        <v>415</v>
      </c>
      <c r="G2302">
        <v>1</v>
      </c>
      <c r="H2302">
        <v>1953</v>
      </c>
      <c r="I2302">
        <v>1953</v>
      </c>
      <c r="J2302">
        <v>1066.6948460024801</v>
      </c>
    </row>
    <row r="2303" spans="1:10" x14ac:dyDescent="0.3">
      <c r="A2303">
        <v>12302</v>
      </c>
      <c r="B2303" s="1">
        <v>44982.002500416667</v>
      </c>
      <c r="C2303" t="s">
        <v>17</v>
      </c>
      <c r="D2303" t="s">
        <v>11</v>
      </c>
      <c r="E2303" t="s">
        <v>12</v>
      </c>
      <c r="F2303" t="s">
        <v>25</v>
      </c>
      <c r="G2303">
        <v>5</v>
      </c>
      <c r="H2303">
        <v>408</v>
      </c>
      <c r="I2303">
        <v>2040</v>
      </c>
      <c r="J2303">
        <v>1457.4918130823</v>
      </c>
    </row>
    <row r="2304" spans="1:10" x14ac:dyDescent="0.3">
      <c r="A2304">
        <v>12303</v>
      </c>
      <c r="B2304" s="1">
        <v>44982.185030833331</v>
      </c>
      <c r="C2304" t="s">
        <v>10</v>
      </c>
      <c r="D2304" t="s">
        <v>15</v>
      </c>
      <c r="E2304" t="s">
        <v>12</v>
      </c>
      <c r="F2304" t="s">
        <v>294</v>
      </c>
      <c r="G2304">
        <v>8</v>
      </c>
      <c r="H2304">
        <v>1752</v>
      </c>
      <c r="I2304">
        <v>14016</v>
      </c>
      <c r="J2304">
        <v>9875.84708711032</v>
      </c>
    </row>
    <row r="2305" spans="1:10" x14ac:dyDescent="0.3">
      <c r="A2305">
        <v>12304</v>
      </c>
      <c r="B2305" s="1">
        <v>44982.367561261577</v>
      </c>
      <c r="C2305" t="s">
        <v>17</v>
      </c>
      <c r="D2305" t="s">
        <v>15</v>
      </c>
      <c r="E2305" t="s">
        <v>19</v>
      </c>
      <c r="F2305" t="s">
        <v>476</v>
      </c>
      <c r="G2305">
        <v>1</v>
      </c>
      <c r="H2305">
        <v>275</v>
      </c>
      <c r="I2305">
        <v>275</v>
      </c>
      <c r="J2305">
        <v>167.36609194116701</v>
      </c>
    </row>
    <row r="2306" spans="1:10" x14ac:dyDescent="0.3">
      <c r="A2306">
        <v>12305</v>
      </c>
      <c r="B2306" s="1">
        <v>44982.55009167824</v>
      </c>
      <c r="C2306" t="s">
        <v>17</v>
      </c>
      <c r="D2306" t="s">
        <v>11</v>
      </c>
      <c r="E2306" t="s">
        <v>12</v>
      </c>
      <c r="F2306" t="s">
        <v>335</v>
      </c>
      <c r="G2306">
        <v>2</v>
      </c>
      <c r="H2306">
        <v>327</v>
      </c>
      <c r="I2306">
        <v>654</v>
      </c>
      <c r="J2306">
        <v>543.37743078393396</v>
      </c>
    </row>
    <row r="2307" spans="1:10" x14ac:dyDescent="0.3">
      <c r="A2307">
        <v>12306</v>
      </c>
      <c r="B2307" s="1">
        <v>44982.73262210648</v>
      </c>
      <c r="C2307" t="s">
        <v>17</v>
      </c>
      <c r="D2307" t="s">
        <v>11</v>
      </c>
      <c r="E2307" t="s">
        <v>12</v>
      </c>
      <c r="F2307" t="s">
        <v>76</v>
      </c>
      <c r="G2307">
        <v>7</v>
      </c>
      <c r="H2307">
        <v>446</v>
      </c>
      <c r="I2307">
        <v>3122</v>
      </c>
      <c r="J2307">
        <v>1794.5844994865899</v>
      </c>
    </row>
    <row r="2308" spans="1:10" x14ac:dyDescent="0.3">
      <c r="A2308">
        <v>12307</v>
      </c>
      <c r="B2308" s="1">
        <v>44982.91515252315</v>
      </c>
      <c r="C2308" t="s">
        <v>27</v>
      </c>
      <c r="D2308" t="s">
        <v>15</v>
      </c>
      <c r="E2308" t="s">
        <v>12</v>
      </c>
      <c r="F2308" t="s">
        <v>146</v>
      </c>
      <c r="G2308">
        <v>8</v>
      </c>
      <c r="H2308">
        <v>1741</v>
      </c>
      <c r="I2308">
        <v>13928</v>
      </c>
      <c r="J2308">
        <v>8973.3152550493596</v>
      </c>
    </row>
    <row r="2309" spans="1:10" x14ac:dyDescent="0.3">
      <c r="A2309">
        <v>12308</v>
      </c>
      <c r="B2309" s="1">
        <v>44983.097682951389</v>
      </c>
      <c r="C2309" t="s">
        <v>14</v>
      </c>
      <c r="D2309" t="s">
        <v>19</v>
      </c>
      <c r="E2309" t="s">
        <v>12</v>
      </c>
      <c r="F2309" t="s">
        <v>435</v>
      </c>
      <c r="G2309">
        <v>3</v>
      </c>
      <c r="H2309">
        <v>1465</v>
      </c>
      <c r="I2309">
        <v>4395</v>
      </c>
      <c r="J2309">
        <v>3174.0895792752799</v>
      </c>
    </row>
    <row r="2310" spans="1:10" x14ac:dyDescent="0.3">
      <c r="A2310">
        <v>12309</v>
      </c>
      <c r="B2310" s="1">
        <v>44983.280213368053</v>
      </c>
      <c r="C2310" t="s">
        <v>10</v>
      </c>
      <c r="D2310" t="s">
        <v>11</v>
      </c>
      <c r="E2310" t="s">
        <v>19</v>
      </c>
      <c r="F2310" t="s">
        <v>454</v>
      </c>
      <c r="G2310">
        <v>8</v>
      </c>
      <c r="H2310">
        <v>1362</v>
      </c>
      <c r="I2310">
        <v>10896</v>
      </c>
      <c r="J2310">
        <v>9227.6528692029606</v>
      </c>
    </row>
    <row r="2311" spans="1:10" x14ac:dyDescent="0.3">
      <c r="A2311">
        <v>12310</v>
      </c>
      <c r="B2311" s="1">
        <v>44983.462743796299</v>
      </c>
      <c r="C2311" t="s">
        <v>10</v>
      </c>
      <c r="D2311" t="s">
        <v>22</v>
      </c>
      <c r="E2311" t="s">
        <v>12</v>
      </c>
      <c r="F2311" t="s">
        <v>385</v>
      </c>
      <c r="G2311">
        <v>1</v>
      </c>
      <c r="H2311">
        <v>1735</v>
      </c>
      <c r="I2311">
        <v>1735</v>
      </c>
      <c r="J2311">
        <v>1157.9743767657401</v>
      </c>
    </row>
    <row r="2312" spans="1:10" x14ac:dyDescent="0.3">
      <c r="A2312">
        <v>12311</v>
      </c>
      <c r="B2312" s="1">
        <v>44983.645274212962</v>
      </c>
      <c r="C2312" t="s">
        <v>27</v>
      </c>
      <c r="D2312" t="s">
        <v>22</v>
      </c>
      <c r="E2312" t="s">
        <v>12</v>
      </c>
      <c r="F2312" t="s">
        <v>363</v>
      </c>
      <c r="G2312">
        <v>9</v>
      </c>
      <c r="H2312">
        <v>1120</v>
      </c>
      <c r="I2312">
        <v>10080</v>
      </c>
      <c r="J2312">
        <v>6647.1590523377199</v>
      </c>
    </row>
    <row r="2313" spans="1:10" x14ac:dyDescent="0.3">
      <c r="A2313">
        <v>12312</v>
      </c>
      <c r="B2313" s="1">
        <v>44983.827804629633</v>
      </c>
      <c r="C2313" t="s">
        <v>14</v>
      </c>
      <c r="D2313" t="s">
        <v>22</v>
      </c>
      <c r="E2313" t="s">
        <v>12</v>
      </c>
      <c r="F2313" t="s">
        <v>113</v>
      </c>
      <c r="G2313">
        <v>2</v>
      </c>
      <c r="H2313">
        <v>1811</v>
      </c>
      <c r="I2313">
        <v>3622</v>
      </c>
      <c r="J2313">
        <v>2650.6338257324601</v>
      </c>
    </row>
    <row r="2314" spans="1:10" x14ac:dyDescent="0.3">
      <c r="A2314">
        <v>12313</v>
      </c>
      <c r="B2314" s="1">
        <v>44984.010335057872</v>
      </c>
      <c r="C2314" t="s">
        <v>10</v>
      </c>
      <c r="D2314" t="s">
        <v>11</v>
      </c>
      <c r="E2314" t="s">
        <v>12</v>
      </c>
      <c r="F2314" t="s">
        <v>474</v>
      </c>
      <c r="G2314">
        <v>2</v>
      </c>
      <c r="H2314">
        <v>449</v>
      </c>
      <c r="I2314">
        <v>898</v>
      </c>
      <c r="J2314">
        <v>562.75699323427204</v>
      </c>
    </row>
    <row r="2315" spans="1:10" x14ac:dyDescent="0.3">
      <c r="A2315">
        <v>12314</v>
      </c>
      <c r="B2315" s="1">
        <v>44984.192865474535</v>
      </c>
      <c r="C2315" t="s">
        <v>17</v>
      </c>
      <c r="D2315" t="s">
        <v>19</v>
      </c>
      <c r="E2315" t="s">
        <v>12</v>
      </c>
      <c r="F2315" t="s">
        <v>267</v>
      </c>
      <c r="G2315">
        <v>4</v>
      </c>
      <c r="H2315">
        <v>554</v>
      </c>
      <c r="I2315">
        <v>2216</v>
      </c>
      <c r="J2315">
        <v>1736.6111716006601</v>
      </c>
    </row>
    <row r="2316" spans="1:10" x14ac:dyDescent="0.3">
      <c r="A2316">
        <v>12315</v>
      </c>
      <c r="B2316" s="1">
        <v>44984.375395902774</v>
      </c>
      <c r="C2316" t="s">
        <v>10</v>
      </c>
      <c r="D2316" t="s">
        <v>19</v>
      </c>
      <c r="E2316" t="s">
        <v>12</v>
      </c>
      <c r="F2316" t="s">
        <v>30</v>
      </c>
      <c r="G2316">
        <v>3</v>
      </c>
      <c r="H2316">
        <v>540</v>
      </c>
      <c r="I2316">
        <v>1620</v>
      </c>
      <c r="J2316">
        <v>971.15496955221897</v>
      </c>
    </row>
    <row r="2317" spans="1:10" x14ac:dyDescent="0.3">
      <c r="A2317">
        <v>12316</v>
      </c>
      <c r="B2317" s="1">
        <v>44984.557926319445</v>
      </c>
      <c r="C2317" t="s">
        <v>17</v>
      </c>
      <c r="D2317" t="s">
        <v>15</v>
      </c>
      <c r="E2317" t="s">
        <v>12</v>
      </c>
      <c r="F2317" t="s">
        <v>397</v>
      </c>
      <c r="G2317">
        <v>4</v>
      </c>
      <c r="H2317">
        <v>860</v>
      </c>
      <c r="I2317">
        <v>3440</v>
      </c>
      <c r="J2317">
        <v>2852.71769178973</v>
      </c>
    </row>
    <row r="2318" spans="1:10" x14ac:dyDescent="0.3">
      <c r="A2318">
        <v>12317</v>
      </c>
      <c r="B2318" s="1">
        <v>44984.740456747684</v>
      </c>
      <c r="C2318" t="s">
        <v>27</v>
      </c>
      <c r="D2318" t="s">
        <v>11</v>
      </c>
      <c r="E2318" t="s">
        <v>19</v>
      </c>
      <c r="F2318" t="s">
        <v>223</v>
      </c>
      <c r="G2318">
        <v>6</v>
      </c>
      <c r="H2318">
        <v>1711</v>
      </c>
      <c r="I2318">
        <v>10266</v>
      </c>
      <c r="J2318">
        <v>6251.3920556912399</v>
      </c>
    </row>
    <row r="2319" spans="1:10" x14ac:dyDescent="0.3">
      <c r="A2319">
        <v>12318</v>
      </c>
      <c r="B2319" s="1">
        <v>44984.922987164355</v>
      </c>
      <c r="C2319" t="s">
        <v>17</v>
      </c>
      <c r="D2319" t="s">
        <v>19</v>
      </c>
      <c r="E2319" t="s">
        <v>12</v>
      </c>
      <c r="F2319" t="s">
        <v>388</v>
      </c>
      <c r="G2319">
        <v>7</v>
      </c>
      <c r="H2319">
        <v>614</v>
      </c>
      <c r="I2319">
        <v>4298</v>
      </c>
      <c r="J2319">
        <v>3855.6518382098402</v>
      </c>
    </row>
    <row r="2320" spans="1:10" x14ac:dyDescent="0.3">
      <c r="A2320">
        <v>12319</v>
      </c>
      <c r="B2320" s="1">
        <v>44985.105517581018</v>
      </c>
      <c r="C2320" t="s">
        <v>10</v>
      </c>
      <c r="D2320" t="s">
        <v>11</v>
      </c>
      <c r="E2320" t="s">
        <v>12</v>
      </c>
      <c r="F2320" t="s">
        <v>247</v>
      </c>
      <c r="G2320">
        <v>5</v>
      </c>
      <c r="H2320">
        <v>1204</v>
      </c>
      <c r="I2320">
        <v>6020</v>
      </c>
      <c r="J2320">
        <v>3772.04163818096</v>
      </c>
    </row>
    <row r="2321" spans="1:10" x14ac:dyDescent="0.3">
      <c r="A2321">
        <v>12320</v>
      </c>
      <c r="B2321" s="1">
        <v>44985.288048009257</v>
      </c>
      <c r="C2321" t="s">
        <v>10</v>
      </c>
      <c r="D2321" t="s">
        <v>15</v>
      </c>
      <c r="E2321" t="s">
        <v>19</v>
      </c>
      <c r="F2321" t="s">
        <v>255</v>
      </c>
      <c r="G2321">
        <v>2</v>
      </c>
      <c r="H2321">
        <v>1484</v>
      </c>
      <c r="I2321">
        <v>2968</v>
      </c>
      <c r="J2321">
        <v>2527.3423918114499</v>
      </c>
    </row>
    <row r="2322" spans="1:10" x14ac:dyDescent="0.3">
      <c r="A2322">
        <v>12321</v>
      </c>
      <c r="B2322" s="1">
        <v>44985.470578425928</v>
      </c>
      <c r="C2322" t="s">
        <v>10</v>
      </c>
      <c r="D2322" t="s">
        <v>15</v>
      </c>
      <c r="E2322" t="s">
        <v>12</v>
      </c>
      <c r="F2322" t="s">
        <v>423</v>
      </c>
      <c r="G2322">
        <v>3</v>
      </c>
      <c r="H2322">
        <v>387</v>
      </c>
      <c r="I2322">
        <v>1161</v>
      </c>
      <c r="J2322">
        <v>765.03210508685299</v>
      </c>
    </row>
    <row r="2323" spans="1:10" x14ac:dyDescent="0.3">
      <c r="A2323">
        <v>12322</v>
      </c>
      <c r="B2323" s="1">
        <v>44985.653108854167</v>
      </c>
      <c r="C2323" t="s">
        <v>27</v>
      </c>
      <c r="D2323" t="s">
        <v>15</v>
      </c>
      <c r="E2323" t="s">
        <v>12</v>
      </c>
      <c r="F2323" t="s">
        <v>326</v>
      </c>
      <c r="G2323">
        <v>3</v>
      </c>
      <c r="H2323">
        <v>107</v>
      </c>
      <c r="I2323">
        <v>321</v>
      </c>
      <c r="J2323">
        <v>192.093441716771</v>
      </c>
    </row>
    <row r="2324" spans="1:10" x14ac:dyDescent="0.3">
      <c r="A2324">
        <v>12323</v>
      </c>
      <c r="B2324" s="1">
        <v>44985.83563927083</v>
      </c>
      <c r="C2324" t="s">
        <v>27</v>
      </c>
      <c r="D2324" t="s">
        <v>22</v>
      </c>
      <c r="E2324" t="s">
        <v>12</v>
      </c>
      <c r="F2324" t="s">
        <v>397</v>
      </c>
      <c r="G2324">
        <v>5</v>
      </c>
      <c r="H2324">
        <v>186</v>
      </c>
      <c r="I2324">
        <v>930</v>
      </c>
      <c r="J2324">
        <v>549.13272917125198</v>
      </c>
    </row>
    <row r="2325" spans="1:10" x14ac:dyDescent="0.3">
      <c r="A2325">
        <v>12324</v>
      </c>
      <c r="B2325" s="1">
        <v>44986.018169699077</v>
      </c>
      <c r="C2325" t="s">
        <v>14</v>
      </c>
      <c r="D2325" t="s">
        <v>11</v>
      </c>
      <c r="E2325" t="s">
        <v>12</v>
      </c>
      <c r="F2325" t="s">
        <v>177</v>
      </c>
      <c r="G2325">
        <v>5</v>
      </c>
      <c r="H2325">
        <v>1097</v>
      </c>
      <c r="I2325">
        <v>5485</v>
      </c>
      <c r="J2325">
        <v>4607.8196723786295</v>
      </c>
    </row>
    <row r="2326" spans="1:10" x14ac:dyDescent="0.3">
      <c r="A2326">
        <v>12325</v>
      </c>
      <c r="B2326" s="1">
        <v>44986.20070011574</v>
      </c>
      <c r="C2326" t="s">
        <v>10</v>
      </c>
      <c r="D2326" t="s">
        <v>15</v>
      </c>
      <c r="E2326" t="s">
        <v>19</v>
      </c>
      <c r="F2326" t="s">
        <v>298</v>
      </c>
      <c r="G2326">
        <v>4</v>
      </c>
      <c r="H2326">
        <v>385</v>
      </c>
      <c r="I2326">
        <v>1540</v>
      </c>
      <c r="J2326">
        <v>960.19183956873201</v>
      </c>
    </row>
    <row r="2327" spans="1:10" x14ac:dyDescent="0.3">
      <c r="A2327">
        <v>12326</v>
      </c>
      <c r="B2327" s="1">
        <v>44986.383230543979</v>
      </c>
      <c r="C2327" t="s">
        <v>17</v>
      </c>
      <c r="D2327" t="s">
        <v>11</v>
      </c>
      <c r="E2327" t="s">
        <v>12</v>
      </c>
      <c r="F2327" t="s">
        <v>261</v>
      </c>
      <c r="G2327">
        <v>8</v>
      </c>
      <c r="H2327">
        <v>1522</v>
      </c>
      <c r="I2327">
        <v>12176</v>
      </c>
      <c r="J2327">
        <v>7736.9372788375504</v>
      </c>
    </row>
    <row r="2328" spans="1:10" x14ac:dyDescent="0.3">
      <c r="A2328">
        <v>12327</v>
      </c>
      <c r="B2328" s="1">
        <v>44986.56576096065</v>
      </c>
      <c r="C2328" t="s">
        <v>27</v>
      </c>
      <c r="D2328" t="s">
        <v>22</v>
      </c>
      <c r="E2328" t="s">
        <v>12</v>
      </c>
      <c r="F2328" t="s">
        <v>239</v>
      </c>
      <c r="G2328">
        <v>6</v>
      </c>
      <c r="H2328">
        <v>173</v>
      </c>
      <c r="I2328">
        <v>1038</v>
      </c>
      <c r="J2328">
        <v>600.791516784328</v>
      </c>
    </row>
    <row r="2329" spans="1:10" x14ac:dyDescent="0.3">
      <c r="A2329">
        <v>12328</v>
      </c>
      <c r="B2329" s="1">
        <v>44986.748291377313</v>
      </c>
      <c r="C2329" t="s">
        <v>10</v>
      </c>
      <c r="D2329" t="s">
        <v>22</v>
      </c>
      <c r="E2329" t="s">
        <v>12</v>
      </c>
      <c r="F2329" t="s">
        <v>353</v>
      </c>
      <c r="G2329">
        <v>6</v>
      </c>
      <c r="H2329">
        <v>1562</v>
      </c>
      <c r="I2329">
        <v>9372</v>
      </c>
      <c r="J2329">
        <v>8289.8141032740696</v>
      </c>
    </row>
    <row r="2330" spans="1:10" x14ac:dyDescent="0.3">
      <c r="A2330">
        <v>12329</v>
      </c>
      <c r="B2330" s="1">
        <v>44986.930821805552</v>
      </c>
      <c r="C2330" t="s">
        <v>10</v>
      </c>
      <c r="D2330" t="s">
        <v>15</v>
      </c>
      <c r="E2330" t="s">
        <v>12</v>
      </c>
      <c r="F2330" t="s">
        <v>144</v>
      </c>
      <c r="G2330">
        <v>1</v>
      </c>
      <c r="H2330">
        <v>1246</v>
      </c>
      <c r="I2330">
        <v>1246</v>
      </c>
      <c r="J2330">
        <v>744.98037999445603</v>
      </c>
    </row>
    <row r="2331" spans="1:10" x14ac:dyDescent="0.3">
      <c r="A2331">
        <v>12330</v>
      </c>
      <c r="B2331" s="1">
        <v>44987.113352222223</v>
      </c>
      <c r="C2331" t="s">
        <v>27</v>
      </c>
      <c r="D2331" t="s">
        <v>15</v>
      </c>
      <c r="E2331" t="s">
        <v>19</v>
      </c>
      <c r="F2331" t="s">
        <v>226</v>
      </c>
      <c r="G2331">
        <v>6</v>
      </c>
      <c r="H2331">
        <v>1500</v>
      </c>
      <c r="I2331">
        <v>9000</v>
      </c>
      <c r="J2331">
        <v>5390.7970283338</v>
      </c>
    </row>
    <row r="2332" spans="1:10" x14ac:dyDescent="0.3">
      <c r="A2332">
        <v>12331</v>
      </c>
      <c r="B2332" s="1">
        <v>44987.295882650462</v>
      </c>
      <c r="C2332" t="s">
        <v>14</v>
      </c>
      <c r="D2332" t="s">
        <v>19</v>
      </c>
      <c r="E2332" t="s">
        <v>12</v>
      </c>
      <c r="F2332" t="s">
        <v>172</v>
      </c>
      <c r="G2332">
        <v>3</v>
      </c>
      <c r="H2332">
        <v>905</v>
      </c>
      <c r="I2332">
        <v>2715</v>
      </c>
      <c r="J2332">
        <v>2382.5731088165899</v>
      </c>
    </row>
    <row r="2333" spans="1:10" x14ac:dyDescent="0.3">
      <c r="A2333">
        <v>12332</v>
      </c>
      <c r="B2333" s="1">
        <v>44987.478413067132</v>
      </c>
      <c r="C2333" t="s">
        <v>27</v>
      </c>
      <c r="D2333" t="s">
        <v>11</v>
      </c>
      <c r="E2333" t="s">
        <v>12</v>
      </c>
      <c r="F2333" t="s">
        <v>228</v>
      </c>
      <c r="G2333">
        <v>6</v>
      </c>
      <c r="H2333">
        <v>1266</v>
      </c>
      <c r="I2333">
        <v>7596</v>
      </c>
      <c r="J2333">
        <v>6535.2910810173598</v>
      </c>
    </row>
    <row r="2334" spans="1:10" x14ac:dyDescent="0.3">
      <c r="A2334">
        <v>12333</v>
      </c>
      <c r="B2334" s="1">
        <v>44987.660943495372</v>
      </c>
      <c r="C2334" t="s">
        <v>27</v>
      </c>
      <c r="D2334" t="s">
        <v>15</v>
      </c>
      <c r="E2334" t="s">
        <v>19</v>
      </c>
      <c r="F2334" t="s">
        <v>268</v>
      </c>
      <c r="G2334">
        <v>6</v>
      </c>
      <c r="H2334">
        <v>257</v>
      </c>
      <c r="I2334">
        <v>1542</v>
      </c>
      <c r="J2334">
        <v>924.52823274536797</v>
      </c>
    </row>
    <row r="2335" spans="1:10" x14ac:dyDescent="0.3">
      <c r="A2335">
        <v>12334</v>
      </c>
      <c r="B2335" s="1">
        <v>44987.843473912035</v>
      </c>
      <c r="C2335" t="s">
        <v>17</v>
      </c>
      <c r="D2335" t="s">
        <v>19</v>
      </c>
      <c r="E2335" t="s">
        <v>12</v>
      </c>
      <c r="F2335" t="s">
        <v>168</v>
      </c>
      <c r="G2335">
        <v>2</v>
      </c>
      <c r="H2335">
        <v>529</v>
      </c>
      <c r="I2335">
        <v>1058</v>
      </c>
      <c r="J2335">
        <v>894.95186102001298</v>
      </c>
    </row>
    <row r="2336" spans="1:10" x14ac:dyDescent="0.3">
      <c r="A2336">
        <v>12335</v>
      </c>
      <c r="B2336" s="1">
        <v>44988.026004328705</v>
      </c>
      <c r="C2336" t="s">
        <v>17</v>
      </c>
      <c r="D2336" t="s">
        <v>11</v>
      </c>
      <c r="E2336" t="s">
        <v>12</v>
      </c>
      <c r="F2336" t="s">
        <v>321</v>
      </c>
      <c r="G2336">
        <v>1</v>
      </c>
      <c r="H2336">
        <v>1571</v>
      </c>
      <c r="I2336">
        <v>1571</v>
      </c>
      <c r="J2336">
        <v>942.488907103315</v>
      </c>
    </row>
    <row r="2337" spans="1:10" x14ac:dyDescent="0.3">
      <c r="A2337">
        <v>12336</v>
      </c>
      <c r="B2337" s="1">
        <v>44988.208534756945</v>
      </c>
      <c r="C2337" t="s">
        <v>14</v>
      </c>
      <c r="D2337" t="s">
        <v>15</v>
      </c>
      <c r="E2337" t="s">
        <v>12</v>
      </c>
      <c r="F2337" t="s">
        <v>207</v>
      </c>
      <c r="G2337">
        <v>3</v>
      </c>
      <c r="H2337">
        <v>1533</v>
      </c>
      <c r="I2337">
        <v>4599</v>
      </c>
      <c r="J2337">
        <v>2454.8802776633402</v>
      </c>
    </row>
    <row r="2338" spans="1:10" x14ac:dyDescent="0.3">
      <c r="A2338">
        <v>12337</v>
      </c>
      <c r="B2338" s="1">
        <v>44988.391065173608</v>
      </c>
      <c r="C2338" t="s">
        <v>10</v>
      </c>
      <c r="D2338" t="s">
        <v>19</v>
      </c>
      <c r="E2338" t="s">
        <v>19</v>
      </c>
      <c r="F2338" t="s">
        <v>187</v>
      </c>
      <c r="G2338">
        <v>5</v>
      </c>
      <c r="H2338">
        <v>1494</v>
      </c>
      <c r="I2338">
        <v>7470</v>
      </c>
      <c r="J2338">
        <v>6186.2397090067197</v>
      </c>
    </row>
    <row r="2339" spans="1:10" x14ac:dyDescent="0.3">
      <c r="A2339">
        <v>12338</v>
      </c>
      <c r="B2339" s="1">
        <v>44988.573595601854</v>
      </c>
      <c r="C2339" t="s">
        <v>27</v>
      </c>
      <c r="D2339" t="s">
        <v>19</v>
      </c>
      <c r="E2339" t="s">
        <v>12</v>
      </c>
      <c r="F2339" t="s">
        <v>274</v>
      </c>
      <c r="G2339">
        <v>4</v>
      </c>
      <c r="H2339">
        <v>1232</v>
      </c>
      <c r="I2339">
        <v>4928</v>
      </c>
      <c r="J2339">
        <v>3984.89544068549</v>
      </c>
    </row>
    <row r="2340" spans="1:10" x14ac:dyDescent="0.3">
      <c r="A2340">
        <v>12339</v>
      </c>
      <c r="B2340" s="1">
        <v>44988.756126018518</v>
      </c>
      <c r="C2340" t="s">
        <v>14</v>
      </c>
      <c r="D2340" t="s">
        <v>11</v>
      </c>
      <c r="E2340" t="s">
        <v>19</v>
      </c>
      <c r="F2340" t="s">
        <v>110</v>
      </c>
      <c r="G2340">
        <v>7</v>
      </c>
      <c r="H2340">
        <v>945</v>
      </c>
      <c r="I2340">
        <v>6615</v>
      </c>
      <c r="J2340">
        <v>4087.1892039956301</v>
      </c>
    </row>
    <row r="2341" spans="1:10" x14ac:dyDescent="0.3">
      <c r="A2341">
        <v>12340</v>
      </c>
      <c r="B2341" s="1">
        <v>44988.938656446757</v>
      </c>
      <c r="C2341" t="s">
        <v>17</v>
      </c>
      <c r="D2341" t="s">
        <v>19</v>
      </c>
      <c r="E2341" t="s">
        <v>12</v>
      </c>
      <c r="F2341" t="s">
        <v>370</v>
      </c>
      <c r="G2341">
        <v>4</v>
      </c>
      <c r="H2341">
        <v>1830</v>
      </c>
      <c r="I2341">
        <v>7320</v>
      </c>
      <c r="J2341">
        <v>3923.9269484389902</v>
      </c>
    </row>
    <row r="2342" spans="1:10" x14ac:dyDescent="0.3">
      <c r="A2342">
        <v>12341</v>
      </c>
      <c r="B2342" s="1">
        <v>44989.121186863427</v>
      </c>
      <c r="C2342" t="s">
        <v>27</v>
      </c>
      <c r="D2342" t="s">
        <v>11</v>
      </c>
      <c r="E2342" t="s">
        <v>12</v>
      </c>
      <c r="F2342" t="s">
        <v>403</v>
      </c>
      <c r="G2342">
        <v>8</v>
      </c>
      <c r="H2342">
        <v>135</v>
      </c>
      <c r="I2342">
        <v>1080</v>
      </c>
      <c r="J2342">
        <v>629.18159809412703</v>
      </c>
    </row>
    <row r="2343" spans="1:10" x14ac:dyDescent="0.3">
      <c r="A2343">
        <v>12342</v>
      </c>
      <c r="B2343" s="1">
        <v>44989.303717291667</v>
      </c>
      <c r="C2343" t="s">
        <v>10</v>
      </c>
      <c r="D2343" t="s">
        <v>11</v>
      </c>
      <c r="E2343" t="s">
        <v>12</v>
      </c>
      <c r="F2343" t="s">
        <v>107</v>
      </c>
      <c r="G2343">
        <v>7</v>
      </c>
      <c r="H2343">
        <v>1213</v>
      </c>
      <c r="I2343">
        <v>8491</v>
      </c>
      <c r="J2343">
        <v>6864.3165374267101</v>
      </c>
    </row>
    <row r="2344" spans="1:10" x14ac:dyDescent="0.3">
      <c r="A2344">
        <v>12343</v>
      </c>
      <c r="B2344" s="1">
        <v>44989.48624770833</v>
      </c>
      <c r="C2344" t="s">
        <v>17</v>
      </c>
      <c r="D2344" t="s">
        <v>11</v>
      </c>
      <c r="E2344" t="s">
        <v>19</v>
      </c>
      <c r="F2344" t="s">
        <v>392</v>
      </c>
      <c r="G2344">
        <v>9</v>
      </c>
      <c r="H2344">
        <v>1120</v>
      </c>
      <c r="I2344">
        <v>10080</v>
      </c>
      <c r="J2344">
        <v>8929.8631898478598</v>
      </c>
    </row>
    <row r="2345" spans="1:10" x14ac:dyDescent="0.3">
      <c r="A2345">
        <v>12344</v>
      </c>
      <c r="B2345" s="1">
        <v>44989.668778125</v>
      </c>
      <c r="C2345" t="s">
        <v>17</v>
      </c>
      <c r="D2345" t="s">
        <v>22</v>
      </c>
      <c r="E2345" t="s">
        <v>12</v>
      </c>
      <c r="F2345" t="s">
        <v>376</v>
      </c>
      <c r="G2345">
        <v>1</v>
      </c>
      <c r="H2345">
        <v>1073</v>
      </c>
      <c r="I2345">
        <v>1073</v>
      </c>
      <c r="J2345">
        <v>647.66368921419496</v>
      </c>
    </row>
    <row r="2346" spans="1:10" x14ac:dyDescent="0.3">
      <c r="A2346">
        <v>12345</v>
      </c>
      <c r="B2346" s="1">
        <v>44989.85130855324</v>
      </c>
      <c r="C2346" t="s">
        <v>17</v>
      </c>
      <c r="D2346" t="s">
        <v>19</v>
      </c>
      <c r="E2346" t="s">
        <v>12</v>
      </c>
      <c r="F2346" t="s">
        <v>497</v>
      </c>
      <c r="G2346">
        <v>5</v>
      </c>
      <c r="H2346">
        <v>1538</v>
      </c>
      <c r="I2346">
        <v>7690</v>
      </c>
      <c r="J2346">
        <v>6361.9640719850404</v>
      </c>
    </row>
    <row r="2347" spans="1:10" x14ac:dyDescent="0.3">
      <c r="A2347">
        <v>12346</v>
      </c>
      <c r="B2347" s="1">
        <v>44990.03383896991</v>
      </c>
      <c r="C2347" t="s">
        <v>14</v>
      </c>
      <c r="D2347" t="s">
        <v>11</v>
      </c>
      <c r="E2347" t="s">
        <v>12</v>
      </c>
      <c r="F2347" t="s">
        <v>366</v>
      </c>
      <c r="G2347">
        <v>4</v>
      </c>
      <c r="H2347">
        <v>1117</v>
      </c>
      <c r="I2347">
        <v>4468</v>
      </c>
      <c r="J2347">
        <v>2641.3612451929598</v>
      </c>
    </row>
    <row r="2348" spans="1:10" x14ac:dyDescent="0.3">
      <c r="A2348">
        <v>12347</v>
      </c>
      <c r="B2348" s="1">
        <v>44990.216369398149</v>
      </c>
      <c r="C2348" t="s">
        <v>10</v>
      </c>
      <c r="D2348" t="s">
        <v>15</v>
      </c>
      <c r="E2348" t="s">
        <v>12</v>
      </c>
      <c r="F2348" t="s">
        <v>462</v>
      </c>
      <c r="G2348">
        <v>6</v>
      </c>
      <c r="H2348">
        <v>1419</v>
      </c>
      <c r="I2348">
        <v>8514</v>
      </c>
      <c r="J2348">
        <v>6571.4470943995002</v>
      </c>
    </row>
    <row r="2349" spans="1:10" x14ac:dyDescent="0.3">
      <c r="A2349">
        <v>12348</v>
      </c>
      <c r="B2349" s="1">
        <v>44990.398899814812</v>
      </c>
      <c r="C2349" t="s">
        <v>27</v>
      </c>
      <c r="D2349" t="s">
        <v>22</v>
      </c>
      <c r="E2349" t="s">
        <v>12</v>
      </c>
      <c r="F2349" t="s">
        <v>279</v>
      </c>
      <c r="G2349">
        <v>1</v>
      </c>
      <c r="H2349">
        <v>1965</v>
      </c>
      <c r="I2349">
        <v>1965</v>
      </c>
      <c r="J2349">
        <v>1048.22018665877</v>
      </c>
    </row>
    <row r="2350" spans="1:10" x14ac:dyDescent="0.3">
      <c r="A2350">
        <v>12349</v>
      </c>
      <c r="B2350" s="1">
        <v>44990.581430243059</v>
      </c>
      <c r="C2350" t="s">
        <v>14</v>
      </c>
      <c r="D2350" t="s">
        <v>22</v>
      </c>
      <c r="E2350" t="s">
        <v>12</v>
      </c>
      <c r="F2350" t="s">
        <v>245</v>
      </c>
      <c r="G2350">
        <v>6</v>
      </c>
      <c r="H2350">
        <v>812</v>
      </c>
      <c r="I2350">
        <v>4872</v>
      </c>
      <c r="J2350">
        <v>3576.6241439769401</v>
      </c>
    </row>
    <row r="2351" spans="1:10" x14ac:dyDescent="0.3">
      <c r="A2351">
        <v>12350</v>
      </c>
      <c r="B2351" s="1">
        <v>44990.763960659722</v>
      </c>
      <c r="C2351" t="s">
        <v>14</v>
      </c>
      <c r="D2351" t="s">
        <v>19</v>
      </c>
      <c r="E2351" t="s">
        <v>19</v>
      </c>
      <c r="F2351" t="s">
        <v>430</v>
      </c>
      <c r="G2351">
        <v>1</v>
      </c>
      <c r="H2351">
        <v>1169</v>
      </c>
      <c r="I2351">
        <v>1169</v>
      </c>
      <c r="J2351">
        <v>710.37319312265004</v>
      </c>
    </row>
    <row r="2352" spans="1:10" x14ac:dyDescent="0.3">
      <c r="A2352">
        <v>12351</v>
      </c>
      <c r="B2352" s="1">
        <v>44990.946491076385</v>
      </c>
      <c r="C2352" t="s">
        <v>14</v>
      </c>
      <c r="D2352" t="s">
        <v>11</v>
      </c>
      <c r="E2352" t="s">
        <v>12</v>
      </c>
      <c r="F2352" t="s">
        <v>267</v>
      </c>
      <c r="G2352">
        <v>1</v>
      </c>
      <c r="H2352">
        <v>587</v>
      </c>
      <c r="I2352">
        <v>587</v>
      </c>
      <c r="J2352">
        <v>510.88862876266199</v>
      </c>
    </row>
    <row r="2353" spans="1:10" x14ac:dyDescent="0.3">
      <c r="A2353">
        <v>12352</v>
      </c>
      <c r="B2353" s="1">
        <v>44991.129021504632</v>
      </c>
      <c r="C2353" t="s">
        <v>17</v>
      </c>
      <c r="D2353" t="s">
        <v>19</v>
      </c>
      <c r="E2353" t="s">
        <v>12</v>
      </c>
      <c r="F2353" t="s">
        <v>86</v>
      </c>
      <c r="G2353">
        <v>8</v>
      </c>
      <c r="H2353">
        <v>718</v>
      </c>
      <c r="I2353">
        <v>5744</v>
      </c>
      <c r="J2353">
        <v>3537.7316420585198</v>
      </c>
    </row>
    <row r="2354" spans="1:10" x14ac:dyDescent="0.3">
      <c r="A2354">
        <v>12353</v>
      </c>
      <c r="B2354" s="1">
        <v>44991.311551921295</v>
      </c>
      <c r="C2354" t="s">
        <v>10</v>
      </c>
      <c r="D2354" t="s">
        <v>22</v>
      </c>
      <c r="E2354" t="s">
        <v>19</v>
      </c>
      <c r="F2354" t="s">
        <v>294</v>
      </c>
      <c r="G2354">
        <v>2</v>
      </c>
      <c r="H2354">
        <v>269</v>
      </c>
      <c r="I2354">
        <v>538</v>
      </c>
      <c r="J2354">
        <v>354.74443753436799</v>
      </c>
    </row>
    <row r="2355" spans="1:10" x14ac:dyDescent="0.3">
      <c r="A2355">
        <v>12354</v>
      </c>
      <c r="B2355" s="1">
        <v>44991.494082349534</v>
      </c>
      <c r="C2355" t="s">
        <v>14</v>
      </c>
      <c r="D2355" t="s">
        <v>11</v>
      </c>
      <c r="E2355" t="s">
        <v>12</v>
      </c>
      <c r="F2355" t="s">
        <v>513</v>
      </c>
      <c r="G2355">
        <v>6</v>
      </c>
      <c r="H2355">
        <v>245</v>
      </c>
      <c r="I2355">
        <v>1470</v>
      </c>
      <c r="J2355">
        <v>1229.31931735889</v>
      </c>
    </row>
    <row r="2356" spans="1:10" x14ac:dyDescent="0.3">
      <c r="A2356">
        <v>12355</v>
      </c>
      <c r="B2356" s="1">
        <v>44991.676612766205</v>
      </c>
      <c r="C2356" t="s">
        <v>27</v>
      </c>
      <c r="D2356" t="s">
        <v>15</v>
      </c>
      <c r="E2356" t="s">
        <v>19</v>
      </c>
      <c r="F2356" t="s">
        <v>121</v>
      </c>
      <c r="G2356">
        <v>6</v>
      </c>
      <c r="H2356">
        <v>967</v>
      </c>
      <c r="I2356">
        <v>5802</v>
      </c>
      <c r="J2356">
        <v>3918.1476511746</v>
      </c>
    </row>
    <row r="2357" spans="1:10" x14ac:dyDescent="0.3">
      <c r="A2357">
        <v>12356</v>
      </c>
      <c r="B2357" s="1">
        <v>44991.859143194444</v>
      </c>
      <c r="C2357" t="s">
        <v>10</v>
      </c>
      <c r="D2357" t="s">
        <v>11</v>
      </c>
      <c r="E2357" t="s">
        <v>12</v>
      </c>
      <c r="F2357" t="s">
        <v>385</v>
      </c>
      <c r="G2357">
        <v>6</v>
      </c>
      <c r="H2357">
        <v>519</v>
      </c>
      <c r="I2357">
        <v>3114</v>
      </c>
      <c r="J2357">
        <v>1853.96630083575</v>
      </c>
    </row>
    <row r="2358" spans="1:10" x14ac:dyDescent="0.3">
      <c r="A2358">
        <v>12357</v>
      </c>
      <c r="B2358" s="1">
        <v>44992.041673611115</v>
      </c>
      <c r="C2358" t="s">
        <v>27</v>
      </c>
      <c r="D2358" t="s">
        <v>22</v>
      </c>
      <c r="E2358" t="s">
        <v>19</v>
      </c>
      <c r="F2358" t="s">
        <v>333</v>
      </c>
      <c r="G2358">
        <v>8</v>
      </c>
      <c r="H2358">
        <v>1813</v>
      </c>
      <c r="I2358">
        <v>14504</v>
      </c>
      <c r="J2358">
        <v>10428.6331321003</v>
      </c>
    </row>
    <row r="2359" spans="1:10" x14ac:dyDescent="0.3">
      <c r="A2359">
        <v>12358</v>
      </c>
      <c r="B2359" s="1">
        <v>44992.224204039354</v>
      </c>
      <c r="C2359" t="s">
        <v>10</v>
      </c>
      <c r="D2359" t="s">
        <v>15</v>
      </c>
      <c r="E2359" t="s">
        <v>19</v>
      </c>
      <c r="F2359" t="s">
        <v>58</v>
      </c>
      <c r="G2359">
        <v>4</v>
      </c>
      <c r="H2359">
        <v>672</v>
      </c>
      <c r="I2359">
        <v>2688</v>
      </c>
      <c r="J2359">
        <v>2247.1585335628602</v>
      </c>
    </row>
    <row r="2360" spans="1:10" x14ac:dyDescent="0.3">
      <c r="A2360">
        <v>12359</v>
      </c>
      <c r="B2360" s="1">
        <v>44992.406734456017</v>
      </c>
      <c r="C2360" t="s">
        <v>27</v>
      </c>
      <c r="D2360" t="s">
        <v>11</v>
      </c>
      <c r="E2360" t="s">
        <v>12</v>
      </c>
      <c r="F2360" t="s">
        <v>222</v>
      </c>
      <c r="G2360">
        <v>3</v>
      </c>
      <c r="H2360">
        <v>1126</v>
      </c>
      <c r="I2360">
        <v>3378</v>
      </c>
      <c r="J2360">
        <v>2274.3095893406798</v>
      </c>
    </row>
    <row r="2361" spans="1:10" x14ac:dyDescent="0.3">
      <c r="A2361">
        <v>12360</v>
      </c>
      <c r="B2361" s="1">
        <v>44992.589264872688</v>
      </c>
      <c r="C2361" t="s">
        <v>17</v>
      </c>
      <c r="D2361" t="s">
        <v>15</v>
      </c>
      <c r="E2361" t="s">
        <v>12</v>
      </c>
      <c r="F2361" t="s">
        <v>73</v>
      </c>
      <c r="G2361">
        <v>6</v>
      </c>
      <c r="H2361">
        <v>1717</v>
      </c>
      <c r="I2361">
        <v>10302</v>
      </c>
      <c r="J2361">
        <v>5698.6068863154096</v>
      </c>
    </row>
    <row r="2362" spans="1:10" x14ac:dyDescent="0.3">
      <c r="A2362">
        <v>12361</v>
      </c>
      <c r="B2362" s="1">
        <v>44992.771795300927</v>
      </c>
      <c r="C2362" t="s">
        <v>14</v>
      </c>
      <c r="D2362" t="s">
        <v>15</v>
      </c>
      <c r="E2362" t="s">
        <v>12</v>
      </c>
      <c r="F2362" t="s">
        <v>442</v>
      </c>
      <c r="G2362">
        <v>4</v>
      </c>
      <c r="H2362">
        <v>1386</v>
      </c>
      <c r="I2362">
        <v>5544</v>
      </c>
      <c r="J2362">
        <v>3621.53353852275</v>
      </c>
    </row>
    <row r="2363" spans="1:10" x14ac:dyDescent="0.3">
      <c r="A2363">
        <v>12362</v>
      </c>
      <c r="B2363" s="1">
        <v>44992.95432571759</v>
      </c>
      <c r="C2363" t="s">
        <v>27</v>
      </c>
      <c r="D2363" t="s">
        <v>22</v>
      </c>
      <c r="E2363" t="s">
        <v>19</v>
      </c>
      <c r="F2363" t="s">
        <v>497</v>
      </c>
      <c r="G2363">
        <v>2</v>
      </c>
      <c r="H2363">
        <v>898</v>
      </c>
      <c r="I2363">
        <v>1796</v>
      </c>
      <c r="J2363">
        <v>1583.69493561486</v>
      </c>
    </row>
    <row r="2364" spans="1:10" x14ac:dyDescent="0.3">
      <c r="A2364">
        <v>12363</v>
      </c>
      <c r="B2364" s="1">
        <v>44993.136856145837</v>
      </c>
      <c r="C2364" t="s">
        <v>10</v>
      </c>
      <c r="D2364" t="s">
        <v>15</v>
      </c>
      <c r="E2364" t="s">
        <v>19</v>
      </c>
      <c r="F2364" t="s">
        <v>514</v>
      </c>
      <c r="G2364">
        <v>6</v>
      </c>
      <c r="H2364">
        <v>420</v>
      </c>
      <c r="I2364">
        <v>2520</v>
      </c>
      <c r="J2364">
        <v>1332.5977933286899</v>
      </c>
    </row>
    <row r="2365" spans="1:10" x14ac:dyDescent="0.3">
      <c r="A2365">
        <v>12364</v>
      </c>
      <c r="B2365" s="1">
        <v>44993.3193865625</v>
      </c>
      <c r="C2365" t="s">
        <v>14</v>
      </c>
      <c r="D2365" t="s">
        <v>19</v>
      </c>
      <c r="E2365" t="s">
        <v>12</v>
      </c>
      <c r="F2365" t="s">
        <v>340</v>
      </c>
      <c r="G2365">
        <v>5</v>
      </c>
      <c r="H2365">
        <v>1730</v>
      </c>
      <c r="I2365">
        <v>8650</v>
      </c>
      <c r="J2365">
        <v>5738.2202966701398</v>
      </c>
    </row>
    <row r="2366" spans="1:10" x14ac:dyDescent="0.3">
      <c r="A2366">
        <v>12365</v>
      </c>
      <c r="B2366" s="1">
        <v>44993.501916990739</v>
      </c>
      <c r="C2366" t="s">
        <v>14</v>
      </c>
      <c r="D2366" t="s">
        <v>22</v>
      </c>
      <c r="E2366" t="s">
        <v>12</v>
      </c>
      <c r="F2366" t="s">
        <v>515</v>
      </c>
      <c r="G2366">
        <v>9</v>
      </c>
      <c r="H2366">
        <v>1699</v>
      </c>
      <c r="I2366">
        <v>15291</v>
      </c>
      <c r="J2366">
        <v>11609.103315255599</v>
      </c>
    </row>
    <row r="2367" spans="1:10" x14ac:dyDescent="0.3">
      <c r="A2367">
        <v>12366</v>
      </c>
      <c r="B2367" s="1">
        <v>44993.68444740741</v>
      </c>
      <c r="C2367" t="s">
        <v>10</v>
      </c>
      <c r="D2367" t="s">
        <v>19</v>
      </c>
      <c r="E2367" t="s">
        <v>12</v>
      </c>
      <c r="F2367" t="s">
        <v>350</v>
      </c>
      <c r="G2367">
        <v>6</v>
      </c>
      <c r="H2367">
        <v>345</v>
      </c>
      <c r="I2367">
        <v>2070</v>
      </c>
      <c r="J2367">
        <v>1100.0126773033801</v>
      </c>
    </row>
    <row r="2368" spans="1:10" x14ac:dyDescent="0.3">
      <c r="A2368">
        <v>12367</v>
      </c>
      <c r="B2368" s="1">
        <v>44993.866977824073</v>
      </c>
      <c r="C2368" t="s">
        <v>27</v>
      </c>
      <c r="D2368" t="s">
        <v>15</v>
      </c>
      <c r="E2368" t="s">
        <v>12</v>
      </c>
      <c r="F2368" t="s">
        <v>498</v>
      </c>
      <c r="G2368">
        <v>3</v>
      </c>
      <c r="H2368">
        <v>1712</v>
      </c>
      <c r="I2368">
        <v>5136</v>
      </c>
      <c r="J2368">
        <v>3276.6705125631001</v>
      </c>
    </row>
    <row r="2369" spans="1:10" x14ac:dyDescent="0.3">
      <c r="A2369">
        <v>12368</v>
      </c>
      <c r="B2369" s="1">
        <v>44994.049508252312</v>
      </c>
      <c r="C2369" t="s">
        <v>17</v>
      </c>
      <c r="D2369" t="s">
        <v>19</v>
      </c>
      <c r="E2369" t="s">
        <v>19</v>
      </c>
      <c r="F2369" t="s">
        <v>440</v>
      </c>
      <c r="G2369">
        <v>5</v>
      </c>
      <c r="H2369">
        <v>576</v>
      </c>
      <c r="I2369">
        <v>2880</v>
      </c>
      <c r="J2369">
        <v>2523.5462637391802</v>
      </c>
    </row>
    <row r="2370" spans="1:10" x14ac:dyDescent="0.3">
      <c r="A2370">
        <v>12369</v>
      </c>
      <c r="B2370" s="1">
        <v>44994.232038668983</v>
      </c>
      <c r="C2370" t="s">
        <v>17</v>
      </c>
      <c r="D2370" t="s">
        <v>11</v>
      </c>
      <c r="E2370" t="s">
        <v>12</v>
      </c>
      <c r="F2370" t="s">
        <v>125</v>
      </c>
      <c r="G2370">
        <v>8</v>
      </c>
      <c r="H2370">
        <v>1382</v>
      </c>
      <c r="I2370">
        <v>11056</v>
      </c>
      <c r="J2370">
        <v>5663.48328521244</v>
      </c>
    </row>
    <row r="2371" spans="1:10" x14ac:dyDescent="0.3">
      <c r="A2371">
        <v>12370</v>
      </c>
      <c r="B2371" s="1">
        <v>44994.414569097222</v>
      </c>
      <c r="C2371" t="s">
        <v>27</v>
      </c>
      <c r="D2371" t="s">
        <v>15</v>
      </c>
      <c r="E2371" t="s">
        <v>12</v>
      </c>
      <c r="F2371" t="s">
        <v>74</v>
      </c>
      <c r="G2371">
        <v>9</v>
      </c>
      <c r="H2371">
        <v>1216</v>
      </c>
      <c r="I2371">
        <v>10944</v>
      </c>
      <c r="J2371">
        <v>8762.8252517252095</v>
      </c>
    </row>
    <row r="2372" spans="1:10" x14ac:dyDescent="0.3">
      <c r="A2372">
        <v>12371</v>
      </c>
      <c r="B2372" s="1">
        <v>44994.597099513892</v>
      </c>
      <c r="C2372" t="s">
        <v>14</v>
      </c>
      <c r="D2372" t="s">
        <v>11</v>
      </c>
      <c r="E2372" t="s">
        <v>12</v>
      </c>
      <c r="F2372" t="s">
        <v>105</v>
      </c>
      <c r="G2372">
        <v>8</v>
      </c>
      <c r="H2372">
        <v>1926</v>
      </c>
      <c r="I2372">
        <v>15408</v>
      </c>
      <c r="J2372">
        <v>12889.5621912893</v>
      </c>
    </row>
    <row r="2373" spans="1:10" x14ac:dyDescent="0.3">
      <c r="A2373">
        <v>12372</v>
      </c>
      <c r="B2373" s="1">
        <v>44994.779629942132</v>
      </c>
      <c r="C2373" t="s">
        <v>14</v>
      </c>
      <c r="D2373" t="s">
        <v>19</v>
      </c>
      <c r="E2373" t="s">
        <v>12</v>
      </c>
      <c r="F2373" t="s">
        <v>77</v>
      </c>
      <c r="G2373">
        <v>3</v>
      </c>
      <c r="H2373">
        <v>882</v>
      </c>
      <c r="I2373">
        <v>2646</v>
      </c>
      <c r="J2373">
        <v>1616.2410717821399</v>
      </c>
    </row>
    <row r="2374" spans="1:10" x14ac:dyDescent="0.3">
      <c r="A2374">
        <v>12373</v>
      </c>
      <c r="B2374" s="1">
        <v>44994.962160358795</v>
      </c>
      <c r="C2374" t="s">
        <v>14</v>
      </c>
      <c r="D2374" t="s">
        <v>11</v>
      </c>
      <c r="E2374" t="s">
        <v>12</v>
      </c>
      <c r="F2374" t="s">
        <v>56</v>
      </c>
      <c r="G2374">
        <v>9</v>
      </c>
      <c r="H2374">
        <v>632</v>
      </c>
      <c r="I2374">
        <v>5688</v>
      </c>
      <c r="J2374">
        <v>3332.5181335314701</v>
      </c>
    </row>
    <row r="2375" spans="1:10" x14ac:dyDescent="0.3">
      <c r="A2375">
        <v>12374</v>
      </c>
      <c r="B2375" s="1">
        <v>44995.144690787034</v>
      </c>
      <c r="C2375" t="s">
        <v>14</v>
      </c>
      <c r="D2375" t="s">
        <v>15</v>
      </c>
      <c r="E2375" t="s">
        <v>12</v>
      </c>
      <c r="F2375" t="s">
        <v>400</v>
      </c>
      <c r="G2375">
        <v>3</v>
      </c>
      <c r="H2375">
        <v>1697</v>
      </c>
      <c r="I2375">
        <v>5091</v>
      </c>
      <c r="J2375">
        <v>4408.4412676989496</v>
      </c>
    </row>
    <row r="2376" spans="1:10" x14ac:dyDescent="0.3">
      <c r="A2376">
        <v>12375</v>
      </c>
      <c r="B2376" s="1">
        <v>44995.327221203705</v>
      </c>
      <c r="C2376" t="s">
        <v>27</v>
      </c>
      <c r="D2376" t="s">
        <v>11</v>
      </c>
      <c r="E2376" t="s">
        <v>12</v>
      </c>
      <c r="F2376" t="s">
        <v>375</v>
      </c>
      <c r="G2376">
        <v>8</v>
      </c>
      <c r="H2376">
        <v>1462</v>
      </c>
      <c r="I2376">
        <v>11696</v>
      </c>
      <c r="J2376">
        <v>9422.3055321370193</v>
      </c>
    </row>
    <row r="2377" spans="1:10" x14ac:dyDescent="0.3">
      <c r="A2377">
        <v>12376</v>
      </c>
      <c r="B2377" s="1">
        <v>44995.509751620368</v>
      </c>
      <c r="C2377" t="s">
        <v>14</v>
      </c>
      <c r="D2377" t="s">
        <v>19</v>
      </c>
      <c r="E2377" t="s">
        <v>12</v>
      </c>
      <c r="F2377" t="s">
        <v>135</v>
      </c>
      <c r="G2377">
        <v>9</v>
      </c>
      <c r="H2377">
        <v>1383</v>
      </c>
      <c r="I2377">
        <v>12447</v>
      </c>
      <c r="J2377">
        <v>6787.99987699134</v>
      </c>
    </row>
    <row r="2378" spans="1:10" x14ac:dyDescent="0.3">
      <c r="A2378">
        <v>12377</v>
      </c>
      <c r="B2378" s="1">
        <v>44995.692282048614</v>
      </c>
      <c r="C2378" t="s">
        <v>10</v>
      </c>
      <c r="D2378" t="s">
        <v>19</v>
      </c>
      <c r="E2378" t="s">
        <v>12</v>
      </c>
      <c r="F2378" t="s">
        <v>340</v>
      </c>
      <c r="G2378">
        <v>7</v>
      </c>
      <c r="H2378">
        <v>336</v>
      </c>
      <c r="I2378">
        <v>2352</v>
      </c>
      <c r="J2378">
        <v>1375.63517798983</v>
      </c>
    </row>
    <row r="2379" spans="1:10" x14ac:dyDescent="0.3">
      <c r="A2379">
        <v>12378</v>
      </c>
      <c r="B2379" s="1">
        <v>44995.874812465278</v>
      </c>
      <c r="C2379" t="s">
        <v>14</v>
      </c>
      <c r="D2379" t="s">
        <v>19</v>
      </c>
      <c r="E2379" t="s">
        <v>12</v>
      </c>
      <c r="F2379" t="s">
        <v>72</v>
      </c>
      <c r="G2379">
        <v>4</v>
      </c>
      <c r="H2379">
        <v>1264</v>
      </c>
      <c r="I2379">
        <v>5056</v>
      </c>
      <c r="J2379">
        <v>3784.6286654569399</v>
      </c>
    </row>
    <row r="2380" spans="1:10" x14ac:dyDescent="0.3">
      <c r="A2380">
        <v>12379</v>
      </c>
      <c r="B2380" s="1">
        <v>44996.057342893517</v>
      </c>
      <c r="C2380" t="s">
        <v>17</v>
      </c>
      <c r="D2380" t="s">
        <v>15</v>
      </c>
      <c r="E2380" t="s">
        <v>12</v>
      </c>
      <c r="F2380" t="s">
        <v>231</v>
      </c>
      <c r="G2380">
        <v>9</v>
      </c>
      <c r="H2380">
        <v>1074</v>
      </c>
      <c r="I2380">
        <v>9666</v>
      </c>
      <c r="J2380">
        <v>6454.6336138869401</v>
      </c>
    </row>
    <row r="2381" spans="1:10" x14ac:dyDescent="0.3">
      <c r="A2381">
        <v>12380</v>
      </c>
      <c r="B2381" s="1">
        <v>44996.239873310187</v>
      </c>
      <c r="C2381" t="s">
        <v>14</v>
      </c>
      <c r="D2381" t="s">
        <v>19</v>
      </c>
      <c r="E2381" t="s">
        <v>19</v>
      </c>
      <c r="F2381" t="s">
        <v>201</v>
      </c>
      <c r="G2381">
        <v>3</v>
      </c>
      <c r="H2381">
        <v>778</v>
      </c>
      <c r="I2381">
        <v>2334</v>
      </c>
      <c r="J2381">
        <v>1637.69719224082</v>
      </c>
    </row>
    <row r="2382" spans="1:10" x14ac:dyDescent="0.3">
      <c r="A2382">
        <v>12381</v>
      </c>
      <c r="B2382" s="1">
        <v>44996.422403738427</v>
      </c>
      <c r="C2382" t="s">
        <v>27</v>
      </c>
      <c r="D2382" t="s">
        <v>15</v>
      </c>
      <c r="E2382" t="s">
        <v>12</v>
      </c>
      <c r="F2382" t="s">
        <v>446</v>
      </c>
      <c r="G2382">
        <v>3</v>
      </c>
      <c r="H2382">
        <v>1603</v>
      </c>
      <c r="I2382">
        <v>4809</v>
      </c>
      <c r="J2382">
        <v>4234.8870281627196</v>
      </c>
    </row>
    <row r="2383" spans="1:10" x14ac:dyDescent="0.3">
      <c r="A2383">
        <v>12382</v>
      </c>
      <c r="B2383" s="1">
        <v>44996.60493415509</v>
      </c>
      <c r="C2383" t="s">
        <v>17</v>
      </c>
      <c r="D2383" t="s">
        <v>11</v>
      </c>
      <c r="E2383" t="s">
        <v>12</v>
      </c>
      <c r="F2383" t="s">
        <v>71</v>
      </c>
      <c r="G2383">
        <v>2</v>
      </c>
      <c r="H2383">
        <v>678</v>
      </c>
      <c r="I2383">
        <v>1356</v>
      </c>
      <c r="J2383">
        <v>905.93571523532603</v>
      </c>
    </row>
    <row r="2384" spans="1:10" x14ac:dyDescent="0.3">
      <c r="A2384">
        <v>12383</v>
      </c>
      <c r="B2384" s="1">
        <v>44996.78746457176</v>
      </c>
      <c r="C2384" t="s">
        <v>27</v>
      </c>
      <c r="D2384" t="s">
        <v>19</v>
      </c>
      <c r="E2384" t="s">
        <v>12</v>
      </c>
      <c r="F2384" t="s">
        <v>451</v>
      </c>
      <c r="G2384">
        <v>3</v>
      </c>
      <c r="H2384">
        <v>1473</v>
      </c>
      <c r="I2384">
        <v>4419</v>
      </c>
      <c r="J2384">
        <v>3767.9610958013</v>
      </c>
    </row>
    <row r="2385" spans="1:10" x14ac:dyDescent="0.3">
      <c r="A2385">
        <v>12384</v>
      </c>
      <c r="B2385" s="1">
        <v>44996.969994999999</v>
      </c>
      <c r="C2385" t="s">
        <v>27</v>
      </c>
      <c r="D2385" t="s">
        <v>11</v>
      </c>
      <c r="E2385" t="s">
        <v>12</v>
      </c>
      <c r="F2385" t="s">
        <v>453</v>
      </c>
      <c r="G2385">
        <v>1</v>
      </c>
      <c r="H2385">
        <v>1693</v>
      </c>
      <c r="I2385">
        <v>1693</v>
      </c>
      <c r="J2385">
        <v>1293.95632347694</v>
      </c>
    </row>
    <row r="2386" spans="1:10" x14ac:dyDescent="0.3">
      <c r="A2386">
        <v>12385</v>
      </c>
      <c r="B2386" s="1">
        <v>44997.15252541667</v>
      </c>
      <c r="C2386" t="s">
        <v>17</v>
      </c>
      <c r="D2386" t="s">
        <v>22</v>
      </c>
      <c r="E2386" t="s">
        <v>12</v>
      </c>
      <c r="F2386" t="s">
        <v>363</v>
      </c>
      <c r="G2386">
        <v>4</v>
      </c>
      <c r="H2386">
        <v>1847</v>
      </c>
      <c r="I2386">
        <v>7388</v>
      </c>
      <c r="J2386">
        <v>4053.4098243902999</v>
      </c>
    </row>
    <row r="2387" spans="1:10" x14ac:dyDescent="0.3">
      <c r="A2387">
        <v>12386</v>
      </c>
      <c r="B2387" s="1">
        <v>44997.335055844909</v>
      </c>
      <c r="C2387" t="s">
        <v>27</v>
      </c>
      <c r="D2387" t="s">
        <v>11</v>
      </c>
      <c r="E2387" t="s">
        <v>12</v>
      </c>
      <c r="F2387" t="s">
        <v>230</v>
      </c>
      <c r="G2387">
        <v>8</v>
      </c>
      <c r="H2387">
        <v>229</v>
      </c>
      <c r="I2387">
        <v>1832</v>
      </c>
      <c r="J2387">
        <v>1461.5747564554399</v>
      </c>
    </row>
    <row r="2388" spans="1:10" x14ac:dyDescent="0.3">
      <c r="A2388">
        <v>12387</v>
      </c>
      <c r="B2388" s="1">
        <v>44997.517586261572</v>
      </c>
      <c r="C2388" t="s">
        <v>27</v>
      </c>
      <c r="D2388" t="s">
        <v>22</v>
      </c>
      <c r="E2388" t="s">
        <v>12</v>
      </c>
      <c r="F2388" t="s">
        <v>229</v>
      </c>
      <c r="G2388">
        <v>5</v>
      </c>
      <c r="H2388">
        <v>1660</v>
      </c>
      <c r="I2388">
        <v>8300</v>
      </c>
      <c r="J2388">
        <v>5877.0941255349599</v>
      </c>
    </row>
    <row r="2389" spans="1:10" x14ac:dyDescent="0.3">
      <c r="A2389">
        <v>12388</v>
      </c>
      <c r="B2389" s="1">
        <v>44997.700116689812</v>
      </c>
      <c r="C2389" t="s">
        <v>14</v>
      </c>
      <c r="D2389" t="s">
        <v>11</v>
      </c>
      <c r="E2389" t="s">
        <v>19</v>
      </c>
      <c r="F2389" t="s">
        <v>422</v>
      </c>
      <c r="G2389">
        <v>2</v>
      </c>
      <c r="H2389">
        <v>110</v>
      </c>
      <c r="I2389">
        <v>220</v>
      </c>
      <c r="J2389">
        <v>129.80855803449401</v>
      </c>
    </row>
    <row r="2390" spans="1:10" x14ac:dyDescent="0.3">
      <c r="A2390">
        <v>12389</v>
      </c>
      <c r="B2390" s="1">
        <v>44997.882647106482</v>
      </c>
      <c r="C2390" t="s">
        <v>10</v>
      </c>
      <c r="D2390" t="s">
        <v>15</v>
      </c>
      <c r="E2390" t="s">
        <v>12</v>
      </c>
      <c r="F2390" t="s">
        <v>37</v>
      </c>
      <c r="G2390">
        <v>3</v>
      </c>
      <c r="H2390">
        <v>356</v>
      </c>
      <c r="I2390">
        <v>1068</v>
      </c>
      <c r="J2390">
        <v>657.69547082075701</v>
      </c>
    </row>
    <row r="2391" spans="1:10" x14ac:dyDescent="0.3">
      <c r="A2391">
        <v>12390</v>
      </c>
      <c r="B2391" s="1">
        <v>44998.065177534721</v>
      </c>
      <c r="C2391" t="s">
        <v>27</v>
      </c>
      <c r="D2391" t="s">
        <v>11</v>
      </c>
      <c r="E2391" t="s">
        <v>12</v>
      </c>
      <c r="F2391" t="s">
        <v>414</v>
      </c>
      <c r="G2391">
        <v>1</v>
      </c>
      <c r="H2391">
        <v>915</v>
      </c>
      <c r="I2391">
        <v>915</v>
      </c>
      <c r="J2391">
        <v>661.48366745877502</v>
      </c>
    </row>
    <row r="2392" spans="1:10" x14ac:dyDescent="0.3">
      <c r="A2392">
        <v>12391</v>
      </c>
      <c r="B2392" s="1">
        <v>44998.247707951392</v>
      </c>
      <c r="C2392" t="s">
        <v>27</v>
      </c>
      <c r="D2392" t="s">
        <v>15</v>
      </c>
      <c r="E2392" t="s">
        <v>12</v>
      </c>
      <c r="F2392" t="s">
        <v>356</v>
      </c>
      <c r="G2392">
        <v>2</v>
      </c>
      <c r="H2392">
        <v>468</v>
      </c>
      <c r="I2392">
        <v>936</v>
      </c>
      <c r="J2392">
        <v>693.27741231058405</v>
      </c>
    </row>
    <row r="2393" spans="1:10" x14ac:dyDescent="0.3">
      <c r="A2393">
        <v>12392</v>
      </c>
      <c r="B2393" s="1">
        <v>44998.430238368055</v>
      </c>
      <c r="C2393" t="s">
        <v>27</v>
      </c>
      <c r="D2393" t="s">
        <v>15</v>
      </c>
      <c r="E2393" t="s">
        <v>19</v>
      </c>
      <c r="F2393" t="s">
        <v>18</v>
      </c>
      <c r="G2393">
        <v>1</v>
      </c>
      <c r="H2393">
        <v>1043</v>
      </c>
      <c r="I2393">
        <v>1043</v>
      </c>
      <c r="J2393">
        <v>925.42319576109901</v>
      </c>
    </row>
    <row r="2394" spans="1:10" x14ac:dyDescent="0.3">
      <c r="A2394">
        <v>12393</v>
      </c>
      <c r="B2394" s="1">
        <v>44998.612768796294</v>
      </c>
      <c r="C2394" t="s">
        <v>14</v>
      </c>
      <c r="D2394" t="s">
        <v>19</v>
      </c>
      <c r="E2394" t="s">
        <v>12</v>
      </c>
      <c r="F2394" t="s">
        <v>430</v>
      </c>
      <c r="G2394">
        <v>2</v>
      </c>
      <c r="H2394">
        <v>1517</v>
      </c>
      <c r="I2394">
        <v>3034</v>
      </c>
      <c r="J2394">
        <v>2554.28835754789</v>
      </c>
    </row>
    <row r="2395" spans="1:10" x14ac:dyDescent="0.3">
      <c r="A2395">
        <v>12394</v>
      </c>
      <c r="B2395" s="1">
        <v>44998.795299212965</v>
      </c>
      <c r="C2395" t="s">
        <v>10</v>
      </c>
      <c r="D2395" t="s">
        <v>15</v>
      </c>
      <c r="E2395" t="s">
        <v>12</v>
      </c>
      <c r="F2395" t="s">
        <v>84</v>
      </c>
      <c r="G2395">
        <v>3</v>
      </c>
      <c r="H2395">
        <v>1716</v>
      </c>
      <c r="I2395">
        <v>5148</v>
      </c>
      <c r="J2395">
        <v>2997.8642597806702</v>
      </c>
    </row>
    <row r="2396" spans="1:10" x14ac:dyDescent="0.3">
      <c r="A2396">
        <v>12395</v>
      </c>
      <c r="B2396" s="1">
        <v>44998.977829641204</v>
      </c>
      <c r="C2396" t="s">
        <v>17</v>
      </c>
      <c r="D2396" t="s">
        <v>22</v>
      </c>
      <c r="E2396" t="s">
        <v>12</v>
      </c>
      <c r="F2396" t="s">
        <v>286</v>
      </c>
      <c r="G2396">
        <v>1</v>
      </c>
      <c r="H2396">
        <v>1921</v>
      </c>
      <c r="I2396">
        <v>1921</v>
      </c>
      <c r="J2396">
        <v>1555.23550702379</v>
      </c>
    </row>
    <row r="2397" spans="1:10" x14ac:dyDescent="0.3">
      <c r="A2397">
        <v>12396</v>
      </c>
      <c r="B2397" s="1">
        <v>44999.160360057867</v>
      </c>
      <c r="C2397" t="s">
        <v>14</v>
      </c>
      <c r="D2397" t="s">
        <v>19</v>
      </c>
      <c r="E2397" t="s">
        <v>12</v>
      </c>
      <c r="F2397" t="s">
        <v>345</v>
      </c>
      <c r="G2397">
        <v>9</v>
      </c>
      <c r="H2397">
        <v>1542</v>
      </c>
      <c r="I2397">
        <v>13878</v>
      </c>
      <c r="J2397">
        <v>6985.02948541141</v>
      </c>
    </row>
    <row r="2398" spans="1:10" x14ac:dyDescent="0.3">
      <c r="A2398">
        <v>12397</v>
      </c>
      <c r="B2398" s="1">
        <v>44999.342890486114</v>
      </c>
      <c r="C2398" t="s">
        <v>14</v>
      </c>
      <c r="D2398" t="s">
        <v>19</v>
      </c>
      <c r="E2398" t="s">
        <v>19</v>
      </c>
      <c r="F2398" t="s">
        <v>380</v>
      </c>
      <c r="G2398">
        <v>5</v>
      </c>
      <c r="H2398">
        <v>981</v>
      </c>
      <c r="I2398">
        <v>4905</v>
      </c>
      <c r="J2398">
        <v>2707.1842008060098</v>
      </c>
    </row>
    <row r="2399" spans="1:10" x14ac:dyDescent="0.3">
      <c r="A2399">
        <v>12398</v>
      </c>
      <c r="B2399" s="1">
        <v>44999.525420902777</v>
      </c>
      <c r="C2399" t="s">
        <v>10</v>
      </c>
      <c r="D2399" t="s">
        <v>11</v>
      </c>
      <c r="E2399" t="s">
        <v>12</v>
      </c>
      <c r="F2399" t="s">
        <v>235</v>
      </c>
      <c r="G2399">
        <v>8</v>
      </c>
      <c r="H2399">
        <v>118</v>
      </c>
      <c r="I2399">
        <v>944</v>
      </c>
      <c r="J2399">
        <v>547.40687710662803</v>
      </c>
    </row>
    <row r="2400" spans="1:10" x14ac:dyDescent="0.3">
      <c r="A2400">
        <v>12399</v>
      </c>
      <c r="B2400" s="1">
        <v>44999.707951319448</v>
      </c>
      <c r="C2400" t="s">
        <v>10</v>
      </c>
      <c r="D2400" t="s">
        <v>15</v>
      </c>
      <c r="E2400" t="s">
        <v>12</v>
      </c>
      <c r="F2400" t="s">
        <v>96</v>
      </c>
      <c r="G2400">
        <v>5</v>
      </c>
      <c r="H2400">
        <v>209</v>
      </c>
      <c r="I2400">
        <v>1045</v>
      </c>
      <c r="J2400">
        <v>772.12932941151905</v>
      </c>
    </row>
    <row r="2401" spans="1:10" x14ac:dyDescent="0.3">
      <c r="A2401">
        <v>12400</v>
      </c>
      <c r="B2401" s="1">
        <v>44999.890481747687</v>
      </c>
      <c r="C2401" t="s">
        <v>14</v>
      </c>
      <c r="D2401" t="s">
        <v>15</v>
      </c>
      <c r="E2401" t="s">
        <v>12</v>
      </c>
      <c r="F2401" t="s">
        <v>142</v>
      </c>
      <c r="G2401">
        <v>8</v>
      </c>
      <c r="H2401">
        <v>1560</v>
      </c>
      <c r="I2401">
        <v>12480</v>
      </c>
      <c r="J2401">
        <v>7211.8675514505303</v>
      </c>
    </row>
    <row r="2402" spans="1:10" x14ac:dyDescent="0.3">
      <c r="A2402">
        <v>12401</v>
      </c>
      <c r="B2402" s="1">
        <v>45000.07301216435</v>
      </c>
      <c r="C2402" t="s">
        <v>17</v>
      </c>
      <c r="D2402" t="s">
        <v>22</v>
      </c>
      <c r="E2402" t="s">
        <v>19</v>
      </c>
      <c r="F2402" t="s">
        <v>484</v>
      </c>
      <c r="G2402">
        <v>7</v>
      </c>
      <c r="H2402">
        <v>604</v>
      </c>
      <c r="I2402">
        <v>4228</v>
      </c>
      <c r="J2402">
        <v>2731.7495995701101</v>
      </c>
    </row>
    <row r="2403" spans="1:10" x14ac:dyDescent="0.3">
      <c r="A2403">
        <v>12402</v>
      </c>
      <c r="B2403" s="1">
        <v>45000.255542592589</v>
      </c>
      <c r="C2403" t="s">
        <v>14</v>
      </c>
      <c r="D2403" t="s">
        <v>11</v>
      </c>
      <c r="E2403" t="s">
        <v>12</v>
      </c>
      <c r="F2403" t="s">
        <v>217</v>
      </c>
      <c r="G2403">
        <v>4</v>
      </c>
      <c r="H2403">
        <v>1157</v>
      </c>
      <c r="I2403">
        <v>4628</v>
      </c>
      <c r="J2403">
        <v>2763.43393270141</v>
      </c>
    </row>
    <row r="2404" spans="1:10" x14ac:dyDescent="0.3">
      <c r="A2404">
        <v>12403</v>
      </c>
      <c r="B2404" s="1">
        <v>45000.43807300926</v>
      </c>
      <c r="C2404" t="s">
        <v>10</v>
      </c>
      <c r="D2404" t="s">
        <v>11</v>
      </c>
      <c r="E2404" t="s">
        <v>12</v>
      </c>
      <c r="F2404" t="s">
        <v>184</v>
      </c>
      <c r="G2404">
        <v>7</v>
      </c>
      <c r="H2404">
        <v>1411</v>
      </c>
      <c r="I2404">
        <v>9877</v>
      </c>
      <c r="J2404">
        <v>6271.5655996003597</v>
      </c>
    </row>
    <row r="2405" spans="1:10" x14ac:dyDescent="0.3">
      <c r="A2405">
        <v>12404</v>
      </c>
      <c r="B2405" s="1">
        <v>45000.620603437499</v>
      </c>
      <c r="C2405" t="s">
        <v>17</v>
      </c>
      <c r="D2405" t="s">
        <v>19</v>
      </c>
      <c r="E2405" t="s">
        <v>12</v>
      </c>
      <c r="F2405" t="s">
        <v>352</v>
      </c>
      <c r="G2405">
        <v>6</v>
      </c>
      <c r="H2405">
        <v>1967</v>
      </c>
      <c r="I2405">
        <v>11802</v>
      </c>
      <c r="J2405">
        <v>10350.124780300501</v>
      </c>
    </row>
    <row r="2406" spans="1:10" x14ac:dyDescent="0.3">
      <c r="A2406">
        <v>12405</v>
      </c>
      <c r="B2406" s="1">
        <v>45000.80313385417</v>
      </c>
      <c r="C2406" t="s">
        <v>10</v>
      </c>
      <c r="D2406" t="s">
        <v>19</v>
      </c>
      <c r="E2406" t="s">
        <v>12</v>
      </c>
      <c r="F2406" t="s">
        <v>23</v>
      </c>
      <c r="G2406">
        <v>3</v>
      </c>
      <c r="H2406">
        <v>1102</v>
      </c>
      <c r="I2406">
        <v>3306</v>
      </c>
      <c r="J2406">
        <v>2971.9304886721902</v>
      </c>
    </row>
    <row r="2407" spans="1:10" x14ac:dyDescent="0.3">
      <c r="A2407">
        <v>12406</v>
      </c>
      <c r="B2407" s="1">
        <v>45000.985664282409</v>
      </c>
      <c r="C2407" t="s">
        <v>17</v>
      </c>
      <c r="D2407" t="s">
        <v>19</v>
      </c>
      <c r="E2407" t="s">
        <v>12</v>
      </c>
      <c r="F2407" t="s">
        <v>175</v>
      </c>
      <c r="G2407">
        <v>9</v>
      </c>
      <c r="H2407">
        <v>354</v>
      </c>
      <c r="I2407">
        <v>3186</v>
      </c>
      <c r="J2407">
        <v>2466.8842522229802</v>
      </c>
    </row>
    <row r="2408" spans="1:10" x14ac:dyDescent="0.3">
      <c r="A2408">
        <v>12407</v>
      </c>
      <c r="B2408" s="1">
        <v>45001.168194699072</v>
      </c>
      <c r="C2408" t="s">
        <v>27</v>
      </c>
      <c r="D2408" t="s">
        <v>22</v>
      </c>
      <c r="E2408" t="s">
        <v>12</v>
      </c>
      <c r="F2408" t="s">
        <v>191</v>
      </c>
      <c r="G2408">
        <v>9</v>
      </c>
      <c r="H2408">
        <v>737</v>
      </c>
      <c r="I2408">
        <v>6633</v>
      </c>
      <c r="J2408">
        <v>4834.9472445462097</v>
      </c>
    </row>
    <row r="2409" spans="1:10" x14ac:dyDescent="0.3">
      <c r="A2409">
        <v>12408</v>
      </c>
      <c r="B2409" s="1">
        <v>45001.350725115743</v>
      </c>
      <c r="C2409" t="s">
        <v>10</v>
      </c>
      <c r="D2409" t="s">
        <v>22</v>
      </c>
      <c r="E2409" t="s">
        <v>12</v>
      </c>
      <c r="F2409" t="s">
        <v>158</v>
      </c>
      <c r="G2409">
        <v>5</v>
      </c>
      <c r="H2409">
        <v>1844</v>
      </c>
      <c r="I2409">
        <v>9220</v>
      </c>
      <c r="J2409">
        <v>7222.7556553704499</v>
      </c>
    </row>
    <row r="2410" spans="1:10" x14ac:dyDescent="0.3">
      <c r="A2410">
        <v>12409</v>
      </c>
      <c r="B2410" s="1">
        <v>45001.533255543982</v>
      </c>
      <c r="C2410" t="s">
        <v>10</v>
      </c>
      <c r="D2410" t="s">
        <v>19</v>
      </c>
      <c r="E2410" t="s">
        <v>12</v>
      </c>
      <c r="F2410" t="s">
        <v>93</v>
      </c>
      <c r="G2410">
        <v>8</v>
      </c>
      <c r="H2410">
        <v>233</v>
      </c>
      <c r="I2410">
        <v>1864</v>
      </c>
      <c r="J2410">
        <v>1507.34388063233</v>
      </c>
    </row>
    <row r="2411" spans="1:10" x14ac:dyDescent="0.3">
      <c r="A2411">
        <v>12410</v>
      </c>
      <c r="B2411" s="1">
        <v>45001.715785960645</v>
      </c>
      <c r="C2411" t="s">
        <v>14</v>
      </c>
      <c r="D2411" t="s">
        <v>11</v>
      </c>
      <c r="E2411" t="s">
        <v>12</v>
      </c>
      <c r="F2411" t="s">
        <v>134</v>
      </c>
      <c r="G2411">
        <v>7</v>
      </c>
      <c r="H2411">
        <v>598</v>
      </c>
      <c r="I2411">
        <v>4186</v>
      </c>
      <c r="J2411">
        <v>3330.4029378997702</v>
      </c>
    </row>
    <row r="2412" spans="1:10" x14ac:dyDescent="0.3">
      <c r="A2412">
        <v>12411</v>
      </c>
      <c r="B2412" s="1">
        <v>45001.898316388892</v>
      </c>
      <c r="C2412" t="s">
        <v>10</v>
      </c>
      <c r="D2412" t="s">
        <v>22</v>
      </c>
      <c r="E2412" t="s">
        <v>12</v>
      </c>
      <c r="F2412" t="s">
        <v>234</v>
      </c>
      <c r="G2412">
        <v>9</v>
      </c>
      <c r="H2412">
        <v>496</v>
      </c>
      <c r="I2412">
        <v>4464</v>
      </c>
      <c r="J2412">
        <v>2378.2272983539201</v>
      </c>
    </row>
    <row r="2413" spans="1:10" x14ac:dyDescent="0.3">
      <c r="A2413">
        <v>12412</v>
      </c>
      <c r="B2413" s="1">
        <v>45002.080846805555</v>
      </c>
      <c r="C2413" t="s">
        <v>10</v>
      </c>
      <c r="D2413" t="s">
        <v>11</v>
      </c>
      <c r="E2413" t="s">
        <v>12</v>
      </c>
      <c r="F2413" t="s">
        <v>275</v>
      </c>
      <c r="G2413">
        <v>7</v>
      </c>
      <c r="H2413">
        <v>1610</v>
      </c>
      <c r="I2413">
        <v>11270</v>
      </c>
      <c r="J2413">
        <v>7033.8027341447696</v>
      </c>
    </row>
    <row r="2414" spans="1:10" x14ac:dyDescent="0.3">
      <c r="A2414">
        <v>12413</v>
      </c>
      <c r="B2414" s="1">
        <v>45002.263377233794</v>
      </c>
      <c r="C2414" t="s">
        <v>27</v>
      </c>
      <c r="D2414" t="s">
        <v>11</v>
      </c>
      <c r="E2414" t="s">
        <v>12</v>
      </c>
      <c r="F2414" t="s">
        <v>406</v>
      </c>
      <c r="G2414">
        <v>4</v>
      </c>
      <c r="H2414">
        <v>1721</v>
      </c>
      <c r="I2414">
        <v>6884</v>
      </c>
      <c r="J2414">
        <v>4387.6726528962499</v>
      </c>
    </row>
    <row r="2415" spans="1:10" x14ac:dyDescent="0.3">
      <c r="A2415">
        <v>12414</v>
      </c>
      <c r="B2415" s="1">
        <v>45002.445907650465</v>
      </c>
      <c r="C2415" t="s">
        <v>10</v>
      </c>
      <c r="D2415" t="s">
        <v>15</v>
      </c>
      <c r="E2415" t="s">
        <v>12</v>
      </c>
      <c r="F2415" t="s">
        <v>243</v>
      </c>
      <c r="G2415">
        <v>4</v>
      </c>
      <c r="H2415">
        <v>1710</v>
      </c>
      <c r="I2415">
        <v>6840</v>
      </c>
      <c r="J2415">
        <v>4430.2802412747797</v>
      </c>
    </row>
    <row r="2416" spans="1:10" x14ac:dyDescent="0.3">
      <c r="A2416">
        <v>12415</v>
      </c>
      <c r="B2416" s="1">
        <v>45002.628438078704</v>
      </c>
      <c r="C2416" t="s">
        <v>27</v>
      </c>
      <c r="D2416" t="s">
        <v>19</v>
      </c>
      <c r="E2416" t="s">
        <v>12</v>
      </c>
      <c r="F2416" t="s">
        <v>340</v>
      </c>
      <c r="G2416">
        <v>8</v>
      </c>
      <c r="H2416">
        <v>746</v>
      </c>
      <c r="I2416">
        <v>5968</v>
      </c>
      <c r="J2416">
        <v>3805.9458523969602</v>
      </c>
    </row>
    <row r="2417" spans="1:10" x14ac:dyDescent="0.3">
      <c r="A2417">
        <v>12416</v>
      </c>
      <c r="B2417" s="1">
        <v>45002.810968495367</v>
      </c>
      <c r="C2417" t="s">
        <v>27</v>
      </c>
      <c r="D2417" t="s">
        <v>15</v>
      </c>
      <c r="E2417" t="s">
        <v>12</v>
      </c>
      <c r="F2417" t="s">
        <v>480</v>
      </c>
      <c r="G2417">
        <v>6</v>
      </c>
      <c r="H2417">
        <v>1936</v>
      </c>
      <c r="I2417">
        <v>11616</v>
      </c>
      <c r="J2417">
        <v>9465.1456508732008</v>
      </c>
    </row>
    <row r="2418" spans="1:10" x14ac:dyDescent="0.3">
      <c r="A2418">
        <v>12417</v>
      </c>
      <c r="B2418" s="1">
        <v>45002.993498912037</v>
      </c>
      <c r="C2418" t="s">
        <v>27</v>
      </c>
      <c r="D2418" t="s">
        <v>19</v>
      </c>
      <c r="E2418" t="s">
        <v>12</v>
      </c>
      <c r="F2418" t="s">
        <v>436</v>
      </c>
      <c r="G2418">
        <v>9</v>
      </c>
      <c r="H2418">
        <v>784</v>
      </c>
      <c r="I2418">
        <v>7056</v>
      </c>
      <c r="J2418">
        <v>5638.0394146368699</v>
      </c>
    </row>
    <row r="2419" spans="1:10" x14ac:dyDescent="0.3">
      <c r="A2419">
        <v>12418</v>
      </c>
      <c r="B2419" s="1">
        <v>45003.176029340277</v>
      </c>
      <c r="C2419" t="s">
        <v>27</v>
      </c>
      <c r="D2419" t="s">
        <v>19</v>
      </c>
      <c r="E2419" t="s">
        <v>19</v>
      </c>
      <c r="F2419" t="s">
        <v>503</v>
      </c>
      <c r="G2419">
        <v>7</v>
      </c>
      <c r="H2419">
        <v>1336</v>
      </c>
      <c r="I2419">
        <v>9352</v>
      </c>
      <c r="J2419">
        <v>4693.2088130608299</v>
      </c>
    </row>
    <row r="2420" spans="1:10" x14ac:dyDescent="0.3">
      <c r="A2420">
        <v>12419</v>
      </c>
      <c r="B2420" s="1">
        <v>45003.358559756947</v>
      </c>
      <c r="C2420" t="s">
        <v>17</v>
      </c>
      <c r="D2420" t="s">
        <v>11</v>
      </c>
      <c r="E2420" t="s">
        <v>12</v>
      </c>
      <c r="F2420" t="s">
        <v>155</v>
      </c>
      <c r="G2420">
        <v>7</v>
      </c>
      <c r="H2420">
        <v>1956</v>
      </c>
      <c r="I2420">
        <v>13692</v>
      </c>
      <c r="J2420">
        <v>8469.2223278758702</v>
      </c>
    </row>
    <row r="2421" spans="1:10" x14ac:dyDescent="0.3">
      <c r="A2421">
        <v>12420</v>
      </c>
      <c r="B2421" s="1">
        <v>45003.541090185186</v>
      </c>
      <c r="C2421" t="s">
        <v>14</v>
      </c>
      <c r="D2421" t="s">
        <v>19</v>
      </c>
      <c r="E2421" t="s">
        <v>12</v>
      </c>
      <c r="F2421" t="s">
        <v>489</v>
      </c>
      <c r="G2421">
        <v>4</v>
      </c>
      <c r="H2421">
        <v>1473</v>
      </c>
      <c r="I2421">
        <v>5892</v>
      </c>
      <c r="J2421">
        <v>4415.85048510045</v>
      </c>
    </row>
    <row r="2422" spans="1:10" x14ac:dyDescent="0.3">
      <c r="A2422">
        <v>12421</v>
      </c>
      <c r="B2422" s="1">
        <v>45003.72362060185</v>
      </c>
      <c r="C2422" t="s">
        <v>17</v>
      </c>
      <c r="D2422" t="s">
        <v>11</v>
      </c>
      <c r="E2422" t="s">
        <v>19</v>
      </c>
      <c r="F2422" t="s">
        <v>163</v>
      </c>
      <c r="G2422">
        <v>3</v>
      </c>
      <c r="H2422">
        <v>118</v>
      </c>
      <c r="I2422">
        <v>354</v>
      </c>
      <c r="J2422">
        <v>194.029612073614</v>
      </c>
    </row>
    <row r="2423" spans="1:10" x14ac:dyDescent="0.3">
      <c r="A2423">
        <v>12422</v>
      </c>
      <c r="B2423" s="1">
        <v>45003.906151030096</v>
      </c>
      <c r="C2423" t="s">
        <v>10</v>
      </c>
      <c r="D2423" t="s">
        <v>11</v>
      </c>
      <c r="E2423" t="s">
        <v>12</v>
      </c>
      <c r="F2423" t="s">
        <v>416</v>
      </c>
      <c r="G2423">
        <v>8</v>
      </c>
      <c r="H2423">
        <v>1110</v>
      </c>
      <c r="I2423">
        <v>8880</v>
      </c>
      <c r="J2423">
        <v>4692.8963420126101</v>
      </c>
    </row>
    <row r="2424" spans="1:10" x14ac:dyDescent="0.3">
      <c r="A2424">
        <v>12423</v>
      </c>
      <c r="B2424" s="1">
        <v>45004.088681446759</v>
      </c>
      <c r="C2424" t="s">
        <v>17</v>
      </c>
      <c r="D2424" t="s">
        <v>19</v>
      </c>
      <c r="E2424" t="s">
        <v>12</v>
      </c>
      <c r="F2424" t="s">
        <v>300</v>
      </c>
      <c r="G2424">
        <v>7</v>
      </c>
      <c r="H2424">
        <v>218</v>
      </c>
      <c r="I2424">
        <v>1526</v>
      </c>
      <c r="J2424">
        <v>1268.6542121418699</v>
      </c>
    </row>
    <row r="2425" spans="1:10" x14ac:dyDescent="0.3">
      <c r="A2425">
        <v>12424</v>
      </c>
      <c r="B2425" s="1">
        <v>45004.271211863423</v>
      </c>
      <c r="C2425" t="s">
        <v>17</v>
      </c>
      <c r="D2425" t="s">
        <v>11</v>
      </c>
      <c r="E2425" t="s">
        <v>12</v>
      </c>
      <c r="F2425" t="s">
        <v>43</v>
      </c>
      <c r="G2425">
        <v>4</v>
      </c>
      <c r="H2425">
        <v>1938</v>
      </c>
      <c r="I2425">
        <v>7752</v>
      </c>
      <c r="J2425">
        <v>5279.6833911511503</v>
      </c>
    </row>
    <row r="2426" spans="1:10" x14ac:dyDescent="0.3">
      <c r="A2426">
        <v>12425</v>
      </c>
      <c r="B2426" s="1">
        <v>45004.453742291669</v>
      </c>
      <c r="C2426" t="s">
        <v>10</v>
      </c>
      <c r="D2426" t="s">
        <v>11</v>
      </c>
      <c r="E2426" t="s">
        <v>19</v>
      </c>
      <c r="F2426" t="s">
        <v>74</v>
      </c>
      <c r="G2426">
        <v>4</v>
      </c>
      <c r="H2426">
        <v>401</v>
      </c>
      <c r="I2426">
        <v>1604</v>
      </c>
      <c r="J2426">
        <v>1351.0090152580101</v>
      </c>
    </row>
    <row r="2427" spans="1:10" x14ac:dyDescent="0.3">
      <c r="A2427">
        <v>12426</v>
      </c>
      <c r="B2427" s="1">
        <v>45004.636272708332</v>
      </c>
      <c r="C2427" t="s">
        <v>10</v>
      </c>
      <c r="D2427" t="s">
        <v>11</v>
      </c>
      <c r="E2427" t="s">
        <v>12</v>
      </c>
      <c r="F2427" t="s">
        <v>168</v>
      </c>
      <c r="G2427">
        <v>1</v>
      </c>
      <c r="H2427">
        <v>1408</v>
      </c>
      <c r="I2427">
        <v>1408</v>
      </c>
      <c r="J2427">
        <v>1167.8248959458399</v>
      </c>
    </row>
    <row r="2428" spans="1:10" x14ac:dyDescent="0.3">
      <c r="A2428">
        <v>12427</v>
      </c>
      <c r="B2428" s="1">
        <v>45004.818803136572</v>
      </c>
      <c r="C2428" t="s">
        <v>10</v>
      </c>
      <c r="D2428" t="s">
        <v>22</v>
      </c>
      <c r="E2428" t="s">
        <v>19</v>
      </c>
      <c r="F2428" t="s">
        <v>179</v>
      </c>
      <c r="G2428">
        <v>7</v>
      </c>
      <c r="H2428">
        <v>326</v>
      </c>
      <c r="I2428">
        <v>2282</v>
      </c>
      <c r="J2428">
        <v>1956.46861260992</v>
      </c>
    </row>
    <row r="2429" spans="1:10" x14ac:dyDescent="0.3">
      <c r="A2429">
        <v>12428</v>
      </c>
      <c r="B2429" s="1">
        <v>45005.001333553242</v>
      </c>
      <c r="C2429" t="s">
        <v>17</v>
      </c>
      <c r="D2429" t="s">
        <v>11</v>
      </c>
      <c r="E2429" t="s">
        <v>12</v>
      </c>
      <c r="F2429" t="s">
        <v>187</v>
      </c>
      <c r="G2429">
        <v>1</v>
      </c>
      <c r="H2429">
        <v>1630</v>
      </c>
      <c r="I2429">
        <v>1630</v>
      </c>
      <c r="J2429">
        <v>846.47501544154102</v>
      </c>
    </row>
    <row r="2430" spans="1:10" x14ac:dyDescent="0.3">
      <c r="A2430">
        <v>12429</v>
      </c>
      <c r="B2430" s="1">
        <v>45005.183863981481</v>
      </c>
      <c r="C2430" t="s">
        <v>17</v>
      </c>
      <c r="D2430" t="s">
        <v>22</v>
      </c>
      <c r="E2430" t="s">
        <v>12</v>
      </c>
      <c r="F2430" t="s">
        <v>485</v>
      </c>
      <c r="G2430">
        <v>4</v>
      </c>
      <c r="H2430">
        <v>1624</v>
      </c>
      <c r="I2430">
        <v>6496</v>
      </c>
      <c r="J2430">
        <v>3731.64036377602</v>
      </c>
    </row>
    <row r="2431" spans="1:10" x14ac:dyDescent="0.3">
      <c r="A2431">
        <v>12430</v>
      </c>
      <c r="B2431" s="1">
        <v>45005.366394398145</v>
      </c>
      <c r="C2431" t="s">
        <v>10</v>
      </c>
      <c r="D2431" t="s">
        <v>22</v>
      </c>
      <c r="E2431" t="s">
        <v>12</v>
      </c>
      <c r="F2431" t="s">
        <v>480</v>
      </c>
      <c r="G2431">
        <v>3</v>
      </c>
      <c r="H2431">
        <v>1335</v>
      </c>
      <c r="I2431">
        <v>4005</v>
      </c>
      <c r="J2431">
        <v>2476.9213493710699</v>
      </c>
    </row>
    <row r="2432" spans="1:10" x14ac:dyDescent="0.3">
      <c r="A2432">
        <v>12431</v>
      </c>
      <c r="B2432" s="1">
        <v>45005.548924826391</v>
      </c>
      <c r="C2432" t="s">
        <v>14</v>
      </c>
      <c r="D2432" t="s">
        <v>11</v>
      </c>
      <c r="E2432" t="s">
        <v>19</v>
      </c>
      <c r="F2432" t="s">
        <v>341</v>
      </c>
      <c r="G2432">
        <v>3</v>
      </c>
      <c r="H2432">
        <v>455</v>
      </c>
      <c r="I2432">
        <v>1365</v>
      </c>
      <c r="J2432">
        <v>756.88179175947096</v>
      </c>
    </row>
    <row r="2433" spans="1:10" x14ac:dyDescent="0.3">
      <c r="A2433">
        <v>12432</v>
      </c>
      <c r="B2433" s="1">
        <v>45005.731455243054</v>
      </c>
      <c r="C2433" t="s">
        <v>14</v>
      </c>
      <c r="D2433" t="s">
        <v>11</v>
      </c>
      <c r="E2433" t="s">
        <v>12</v>
      </c>
      <c r="F2433" t="s">
        <v>300</v>
      </c>
      <c r="G2433">
        <v>1</v>
      </c>
      <c r="H2433">
        <v>800</v>
      </c>
      <c r="I2433">
        <v>800</v>
      </c>
      <c r="J2433">
        <v>555.35034265142804</v>
      </c>
    </row>
    <row r="2434" spans="1:10" x14ac:dyDescent="0.3">
      <c r="A2434">
        <v>12433</v>
      </c>
      <c r="B2434" s="1">
        <v>45005.913985659725</v>
      </c>
      <c r="C2434" t="s">
        <v>27</v>
      </c>
      <c r="D2434" t="s">
        <v>22</v>
      </c>
      <c r="E2434" t="s">
        <v>12</v>
      </c>
      <c r="F2434" t="s">
        <v>84</v>
      </c>
      <c r="G2434">
        <v>4</v>
      </c>
      <c r="H2434">
        <v>586</v>
      </c>
      <c r="I2434">
        <v>2344</v>
      </c>
      <c r="J2434">
        <v>1921.12073210062</v>
      </c>
    </row>
    <row r="2435" spans="1:10" x14ac:dyDescent="0.3">
      <c r="A2435">
        <v>12434</v>
      </c>
      <c r="B2435" s="1">
        <v>45006.096516087964</v>
      </c>
      <c r="C2435" t="s">
        <v>10</v>
      </c>
      <c r="D2435" t="s">
        <v>22</v>
      </c>
      <c r="E2435" t="s">
        <v>12</v>
      </c>
      <c r="F2435" t="s">
        <v>139</v>
      </c>
      <c r="G2435">
        <v>1</v>
      </c>
      <c r="H2435">
        <v>1444</v>
      </c>
      <c r="I2435">
        <v>1444</v>
      </c>
      <c r="J2435">
        <v>1271.4026139467801</v>
      </c>
    </row>
    <row r="2436" spans="1:10" x14ac:dyDescent="0.3">
      <c r="A2436">
        <v>12435</v>
      </c>
      <c r="B2436" s="1">
        <v>45006.279046504627</v>
      </c>
      <c r="C2436" t="s">
        <v>27</v>
      </c>
      <c r="D2436" t="s">
        <v>11</v>
      </c>
      <c r="E2436" t="s">
        <v>12</v>
      </c>
      <c r="F2436" t="s">
        <v>328</v>
      </c>
      <c r="G2436">
        <v>8</v>
      </c>
      <c r="H2436">
        <v>1786</v>
      </c>
      <c r="I2436">
        <v>14288</v>
      </c>
      <c r="J2436">
        <v>12228.094093359899</v>
      </c>
    </row>
    <row r="2437" spans="1:10" x14ac:dyDescent="0.3">
      <c r="A2437">
        <v>12436</v>
      </c>
      <c r="B2437" s="1">
        <v>45006.461576932874</v>
      </c>
      <c r="C2437" t="s">
        <v>14</v>
      </c>
      <c r="D2437" t="s">
        <v>11</v>
      </c>
      <c r="E2437" t="s">
        <v>12</v>
      </c>
      <c r="F2437" t="s">
        <v>196</v>
      </c>
      <c r="G2437">
        <v>1</v>
      </c>
      <c r="H2437">
        <v>322</v>
      </c>
      <c r="I2437">
        <v>322</v>
      </c>
      <c r="J2437">
        <v>219.904964386036</v>
      </c>
    </row>
    <row r="2438" spans="1:10" x14ac:dyDescent="0.3">
      <c r="A2438">
        <v>12437</v>
      </c>
      <c r="B2438" s="1">
        <v>45006.644107349537</v>
      </c>
      <c r="C2438" t="s">
        <v>27</v>
      </c>
      <c r="D2438" t="s">
        <v>19</v>
      </c>
      <c r="E2438" t="s">
        <v>19</v>
      </c>
      <c r="F2438" t="s">
        <v>251</v>
      </c>
      <c r="G2438">
        <v>6</v>
      </c>
      <c r="H2438">
        <v>1763</v>
      </c>
      <c r="I2438">
        <v>10578</v>
      </c>
      <c r="J2438">
        <v>7982.1211481207702</v>
      </c>
    </row>
    <row r="2439" spans="1:10" x14ac:dyDescent="0.3">
      <c r="A2439">
        <v>12438</v>
      </c>
      <c r="B2439" s="1">
        <v>45006.826637777776</v>
      </c>
      <c r="C2439" t="s">
        <v>10</v>
      </c>
      <c r="D2439" t="s">
        <v>22</v>
      </c>
      <c r="E2439" t="s">
        <v>12</v>
      </c>
      <c r="F2439" t="s">
        <v>353</v>
      </c>
      <c r="G2439">
        <v>7</v>
      </c>
      <c r="H2439">
        <v>1883</v>
      </c>
      <c r="I2439">
        <v>13181</v>
      </c>
      <c r="J2439">
        <v>7806.82224127067</v>
      </c>
    </row>
    <row r="2440" spans="1:10" x14ac:dyDescent="0.3">
      <c r="A2440">
        <v>12439</v>
      </c>
      <c r="B2440" s="1">
        <v>45007.009168194447</v>
      </c>
      <c r="C2440" t="s">
        <v>10</v>
      </c>
      <c r="D2440" t="s">
        <v>22</v>
      </c>
      <c r="E2440" t="s">
        <v>12</v>
      </c>
      <c r="F2440" t="s">
        <v>307</v>
      </c>
      <c r="G2440">
        <v>2</v>
      </c>
      <c r="H2440">
        <v>1686</v>
      </c>
      <c r="I2440">
        <v>3372</v>
      </c>
      <c r="J2440">
        <v>2229.5785391081699</v>
      </c>
    </row>
    <row r="2441" spans="1:10" x14ac:dyDescent="0.3">
      <c r="A2441">
        <v>12440</v>
      </c>
      <c r="B2441" s="1">
        <v>45007.19169861111</v>
      </c>
      <c r="C2441" t="s">
        <v>10</v>
      </c>
      <c r="D2441" t="s">
        <v>19</v>
      </c>
      <c r="E2441" t="s">
        <v>12</v>
      </c>
      <c r="F2441" t="s">
        <v>464</v>
      </c>
      <c r="G2441">
        <v>4</v>
      </c>
      <c r="H2441">
        <v>1314</v>
      </c>
      <c r="I2441">
        <v>5256</v>
      </c>
      <c r="J2441">
        <v>4459.5742886110102</v>
      </c>
    </row>
    <row r="2442" spans="1:10" x14ac:dyDescent="0.3">
      <c r="A2442">
        <v>12441</v>
      </c>
      <c r="B2442" s="1">
        <v>45007.374229039349</v>
      </c>
      <c r="C2442" t="s">
        <v>17</v>
      </c>
      <c r="D2442" t="s">
        <v>22</v>
      </c>
      <c r="E2442" t="s">
        <v>12</v>
      </c>
      <c r="F2442" t="s">
        <v>311</v>
      </c>
      <c r="G2442">
        <v>3</v>
      </c>
      <c r="H2442">
        <v>1094</v>
      </c>
      <c r="I2442">
        <v>3282</v>
      </c>
      <c r="J2442">
        <v>1679.33050690717</v>
      </c>
    </row>
    <row r="2443" spans="1:10" x14ac:dyDescent="0.3">
      <c r="A2443">
        <v>12442</v>
      </c>
      <c r="B2443" s="1">
        <v>45007.55675945602</v>
      </c>
      <c r="C2443" t="s">
        <v>27</v>
      </c>
      <c r="D2443" t="s">
        <v>15</v>
      </c>
      <c r="E2443" t="s">
        <v>12</v>
      </c>
      <c r="F2443" t="s">
        <v>322</v>
      </c>
      <c r="G2443">
        <v>9</v>
      </c>
      <c r="H2443">
        <v>599</v>
      </c>
      <c r="I2443">
        <v>5391</v>
      </c>
      <c r="J2443">
        <v>3844.34209552838</v>
      </c>
    </row>
    <row r="2444" spans="1:10" x14ac:dyDescent="0.3">
      <c r="A2444">
        <v>12443</v>
      </c>
      <c r="B2444" s="1">
        <v>45007.739289884259</v>
      </c>
      <c r="C2444" t="s">
        <v>14</v>
      </c>
      <c r="D2444" t="s">
        <v>22</v>
      </c>
      <c r="E2444" t="s">
        <v>12</v>
      </c>
      <c r="F2444" t="s">
        <v>82</v>
      </c>
      <c r="G2444">
        <v>7</v>
      </c>
      <c r="H2444">
        <v>1618</v>
      </c>
      <c r="I2444">
        <v>11326</v>
      </c>
      <c r="J2444">
        <v>9617.1254088017195</v>
      </c>
    </row>
    <row r="2445" spans="1:10" x14ac:dyDescent="0.3">
      <c r="A2445">
        <v>12444</v>
      </c>
      <c r="B2445" s="1">
        <v>45007.92182030093</v>
      </c>
      <c r="C2445" t="s">
        <v>14</v>
      </c>
      <c r="D2445" t="s">
        <v>19</v>
      </c>
      <c r="E2445" t="s">
        <v>12</v>
      </c>
      <c r="F2445" t="s">
        <v>459</v>
      </c>
      <c r="G2445">
        <v>2</v>
      </c>
      <c r="H2445">
        <v>1360</v>
      </c>
      <c r="I2445">
        <v>2720</v>
      </c>
      <c r="J2445">
        <v>1492.7467427496199</v>
      </c>
    </row>
    <row r="2446" spans="1:10" x14ac:dyDescent="0.3">
      <c r="A2446">
        <v>12445</v>
      </c>
      <c r="B2446" s="1">
        <v>45008.104350729169</v>
      </c>
      <c r="C2446" t="s">
        <v>14</v>
      </c>
      <c r="D2446" t="s">
        <v>15</v>
      </c>
      <c r="E2446" t="s">
        <v>12</v>
      </c>
      <c r="F2446" t="s">
        <v>220</v>
      </c>
      <c r="G2446">
        <v>6</v>
      </c>
      <c r="H2446">
        <v>1145</v>
      </c>
      <c r="I2446">
        <v>6870</v>
      </c>
      <c r="J2446">
        <v>6135.0369629616798</v>
      </c>
    </row>
    <row r="2447" spans="1:10" x14ac:dyDescent="0.3">
      <c r="A2447">
        <v>12446</v>
      </c>
      <c r="B2447" s="1">
        <v>45008.286881145832</v>
      </c>
      <c r="C2447" t="s">
        <v>17</v>
      </c>
      <c r="D2447" t="s">
        <v>11</v>
      </c>
      <c r="E2447" t="s">
        <v>19</v>
      </c>
      <c r="F2447" t="s">
        <v>13</v>
      </c>
      <c r="G2447">
        <v>9</v>
      </c>
      <c r="H2447">
        <v>1745</v>
      </c>
      <c r="I2447">
        <v>15705</v>
      </c>
      <c r="J2447">
        <v>7930.3431767296997</v>
      </c>
    </row>
    <row r="2448" spans="1:10" x14ac:dyDescent="0.3">
      <c r="A2448">
        <v>12447</v>
      </c>
      <c r="B2448" s="1">
        <v>45008.469411574071</v>
      </c>
      <c r="C2448" t="s">
        <v>17</v>
      </c>
      <c r="D2448" t="s">
        <v>19</v>
      </c>
      <c r="E2448" t="s">
        <v>12</v>
      </c>
      <c r="F2448" t="s">
        <v>279</v>
      </c>
      <c r="G2448">
        <v>3</v>
      </c>
      <c r="H2448">
        <v>1450</v>
      </c>
      <c r="I2448">
        <v>4350</v>
      </c>
      <c r="J2448">
        <v>3716.8488199458998</v>
      </c>
    </row>
    <row r="2449" spans="1:10" x14ac:dyDescent="0.3">
      <c r="A2449">
        <v>12448</v>
      </c>
      <c r="B2449" s="1">
        <v>45008.651941990742</v>
      </c>
      <c r="C2449" t="s">
        <v>10</v>
      </c>
      <c r="D2449" t="s">
        <v>19</v>
      </c>
      <c r="E2449" t="s">
        <v>12</v>
      </c>
      <c r="F2449" t="s">
        <v>268</v>
      </c>
      <c r="G2449">
        <v>6</v>
      </c>
      <c r="H2449">
        <v>1668</v>
      </c>
      <c r="I2449">
        <v>10008</v>
      </c>
      <c r="J2449">
        <v>6419.8220498179298</v>
      </c>
    </row>
    <row r="2450" spans="1:10" x14ac:dyDescent="0.3">
      <c r="A2450">
        <v>12449</v>
      </c>
      <c r="B2450" s="1">
        <v>45008.834472407405</v>
      </c>
      <c r="C2450" t="s">
        <v>14</v>
      </c>
      <c r="D2450" t="s">
        <v>11</v>
      </c>
      <c r="E2450" t="s">
        <v>12</v>
      </c>
      <c r="F2450" t="s">
        <v>310</v>
      </c>
      <c r="G2450">
        <v>3</v>
      </c>
      <c r="H2450">
        <v>1250</v>
      </c>
      <c r="I2450">
        <v>3750</v>
      </c>
      <c r="J2450">
        <v>2074.0358725166402</v>
      </c>
    </row>
    <row r="2451" spans="1:10" x14ac:dyDescent="0.3">
      <c r="A2451">
        <v>12450</v>
      </c>
      <c r="B2451" s="1">
        <v>45009.017002835652</v>
      </c>
      <c r="C2451" t="s">
        <v>17</v>
      </c>
      <c r="D2451" t="s">
        <v>19</v>
      </c>
      <c r="E2451" t="s">
        <v>19</v>
      </c>
      <c r="F2451" t="s">
        <v>176</v>
      </c>
      <c r="G2451">
        <v>3</v>
      </c>
      <c r="H2451">
        <v>464</v>
      </c>
      <c r="I2451">
        <v>1392</v>
      </c>
      <c r="J2451">
        <v>783.61703198172495</v>
      </c>
    </row>
    <row r="2452" spans="1:10" x14ac:dyDescent="0.3">
      <c r="A2452">
        <v>12451</v>
      </c>
      <c r="B2452" s="1">
        <v>45009.199533252315</v>
      </c>
      <c r="C2452" t="s">
        <v>10</v>
      </c>
      <c r="D2452" t="s">
        <v>22</v>
      </c>
      <c r="E2452" t="s">
        <v>19</v>
      </c>
      <c r="F2452" t="s">
        <v>231</v>
      </c>
      <c r="G2452">
        <v>4</v>
      </c>
      <c r="H2452">
        <v>1991</v>
      </c>
      <c r="I2452">
        <v>7964</v>
      </c>
      <c r="J2452">
        <v>6215.6749251893598</v>
      </c>
    </row>
    <row r="2453" spans="1:10" x14ac:dyDescent="0.3">
      <c r="A2453">
        <v>12452</v>
      </c>
      <c r="B2453" s="1">
        <v>45009.382063680554</v>
      </c>
      <c r="C2453" t="s">
        <v>14</v>
      </c>
      <c r="D2453" t="s">
        <v>11</v>
      </c>
      <c r="E2453" t="s">
        <v>12</v>
      </c>
      <c r="F2453" t="s">
        <v>16</v>
      </c>
      <c r="G2453">
        <v>9</v>
      </c>
      <c r="H2453">
        <v>1167</v>
      </c>
      <c r="I2453">
        <v>10503</v>
      </c>
      <c r="J2453">
        <v>8909.5675055669508</v>
      </c>
    </row>
    <row r="2454" spans="1:10" x14ac:dyDescent="0.3">
      <c r="A2454">
        <v>12453</v>
      </c>
      <c r="B2454" s="1">
        <v>45009.564594097224</v>
      </c>
      <c r="C2454" t="s">
        <v>27</v>
      </c>
      <c r="D2454" t="s">
        <v>19</v>
      </c>
      <c r="E2454" t="s">
        <v>12</v>
      </c>
      <c r="F2454" t="s">
        <v>462</v>
      </c>
      <c r="G2454">
        <v>8</v>
      </c>
      <c r="H2454">
        <v>618</v>
      </c>
      <c r="I2454">
        <v>4944</v>
      </c>
      <c r="J2454">
        <v>3739.7728212882998</v>
      </c>
    </row>
    <row r="2455" spans="1:10" x14ac:dyDescent="0.3">
      <c r="A2455">
        <v>12454</v>
      </c>
      <c r="B2455" s="1">
        <v>45009.747124525464</v>
      </c>
      <c r="C2455" t="s">
        <v>10</v>
      </c>
      <c r="D2455" t="s">
        <v>11</v>
      </c>
      <c r="E2455" t="s">
        <v>12</v>
      </c>
      <c r="F2455" t="s">
        <v>44</v>
      </c>
      <c r="G2455">
        <v>1</v>
      </c>
      <c r="H2455">
        <v>1251</v>
      </c>
      <c r="I2455">
        <v>1251</v>
      </c>
      <c r="J2455">
        <v>1090.23397566892</v>
      </c>
    </row>
    <row r="2456" spans="1:10" x14ac:dyDescent="0.3">
      <c r="A2456">
        <v>12455</v>
      </c>
      <c r="B2456" s="1">
        <v>45009.929654942127</v>
      </c>
      <c r="C2456" t="s">
        <v>17</v>
      </c>
      <c r="D2456" t="s">
        <v>11</v>
      </c>
      <c r="E2456" t="s">
        <v>19</v>
      </c>
      <c r="F2456" t="s">
        <v>466</v>
      </c>
      <c r="G2456">
        <v>1</v>
      </c>
      <c r="H2456">
        <v>1726</v>
      </c>
      <c r="I2456">
        <v>1726</v>
      </c>
      <c r="J2456">
        <v>1444.6473601072801</v>
      </c>
    </row>
    <row r="2457" spans="1:10" x14ac:dyDescent="0.3">
      <c r="A2457">
        <v>12456</v>
      </c>
      <c r="B2457" s="1">
        <v>45010.112185358797</v>
      </c>
      <c r="C2457" t="s">
        <v>17</v>
      </c>
      <c r="D2457" t="s">
        <v>11</v>
      </c>
      <c r="E2457" t="s">
        <v>12</v>
      </c>
      <c r="F2457" t="s">
        <v>116</v>
      </c>
      <c r="G2457">
        <v>7</v>
      </c>
      <c r="H2457">
        <v>1253</v>
      </c>
      <c r="I2457">
        <v>8771</v>
      </c>
      <c r="J2457">
        <v>4417.1871914705698</v>
      </c>
    </row>
    <row r="2458" spans="1:10" x14ac:dyDescent="0.3">
      <c r="A2458">
        <v>12457</v>
      </c>
      <c r="B2458" s="1">
        <v>45010.294715787037</v>
      </c>
      <c r="C2458" t="s">
        <v>10</v>
      </c>
      <c r="D2458" t="s">
        <v>15</v>
      </c>
      <c r="E2458" t="s">
        <v>12</v>
      </c>
      <c r="F2458" t="s">
        <v>196</v>
      </c>
      <c r="G2458">
        <v>3</v>
      </c>
      <c r="H2458">
        <v>628</v>
      </c>
      <c r="I2458">
        <v>1884</v>
      </c>
      <c r="J2458">
        <v>1446.48219511454</v>
      </c>
    </row>
    <row r="2459" spans="1:10" x14ac:dyDescent="0.3">
      <c r="A2459">
        <v>12458</v>
      </c>
      <c r="B2459" s="1">
        <v>45010.477246203707</v>
      </c>
      <c r="C2459" t="s">
        <v>10</v>
      </c>
      <c r="D2459" t="s">
        <v>19</v>
      </c>
      <c r="E2459" t="s">
        <v>19</v>
      </c>
      <c r="F2459" t="s">
        <v>222</v>
      </c>
      <c r="G2459">
        <v>7</v>
      </c>
      <c r="H2459">
        <v>1444</v>
      </c>
      <c r="I2459">
        <v>10108</v>
      </c>
      <c r="J2459">
        <v>6285.6989734096196</v>
      </c>
    </row>
    <row r="2460" spans="1:10" x14ac:dyDescent="0.3">
      <c r="A2460">
        <v>12459</v>
      </c>
      <c r="B2460" s="1">
        <v>45010.659776631946</v>
      </c>
      <c r="C2460" t="s">
        <v>17</v>
      </c>
      <c r="D2460" t="s">
        <v>15</v>
      </c>
      <c r="E2460" t="s">
        <v>12</v>
      </c>
      <c r="F2460" t="s">
        <v>500</v>
      </c>
      <c r="G2460">
        <v>9</v>
      </c>
      <c r="H2460">
        <v>285</v>
      </c>
      <c r="I2460">
        <v>2565</v>
      </c>
      <c r="J2460">
        <v>1748.81701202514</v>
      </c>
    </row>
    <row r="2461" spans="1:10" x14ac:dyDescent="0.3">
      <c r="A2461">
        <v>12460</v>
      </c>
      <c r="B2461" s="1">
        <v>45010.84230704861</v>
      </c>
      <c r="C2461" t="s">
        <v>27</v>
      </c>
      <c r="D2461" t="s">
        <v>19</v>
      </c>
      <c r="E2461" t="s">
        <v>12</v>
      </c>
      <c r="F2461" t="s">
        <v>189</v>
      </c>
      <c r="G2461">
        <v>3</v>
      </c>
      <c r="H2461">
        <v>1745</v>
      </c>
      <c r="I2461">
        <v>5235</v>
      </c>
      <c r="J2461">
        <v>2814.4003865930699</v>
      </c>
    </row>
    <row r="2462" spans="1:10" x14ac:dyDescent="0.3">
      <c r="A2462">
        <v>12461</v>
      </c>
      <c r="B2462" s="1">
        <v>45011.024837476849</v>
      </c>
      <c r="C2462" t="s">
        <v>14</v>
      </c>
      <c r="D2462" t="s">
        <v>22</v>
      </c>
      <c r="E2462" t="s">
        <v>19</v>
      </c>
      <c r="F2462" t="s">
        <v>429</v>
      </c>
      <c r="G2462">
        <v>3</v>
      </c>
      <c r="H2462">
        <v>897</v>
      </c>
      <c r="I2462">
        <v>2691</v>
      </c>
      <c r="J2462">
        <v>1649.15153783864</v>
      </c>
    </row>
    <row r="2463" spans="1:10" x14ac:dyDescent="0.3">
      <c r="A2463">
        <v>12462</v>
      </c>
      <c r="B2463" s="1">
        <v>45011.207367893519</v>
      </c>
      <c r="C2463" t="s">
        <v>27</v>
      </c>
      <c r="D2463" t="s">
        <v>22</v>
      </c>
      <c r="E2463" t="s">
        <v>12</v>
      </c>
      <c r="F2463" t="s">
        <v>379</v>
      </c>
      <c r="G2463">
        <v>2</v>
      </c>
      <c r="H2463">
        <v>1081</v>
      </c>
      <c r="I2463">
        <v>2162</v>
      </c>
      <c r="J2463">
        <v>1628.1468246356301</v>
      </c>
    </row>
    <row r="2464" spans="1:10" x14ac:dyDescent="0.3">
      <c r="A2464">
        <v>12463</v>
      </c>
      <c r="B2464" s="1">
        <v>45011.389898321759</v>
      </c>
      <c r="C2464" t="s">
        <v>10</v>
      </c>
      <c r="D2464" t="s">
        <v>22</v>
      </c>
      <c r="E2464" t="s">
        <v>12</v>
      </c>
      <c r="F2464" t="s">
        <v>190</v>
      </c>
      <c r="G2464">
        <v>1</v>
      </c>
      <c r="H2464">
        <v>447</v>
      </c>
      <c r="I2464">
        <v>447</v>
      </c>
      <c r="J2464">
        <v>262.54672488982999</v>
      </c>
    </row>
    <row r="2465" spans="1:10" x14ac:dyDescent="0.3">
      <c r="A2465">
        <v>12464</v>
      </c>
      <c r="B2465" s="1">
        <v>45011.572428738429</v>
      </c>
      <c r="C2465" t="s">
        <v>27</v>
      </c>
      <c r="D2465" t="s">
        <v>19</v>
      </c>
      <c r="E2465" t="s">
        <v>12</v>
      </c>
      <c r="F2465" t="s">
        <v>304</v>
      </c>
      <c r="G2465">
        <v>9</v>
      </c>
      <c r="H2465">
        <v>1604</v>
      </c>
      <c r="I2465">
        <v>14436</v>
      </c>
      <c r="J2465">
        <v>10957.1357372651</v>
      </c>
    </row>
    <row r="2466" spans="1:10" x14ac:dyDescent="0.3">
      <c r="A2466">
        <v>12465</v>
      </c>
      <c r="B2466" s="1">
        <v>45011.754959155092</v>
      </c>
      <c r="C2466" t="s">
        <v>17</v>
      </c>
      <c r="D2466" t="s">
        <v>11</v>
      </c>
      <c r="E2466" t="s">
        <v>19</v>
      </c>
      <c r="F2466" t="s">
        <v>95</v>
      </c>
      <c r="G2466">
        <v>6</v>
      </c>
      <c r="H2466">
        <v>1021</v>
      </c>
      <c r="I2466">
        <v>6126</v>
      </c>
      <c r="J2466">
        <v>5324.7980313201597</v>
      </c>
    </row>
    <row r="2467" spans="1:10" x14ac:dyDescent="0.3">
      <c r="A2467">
        <v>12466</v>
      </c>
      <c r="B2467" s="1">
        <v>45011.937489583332</v>
      </c>
      <c r="C2467" t="s">
        <v>10</v>
      </c>
      <c r="D2467" t="s">
        <v>11</v>
      </c>
      <c r="E2467" t="s">
        <v>12</v>
      </c>
      <c r="F2467" t="s">
        <v>98</v>
      </c>
      <c r="G2467">
        <v>6</v>
      </c>
      <c r="H2467">
        <v>1798</v>
      </c>
      <c r="I2467">
        <v>10788</v>
      </c>
      <c r="J2467">
        <v>5415.3184041573904</v>
      </c>
    </row>
    <row r="2468" spans="1:10" x14ac:dyDescent="0.3">
      <c r="A2468">
        <v>12467</v>
      </c>
      <c r="B2468" s="1">
        <v>45012.120020000002</v>
      </c>
      <c r="C2468" t="s">
        <v>14</v>
      </c>
      <c r="D2468" t="s">
        <v>15</v>
      </c>
      <c r="E2468" t="s">
        <v>12</v>
      </c>
      <c r="F2468" t="s">
        <v>438</v>
      </c>
      <c r="G2468">
        <v>8</v>
      </c>
      <c r="H2468">
        <v>1710</v>
      </c>
      <c r="I2468">
        <v>13680</v>
      </c>
      <c r="J2468">
        <v>11139.7373783617</v>
      </c>
    </row>
    <row r="2469" spans="1:10" x14ac:dyDescent="0.3">
      <c r="A2469">
        <v>12468</v>
      </c>
      <c r="B2469" s="1">
        <v>45012.302550428241</v>
      </c>
      <c r="C2469" t="s">
        <v>17</v>
      </c>
      <c r="D2469" t="s">
        <v>15</v>
      </c>
      <c r="E2469" t="s">
        <v>12</v>
      </c>
      <c r="F2469" t="s">
        <v>516</v>
      </c>
      <c r="G2469">
        <v>5</v>
      </c>
      <c r="H2469">
        <v>1834</v>
      </c>
      <c r="I2469">
        <v>9170</v>
      </c>
      <c r="J2469">
        <v>6937.3576524385699</v>
      </c>
    </row>
    <row r="2470" spans="1:10" x14ac:dyDescent="0.3">
      <c r="A2470">
        <v>12469</v>
      </c>
      <c r="B2470" s="1">
        <v>45012.485080844905</v>
      </c>
      <c r="C2470" t="s">
        <v>17</v>
      </c>
      <c r="D2470" t="s">
        <v>22</v>
      </c>
      <c r="E2470" t="s">
        <v>12</v>
      </c>
      <c r="F2470" t="s">
        <v>190</v>
      </c>
      <c r="G2470">
        <v>9</v>
      </c>
      <c r="H2470">
        <v>1020</v>
      </c>
      <c r="I2470">
        <v>9180</v>
      </c>
      <c r="J2470">
        <v>4761.2355047584797</v>
      </c>
    </row>
    <row r="2471" spans="1:10" x14ac:dyDescent="0.3">
      <c r="A2471">
        <v>12470</v>
      </c>
      <c r="B2471" s="1">
        <v>45012.667611273151</v>
      </c>
      <c r="C2471" t="s">
        <v>14</v>
      </c>
      <c r="D2471" t="s">
        <v>15</v>
      </c>
      <c r="E2471" t="s">
        <v>19</v>
      </c>
      <c r="F2471" t="s">
        <v>367</v>
      </c>
      <c r="G2471">
        <v>5</v>
      </c>
      <c r="H2471">
        <v>1056</v>
      </c>
      <c r="I2471">
        <v>5280</v>
      </c>
      <c r="J2471">
        <v>4308.8329938618999</v>
      </c>
    </row>
    <row r="2472" spans="1:10" x14ac:dyDescent="0.3">
      <c r="A2472">
        <v>12471</v>
      </c>
      <c r="B2472" s="1">
        <v>45012.850141689814</v>
      </c>
      <c r="C2472" t="s">
        <v>14</v>
      </c>
      <c r="D2472" t="s">
        <v>19</v>
      </c>
      <c r="E2472" t="s">
        <v>19</v>
      </c>
      <c r="F2472" t="s">
        <v>88</v>
      </c>
      <c r="G2472">
        <v>2</v>
      </c>
      <c r="H2472">
        <v>460</v>
      </c>
      <c r="I2472">
        <v>920</v>
      </c>
      <c r="J2472">
        <v>542.62374093046401</v>
      </c>
    </row>
    <row r="2473" spans="1:10" x14ac:dyDescent="0.3">
      <c r="A2473">
        <v>12472</v>
      </c>
      <c r="B2473" s="1">
        <v>45013.032672106485</v>
      </c>
      <c r="C2473" t="s">
        <v>27</v>
      </c>
      <c r="D2473" t="s">
        <v>19</v>
      </c>
      <c r="E2473" t="s">
        <v>12</v>
      </c>
      <c r="F2473" t="s">
        <v>106</v>
      </c>
      <c r="G2473">
        <v>6</v>
      </c>
      <c r="H2473">
        <v>1410</v>
      </c>
      <c r="I2473">
        <v>8460</v>
      </c>
      <c r="J2473">
        <v>5129.5367098053603</v>
      </c>
    </row>
    <row r="2474" spans="1:10" x14ac:dyDescent="0.3">
      <c r="A2474">
        <v>12473</v>
      </c>
      <c r="B2474" s="1">
        <v>45013.215202534724</v>
      </c>
      <c r="C2474" t="s">
        <v>10</v>
      </c>
      <c r="D2474" t="s">
        <v>15</v>
      </c>
      <c r="E2474" t="s">
        <v>12</v>
      </c>
      <c r="F2474" t="s">
        <v>268</v>
      </c>
      <c r="G2474">
        <v>9</v>
      </c>
      <c r="H2474">
        <v>281</v>
      </c>
      <c r="I2474">
        <v>2529</v>
      </c>
      <c r="J2474">
        <v>1359.1004643860099</v>
      </c>
    </row>
    <row r="2475" spans="1:10" x14ac:dyDescent="0.3">
      <c r="A2475">
        <v>12474</v>
      </c>
      <c r="B2475" s="1">
        <v>45013.397732951387</v>
      </c>
      <c r="C2475" t="s">
        <v>14</v>
      </c>
      <c r="D2475" t="s">
        <v>15</v>
      </c>
      <c r="E2475" t="s">
        <v>12</v>
      </c>
      <c r="F2475" t="s">
        <v>417</v>
      </c>
      <c r="G2475">
        <v>3</v>
      </c>
      <c r="H2475">
        <v>1574</v>
      </c>
      <c r="I2475">
        <v>4722</v>
      </c>
      <c r="J2475">
        <v>3370.3365952203399</v>
      </c>
    </row>
    <row r="2476" spans="1:10" x14ac:dyDescent="0.3">
      <c r="A2476">
        <v>12475</v>
      </c>
      <c r="B2476" s="1">
        <v>45013.580263379627</v>
      </c>
      <c r="C2476" t="s">
        <v>14</v>
      </c>
      <c r="D2476" t="s">
        <v>15</v>
      </c>
      <c r="E2476" t="s">
        <v>12</v>
      </c>
      <c r="F2476" t="s">
        <v>129</v>
      </c>
      <c r="G2476">
        <v>4</v>
      </c>
      <c r="H2476">
        <v>196</v>
      </c>
      <c r="I2476">
        <v>784</v>
      </c>
      <c r="J2476">
        <v>548.24296494811495</v>
      </c>
    </row>
    <row r="2477" spans="1:10" x14ac:dyDescent="0.3">
      <c r="A2477">
        <v>12476</v>
      </c>
      <c r="B2477" s="1">
        <v>45013.762793796297</v>
      </c>
      <c r="C2477" t="s">
        <v>10</v>
      </c>
      <c r="D2477" t="s">
        <v>15</v>
      </c>
      <c r="E2477" t="s">
        <v>12</v>
      </c>
      <c r="F2477" t="s">
        <v>44</v>
      </c>
      <c r="G2477">
        <v>8</v>
      </c>
      <c r="H2477">
        <v>662</v>
      </c>
      <c r="I2477">
        <v>5296</v>
      </c>
      <c r="J2477">
        <v>3383.4544742227899</v>
      </c>
    </row>
    <row r="2478" spans="1:10" x14ac:dyDescent="0.3">
      <c r="A2478">
        <v>12477</v>
      </c>
      <c r="B2478" s="1">
        <v>45013.945324224536</v>
      </c>
      <c r="C2478" t="s">
        <v>14</v>
      </c>
      <c r="D2478" t="s">
        <v>22</v>
      </c>
      <c r="E2478" t="s">
        <v>12</v>
      </c>
      <c r="F2478" t="s">
        <v>471</v>
      </c>
      <c r="G2478">
        <v>6</v>
      </c>
      <c r="H2478">
        <v>413</v>
      </c>
      <c r="I2478">
        <v>2478</v>
      </c>
      <c r="J2478">
        <v>1406.2687742584201</v>
      </c>
    </row>
    <row r="2479" spans="1:10" x14ac:dyDescent="0.3">
      <c r="A2479">
        <v>12478</v>
      </c>
      <c r="B2479" s="1">
        <v>45014.127854641207</v>
      </c>
      <c r="C2479" t="s">
        <v>14</v>
      </c>
      <c r="D2479" t="s">
        <v>22</v>
      </c>
      <c r="E2479" t="s">
        <v>12</v>
      </c>
      <c r="F2479" t="s">
        <v>93</v>
      </c>
      <c r="G2479">
        <v>7</v>
      </c>
      <c r="H2479">
        <v>1669</v>
      </c>
      <c r="I2479">
        <v>11683</v>
      </c>
      <c r="J2479">
        <v>9757.4245508850308</v>
      </c>
    </row>
    <row r="2480" spans="1:10" x14ac:dyDescent="0.3">
      <c r="A2480">
        <v>12479</v>
      </c>
      <c r="B2480" s="1">
        <v>45014.310385069446</v>
      </c>
      <c r="C2480" t="s">
        <v>27</v>
      </c>
      <c r="D2480" t="s">
        <v>15</v>
      </c>
      <c r="E2480" t="s">
        <v>12</v>
      </c>
      <c r="F2480" t="s">
        <v>515</v>
      </c>
      <c r="G2480">
        <v>7</v>
      </c>
      <c r="H2480">
        <v>1054</v>
      </c>
      <c r="I2480">
        <v>7378</v>
      </c>
      <c r="J2480">
        <v>6275.36802281571</v>
      </c>
    </row>
    <row r="2481" spans="1:10" x14ac:dyDescent="0.3">
      <c r="A2481">
        <v>12480</v>
      </c>
      <c r="B2481" s="1">
        <v>45014.492915486109</v>
      </c>
      <c r="C2481" t="s">
        <v>17</v>
      </c>
      <c r="D2481" t="s">
        <v>19</v>
      </c>
      <c r="E2481" t="s">
        <v>12</v>
      </c>
      <c r="F2481" t="s">
        <v>132</v>
      </c>
      <c r="G2481">
        <v>4</v>
      </c>
      <c r="H2481">
        <v>120</v>
      </c>
      <c r="I2481">
        <v>480</v>
      </c>
      <c r="J2481">
        <v>343.79128525702498</v>
      </c>
    </row>
    <row r="2482" spans="1:10" x14ac:dyDescent="0.3">
      <c r="A2482">
        <v>12481</v>
      </c>
      <c r="B2482" s="1">
        <v>45014.67544590278</v>
      </c>
      <c r="C2482" t="s">
        <v>17</v>
      </c>
      <c r="D2482" t="s">
        <v>22</v>
      </c>
      <c r="E2482" t="s">
        <v>19</v>
      </c>
      <c r="F2482" t="s">
        <v>509</v>
      </c>
      <c r="G2482">
        <v>6</v>
      </c>
      <c r="H2482">
        <v>1819</v>
      </c>
      <c r="I2482">
        <v>10914</v>
      </c>
      <c r="J2482">
        <v>6523.1901163614402</v>
      </c>
    </row>
    <row r="2483" spans="1:10" x14ac:dyDescent="0.3">
      <c r="A2483">
        <v>12482</v>
      </c>
      <c r="B2483" s="1">
        <v>45014.857976331019</v>
      </c>
      <c r="C2483" t="s">
        <v>17</v>
      </c>
      <c r="D2483" t="s">
        <v>19</v>
      </c>
      <c r="E2483" t="s">
        <v>12</v>
      </c>
      <c r="F2483" t="s">
        <v>248</v>
      </c>
      <c r="G2483">
        <v>9</v>
      </c>
      <c r="H2483">
        <v>904</v>
      </c>
      <c r="I2483">
        <v>8136</v>
      </c>
      <c r="J2483">
        <v>4380.7805978097904</v>
      </c>
    </row>
    <row r="2484" spans="1:10" x14ac:dyDescent="0.3">
      <c r="A2484">
        <v>12483</v>
      </c>
      <c r="B2484" s="1">
        <v>45015.040506747682</v>
      </c>
      <c r="C2484" t="s">
        <v>17</v>
      </c>
      <c r="D2484" t="s">
        <v>11</v>
      </c>
      <c r="E2484" t="s">
        <v>19</v>
      </c>
      <c r="F2484" t="s">
        <v>233</v>
      </c>
      <c r="G2484">
        <v>3</v>
      </c>
      <c r="H2484">
        <v>675</v>
      </c>
      <c r="I2484">
        <v>2025</v>
      </c>
      <c r="J2484">
        <v>1716.02077566816</v>
      </c>
    </row>
    <row r="2485" spans="1:10" x14ac:dyDescent="0.3">
      <c r="A2485">
        <v>12484</v>
      </c>
      <c r="B2485" s="1">
        <v>45015.223037175929</v>
      </c>
      <c r="C2485" t="s">
        <v>14</v>
      </c>
      <c r="D2485" t="s">
        <v>19</v>
      </c>
      <c r="E2485" t="s">
        <v>19</v>
      </c>
      <c r="F2485" t="s">
        <v>411</v>
      </c>
      <c r="G2485">
        <v>8</v>
      </c>
      <c r="H2485">
        <v>1620</v>
      </c>
      <c r="I2485">
        <v>12960</v>
      </c>
      <c r="J2485">
        <v>6977.9372983522499</v>
      </c>
    </row>
    <row r="2486" spans="1:10" x14ac:dyDescent="0.3">
      <c r="A2486">
        <v>12485</v>
      </c>
      <c r="B2486" s="1">
        <v>45015.405567592592</v>
      </c>
      <c r="C2486" t="s">
        <v>10</v>
      </c>
      <c r="D2486" t="s">
        <v>15</v>
      </c>
      <c r="E2486" t="s">
        <v>12</v>
      </c>
      <c r="F2486" t="s">
        <v>361</v>
      </c>
      <c r="G2486">
        <v>7</v>
      </c>
      <c r="H2486">
        <v>502</v>
      </c>
      <c r="I2486">
        <v>3514</v>
      </c>
      <c r="J2486">
        <v>1775.5258610606199</v>
      </c>
    </row>
    <row r="2487" spans="1:10" x14ac:dyDescent="0.3">
      <c r="A2487">
        <v>12486</v>
      </c>
      <c r="B2487" s="1">
        <v>45015.588098020831</v>
      </c>
      <c r="C2487" t="s">
        <v>10</v>
      </c>
      <c r="D2487" t="s">
        <v>11</v>
      </c>
      <c r="E2487" t="s">
        <v>19</v>
      </c>
      <c r="F2487" t="s">
        <v>347</v>
      </c>
      <c r="G2487">
        <v>4</v>
      </c>
      <c r="H2487">
        <v>1247</v>
      </c>
      <c r="I2487">
        <v>4988</v>
      </c>
      <c r="J2487">
        <v>3430.54204630605</v>
      </c>
    </row>
    <row r="2488" spans="1:10" x14ac:dyDescent="0.3">
      <c r="A2488">
        <v>12487</v>
      </c>
      <c r="B2488" s="1">
        <v>45015.770628437502</v>
      </c>
      <c r="C2488" t="s">
        <v>27</v>
      </c>
      <c r="D2488" t="s">
        <v>22</v>
      </c>
      <c r="E2488" t="s">
        <v>12</v>
      </c>
      <c r="F2488" t="s">
        <v>401</v>
      </c>
      <c r="G2488">
        <v>3</v>
      </c>
      <c r="H2488">
        <v>712</v>
      </c>
      <c r="I2488">
        <v>2136</v>
      </c>
      <c r="J2488">
        <v>1692.79796117914</v>
      </c>
    </row>
    <row r="2489" spans="1:10" x14ac:dyDescent="0.3">
      <c r="A2489">
        <v>12488</v>
      </c>
      <c r="B2489" s="1">
        <v>45015.953158854165</v>
      </c>
      <c r="C2489" t="s">
        <v>27</v>
      </c>
      <c r="D2489" t="s">
        <v>22</v>
      </c>
      <c r="E2489" t="s">
        <v>19</v>
      </c>
      <c r="F2489" t="s">
        <v>221</v>
      </c>
      <c r="G2489">
        <v>7</v>
      </c>
      <c r="H2489">
        <v>1242</v>
      </c>
      <c r="I2489">
        <v>8694</v>
      </c>
      <c r="J2489">
        <v>5938.1306867693502</v>
      </c>
    </row>
    <row r="2490" spans="1:10" x14ac:dyDescent="0.3">
      <c r="A2490">
        <v>12489</v>
      </c>
      <c r="B2490" s="1">
        <v>45016.135689282404</v>
      </c>
      <c r="C2490" t="s">
        <v>14</v>
      </c>
      <c r="D2490" t="s">
        <v>11</v>
      </c>
      <c r="E2490" t="s">
        <v>12</v>
      </c>
      <c r="F2490" t="s">
        <v>91</v>
      </c>
      <c r="G2490">
        <v>9</v>
      </c>
      <c r="H2490">
        <v>1976</v>
      </c>
      <c r="I2490">
        <v>17784</v>
      </c>
      <c r="J2490">
        <v>9257.7144938594192</v>
      </c>
    </row>
    <row r="2491" spans="1:10" x14ac:dyDescent="0.3">
      <c r="A2491">
        <v>12490</v>
      </c>
      <c r="B2491" s="1">
        <v>45016.318219699075</v>
      </c>
      <c r="C2491" t="s">
        <v>10</v>
      </c>
      <c r="D2491" t="s">
        <v>19</v>
      </c>
      <c r="E2491" t="s">
        <v>12</v>
      </c>
      <c r="F2491" t="s">
        <v>227</v>
      </c>
      <c r="G2491">
        <v>3</v>
      </c>
      <c r="H2491">
        <v>1713</v>
      </c>
      <c r="I2491">
        <v>5139</v>
      </c>
      <c r="J2491">
        <v>3987.9238455498898</v>
      </c>
    </row>
    <row r="2492" spans="1:10" x14ac:dyDescent="0.3">
      <c r="A2492">
        <v>12491</v>
      </c>
      <c r="B2492" s="1">
        <v>45016.500750127314</v>
      </c>
      <c r="C2492" t="s">
        <v>10</v>
      </c>
      <c r="D2492" t="s">
        <v>22</v>
      </c>
      <c r="E2492" t="s">
        <v>12</v>
      </c>
      <c r="F2492" t="s">
        <v>415</v>
      </c>
      <c r="G2492">
        <v>9</v>
      </c>
      <c r="H2492">
        <v>1069</v>
      </c>
      <c r="I2492">
        <v>9621</v>
      </c>
      <c r="J2492">
        <v>7282.4528569548302</v>
      </c>
    </row>
    <row r="2493" spans="1:10" x14ac:dyDescent="0.3">
      <c r="A2493">
        <v>12492</v>
      </c>
      <c r="B2493" s="1">
        <v>45016.683280543984</v>
      </c>
      <c r="C2493" t="s">
        <v>17</v>
      </c>
      <c r="D2493" t="s">
        <v>15</v>
      </c>
      <c r="E2493" t="s">
        <v>12</v>
      </c>
      <c r="F2493" t="s">
        <v>441</v>
      </c>
      <c r="G2493">
        <v>8</v>
      </c>
      <c r="H2493">
        <v>792</v>
      </c>
      <c r="I2493">
        <v>6336</v>
      </c>
      <c r="J2493">
        <v>4895.2689505620701</v>
      </c>
    </row>
    <row r="2494" spans="1:10" x14ac:dyDescent="0.3">
      <c r="A2494">
        <v>12493</v>
      </c>
      <c r="B2494" s="1">
        <v>45016.865810972224</v>
      </c>
      <c r="C2494" t="s">
        <v>14</v>
      </c>
      <c r="D2494" t="s">
        <v>11</v>
      </c>
      <c r="E2494" t="s">
        <v>12</v>
      </c>
      <c r="F2494" t="s">
        <v>138</v>
      </c>
      <c r="G2494">
        <v>3</v>
      </c>
      <c r="H2494">
        <v>1834</v>
      </c>
      <c r="I2494">
        <v>5502</v>
      </c>
      <c r="J2494">
        <v>3215.8144429609802</v>
      </c>
    </row>
    <row r="2495" spans="1:10" x14ac:dyDescent="0.3">
      <c r="A2495">
        <v>12494</v>
      </c>
      <c r="B2495" s="1">
        <v>45017.048341388887</v>
      </c>
      <c r="C2495" t="s">
        <v>14</v>
      </c>
      <c r="D2495" t="s">
        <v>15</v>
      </c>
      <c r="E2495" t="s">
        <v>12</v>
      </c>
      <c r="F2495" t="s">
        <v>183</v>
      </c>
      <c r="G2495">
        <v>8</v>
      </c>
      <c r="H2495">
        <v>1600</v>
      </c>
      <c r="I2495">
        <v>12800</v>
      </c>
      <c r="J2495">
        <v>10473.9758548234</v>
      </c>
    </row>
    <row r="2496" spans="1:10" x14ac:dyDescent="0.3">
      <c r="A2496">
        <v>12495</v>
      </c>
      <c r="B2496" s="1">
        <v>45017.230871817126</v>
      </c>
      <c r="C2496" t="s">
        <v>17</v>
      </c>
      <c r="D2496" t="s">
        <v>11</v>
      </c>
      <c r="E2496" t="s">
        <v>12</v>
      </c>
      <c r="F2496" t="s">
        <v>299</v>
      </c>
      <c r="G2496">
        <v>4</v>
      </c>
      <c r="H2496">
        <v>1058</v>
      </c>
      <c r="I2496">
        <v>4232</v>
      </c>
      <c r="J2496">
        <v>2927.1359488472399</v>
      </c>
    </row>
    <row r="2497" spans="1:10" x14ac:dyDescent="0.3">
      <c r="A2497">
        <v>12496</v>
      </c>
      <c r="B2497" s="1">
        <v>45017.413402233797</v>
      </c>
      <c r="C2497" t="s">
        <v>14</v>
      </c>
      <c r="D2497" t="s">
        <v>22</v>
      </c>
      <c r="E2497" t="s">
        <v>12</v>
      </c>
      <c r="F2497" t="s">
        <v>442</v>
      </c>
      <c r="G2497">
        <v>6</v>
      </c>
      <c r="H2497">
        <v>971</v>
      </c>
      <c r="I2497">
        <v>5826</v>
      </c>
      <c r="J2497">
        <v>4162.9165897999601</v>
      </c>
    </row>
    <row r="2498" spans="1:10" x14ac:dyDescent="0.3">
      <c r="A2498">
        <v>12497</v>
      </c>
      <c r="B2498" s="1">
        <v>45017.59593265046</v>
      </c>
      <c r="C2498" t="s">
        <v>14</v>
      </c>
      <c r="D2498" t="s">
        <v>19</v>
      </c>
      <c r="E2498" t="s">
        <v>12</v>
      </c>
      <c r="F2498" t="s">
        <v>386</v>
      </c>
      <c r="G2498">
        <v>2</v>
      </c>
      <c r="H2498">
        <v>1825</v>
      </c>
      <c r="I2498">
        <v>3650</v>
      </c>
      <c r="J2498">
        <v>2621.9118140952</v>
      </c>
    </row>
    <row r="2499" spans="1:10" x14ac:dyDescent="0.3">
      <c r="A2499">
        <v>12498</v>
      </c>
      <c r="B2499" s="1">
        <v>45017.778463078706</v>
      </c>
      <c r="C2499" t="s">
        <v>27</v>
      </c>
      <c r="D2499" t="s">
        <v>11</v>
      </c>
      <c r="E2499" t="s">
        <v>12</v>
      </c>
      <c r="F2499" t="s">
        <v>210</v>
      </c>
      <c r="G2499">
        <v>8</v>
      </c>
      <c r="H2499">
        <v>939</v>
      </c>
      <c r="I2499">
        <v>7512</v>
      </c>
      <c r="J2499">
        <v>4617.7959821115401</v>
      </c>
    </row>
    <row r="2500" spans="1:10" x14ac:dyDescent="0.3">
      <c r="A2500">
        <v>12499</v>
      </c>
      <c r="B2500" s="1">
        <v>45017.96099349537</v>
      </c>
      <c r="C2500" t="s">
        <v>10</v>
      </c>
      <c r="D2500" t="s">
        <v>11</v>
      </c>
      <c r="E2500" t="s">
        <v>19</v>
      </c>
      <c r="F2500" t="s">
        <v>228</v>
      </c>
      <c r="G2500">
        <v>9</v>
      </c>
      <c r="H2500">
        <v>202</v>
      </c>
      <c r="I2500">
        <v>1818</v>
      </c>
      <c r="J2500">
        <v>1090.8975206738901</v>
      </c>
    </row>
    <row r="2501" spans="1:10" x14ac:dyDescent="0.3">
      <c r="A2501">
        <v>12500</v>
      </c>
      <c r="B2501" s="1">
        <v>45018.143523923609</v>
      </c>
      <c r="C2501" t="s">
        <v>14</v>
      </c>
      <c r="D2501" t="s">
        <v>15</v>
      </c>
      <c r="E2501" t="s">
        <v>19</v>
      </c>
      <c r="F2501" t="s">
        <v>279</v>
      </c>
      <c r="G2501">
        <v>7</v>
      </c>
      <c r="H2501">
        <v>432</v>
      </c>
      <c r="I2501">
        <v>3024</v>
      </c>
      <c r="J2501">
        <v>1517.7651114304599</v>
      </c>
    </row>
    <row r="2502" spans="1:10" x14ac:dyDescent="0.3">
      <c r="A2502">
        <v>12501</v>
      </c>
      <c r="B2502" s="1">
        <v>45018.326054340279</v>
      </c>
      <c r="C2502" t="s">
        <v>27</v>
      </c>
      <c r="D2502" t="s">
        <v>22</v>
      </c>
      <c r="E2502" t="s">
        <v>12</v>
      </c>
      <c r="F2502" t="s">
        <v>257</v>
      </c>
      <c r="G2502">
        <v>8</v>
      </c>
      <c r="H2502">
        <v>1910</v>
      </c>
      <c r="I2502">
        <v>15280</v>
      </c>
      <c r="J2502">
        <v>10064.082410642601</v>
      </c>
    </row>
    <row r="2503" spans="1:10" x14ac:dyDescent="0.3">
      <c r="A2503">
        <v>12502</v>
      </c>
      <c r="B2503" s="1">
        <v>45018.508584768519</v>
      </c>
      <c r="C2503" t="s">
        <v>10</v>
      </c>
      <c r="D2503" t="s">
        <v>15</v>
      </c>
      <c r="E2503" t="s">
        <v>12</v>
      </c>
      <c r="F2503" t="s">
        <v>362</v>
      </c>
      <c r="G2503">
        <v>7</v>
      </c>
      <c r="H2503">
        <v>1582</v>
      </c>
      <c r="I2503">
        <v>11074</v>
      </c>
      <c r="J2503">
        <v>7685.8121776564803</v>
      </c>
    </row>
    <row r="2504" spans="1:10" x14ac:dyDescent="0.3">
      <c r="A2504">
        <v>12503</v>
      </c>
      <c r="B2504" s="1">
        <v>45018.691115185182</v>
      </c>
      <c r="C2504" t="s">
        <v>17</v>
      </c>
      <c r="D2504" t="s">
        <v>22</v>
      </c>
      <c r="E2504" t="s">
        <v>12</v>
      </c>
      <c r="F2504" t="s">
        <v>138</v>
      </c>
      <c r="G2504">
        <v>4</v>
      </c>
      <c r="H2504">
        <v>1253</v>
      </c>
      <c r="I2504">
        <v>5012</v>
      </c>
      <c r="J2504">
        <v>3995.1729492897398</v>
      </c>
    </row>
    <row r="2505" spans="1:10" x14ac:dyDescent="0.3">
      <c r="A2505">
        <v>12504</v>
      </c>
      <c r="B2505" s="1">
        <v>45018.873645601852</v>
      </c>
      <c r="C2505" t="s">
        <v>27</v>
      </c>
      <c r="D2505" t="s">
        <v>15</v>
      </c>
      <c r="E2505" t="s">
        <v>12</v>
      </c>
      <c r="F2505" t="s">
        <v>173</v>
      </c>
      <c r="G2505">
        <v>1</v>
      </c>
      <c r="H2505">
        <v>852</v>
      </c>
      <c r="I2505">
        <v>852</v>
      </c>
      <c r="J2505">
        <v>448.706468289817</v>
      </c>
    </row>
    <row r="2506" spans="1:10" x14ac:dyDescent="0.3">
      <c r="A2506">
        <v>12505</v>
      </c>
      <c r="B2506" s="1">
        <v>45019.056176030092</v>
      </c>
      <c r="C2506" t="s">
        <v>27</v>
      </c>
      <c r="D2506" t="s">
        <v>11</v>
      </c>
      <c r="E2506" t="s">
        <v>12</v>
      </c>
      <c r="F2506" t="s">
        <v>242</v>
      </c>
      <c r="G2506">
        <v>3</v>
      </c>
      <c r="H2506">
        <v>233</v>
      </c>
      <c r="I2506">
        <v>699</v>
      </c>
      <c r="J2506">
        <v>607.84743970667898</v>
      </c>
    </row>
    <row r="2507" spans="1:10" x14ac:dyDescent="0.3">
      <c r="A2507">
        <v>12506</v>
      </c>
      <c r="B2507" s="1">
        <v>45019.238706446762</v>
      </c>
      <c r="C2507" t="s">
        <v>10</v>
      </c>
      <c r="D2507" t="s">
        <v>15</v>
      </c>
      <c r="E2507" t="s">
        <v>12</v>
      </c>
      <c r="F2507" t="s">
        <v>427</v>
      </c>
      <c r="G2507">
        <v>7</v>
      </c>
      <c r="H2507">
        <v>1280</v>
      </c>
      <c r="I2507">
        <v>8960</v>
      </c>
      <c r="J2507">
        <v>5426.0271501973903</v>
      </c>
    </row>
    <row r="2508" spans="1:10" x14ac:dyDescent="0.3">
      <c r="A2508">
        <v>12507</v>
      </c>
      <c r="B2508" s="1">
        <v>45019.421236875001</v>
      </c>
      <c r="C2508" t="s">
        <v>17</v>
      </c>
      <c r="D2508" t="s">
        <v>19</v>
      </c>
      <c r="E2508" t="s">
        <v>12</v>
      </c>
      <c r="F2508" t="s">
        <v>321</v>
      </c>
      <c r="G2508">
        <v>7</v>
      </c>
      <c r="H2508">
        <v>524</v>
      </c>
      <c r="I2508">
        <v>3668</v>
      </c>
      <c r="J2508">
        <v>2372.0525965561601</v>
      </c>
    </row>
    <row r="2509" spans="1:10" x14ac:dyDescent="0.3">
      <c r="A2509">
        <v>12508</v>
      </c>
      <c r="B2509" s="1">
        <v>45019.603767291665</v>
      </c>
      <c r="C2509" t="s">
        <v>27</v>
      </c>
      <c r="D2509" t="s">
        <v>22</v>
      </c>
      <c r="E2509" t="s">
        <v>12</v>
      </c>
      <c r="F2509" t="s">
        <v>364</v>
      </c>
      <c r="G2509">
        <v>3</v>
      </c>
      <c r="H2509">
        <v>1558</v>
      </c>
      <c r="I2509">
        <v>4674</v>
      </c>
      <c r="J2509">
        <v>2427.4184656768998</v>
      </c>
    </row>
    <row r="2510" spans="1:10" x14ac:dyDescent="0.3">
      <c r="A2510">
        <v>12509</v>
      </c>
      <c r="B2510" s="1">
        <v>45019.786297719904</v>
      </c>
      <c r="C2510" t="s">
        <v>14</v>
      </c>
      <c r="D2510" t="s">
        <v>22</v>
      </c>
      <c r="E2510" t="s">
        <v>12</v>
      </c>
      <c r="F2510" t="s">
        <v>449</v>
      </c>
      <c r="G2510">
        <v>1</v>
      </c>
      <c r="H2510">
        <v>1512</v>
      </c>
      <c r="I2510">
        <v>1512</v>
      </c>
      <c r="J2510">
        <v>1151.0169012628</v>
      </c>
    </row>
    <row r="2511" spans="1:10" x14ac:dyDescent="0.3">
      <c r="A2511">
        <v>12510</v>
      </c>
      <c r="B2511" s="1">
        <v>45019.968828136574</v>
      </c>
      <c r="C2511" t="s">
        <v>14</v>
      </c>
      <c r="D2511" t="s">
        <v>11</v>
      </c>
      <c r="E2511" t="s">
        <v>12</v>
      </c>
      <c r="F2511" t="s">
        <v>318</v>
      </c>
      <c r="G2511">
        <v>9</v>
      </c>
      <c r="H2511">
        <v>1036</v>
      </c>
      <c r="I2511">
        <v>9324</v>
      </c>
      <c r="J2511">
        <v>7305.9984651452396</v>
      </c>
    </row>
    <row r="2512" spans="1:10" x14ac:dyDescent="0.3">
      <c r="A2512">
        <v>12511</v>
      </c>
      <c r="B2512" s="1">
        <v>45020.151358564814</v>
      </c>
      <c r="C2512" t="s">
        <v>14</v>
      </c>
      <c r="D2512" t="s">
        <v>22</v>
      </c>
      <c r="E2512" t="s">
        <v>12</v>
      </c>
      <c r="F2512" t="s">
        <v>452</v>
      </c>
      <c r="G2512">
        <v>6</v>
      </c>
      <c r="H2512">
        <v>1441</v>
      </c>
      <c r="I2512">
        <v>8646</v>
      </c>
      <c r="J2512">
        <v>7535.1315458749204</v>
      </c>
    </row>
    <row r="2513" spans="1:10" x14ac:dyDescent="0.3">
      <c r="A2513">
        <v>12512</v>
      </c>
      <c r="B2513" s="1">
        <v>45020.333888981484</v>
      </c>
      <c r="C2513" t="s">
        <v>17</v>
      </c>
      <c r="D2513" t="s">
        <v>19</v>
      </c>
      <c r="E2513" t="s">
        <v>12</v>
      </c>
      <c r="F2513" t="s">
        <v>358</v>
      </c>
      <c r="G2513">
        <v>7</v>
      </c>
      <c r="H2513">
        <v>1793</v>
      </c>
      <c r="I2513">
        <v>12551</v>
      </c>
      <c r="J2513">
        <v>7966.5163282437697</v>
      </c>
    </row>
    <row r="2514" spans="1:10" x14ac:dyDescent="0.3">
      <c r="A2514">
        <v>12513</v>
      </c>
      <c r="B2514" s="1">
        <v>45020.516419398147</v>
      </c>
      <c r="C2514" t="s">
        <v>27</v>
      </c>
      <c r="D2514" t="s">
        <v>15</v>
      </c>
      <c r="E2514" t="s">
        <v>19</v>
      </c>
      <c r="F2514" t="s">
        <v>108</v>
      </c>
      <c r="G2514">
        <v>1</v>
      </c>
      <c r="H2514">
        <v>604</v>
      </c>
      <c r="I2514">
        <v>604</v>
      </c>
      <c r="J2514">
        <v>364.18028513858098</v>
      </c>
    </row>
    <row r="2515" spans="1:10" x14ac:dyDescent="0.3">
      <c r="A2515">
        <v>12514</v>
      </c>
      <c r="B2515" s="1">
        <v>45020.698949826387</v>
      </c>
      <c r="C2515" t="s">
        <v>14</v>
      </c>
      <c r="D2515" t="s">
        <v>11</v>
      </c>
      <c r="E2515" t="s">
        <v>19</v>
      </c>
      <c r="F2515" t="s">
        <v>369</v>
      </c>
      <c r="G2515">
        <v>1</v>
      </c>
      <c r="H2515">
        <v>970</v>
      </c>
      <c r="I2515">
        <v>970</v>
      </c>
      <c r="J2515">
        <v>766.72156338549701</v>
      </c>
    </row>
    <row r="2516" spans="1:10" x14ac:dyDescent="0.3">
      <c r="A2516">
        <v>12515</v>
      </c>
      <c r="B2516" s="1">
        <v>45020.881480243057</v>
      </c>
      <c r="C2516" t="s">
        <v>17</v>
      </c>
      <c r="D2516" t="s">
        <v>19</v>
      </c>
      <c r="E2516" t="s">
        <v>12</v>
      </c>
      <c r="F2516" t="s">
        <v>78</v>
      </c>
      <c r="G2516">
        <v>4</v>
      </c>
      <c r="H2516">
        <v>289</v>
      </c>
      <c r="I2516">
        <v>1156</v>
      </c>
      <c r="J2516">
        <v>904.82473081600904</v>
      </c>
    </row>
    <row r="2517" spans="1:10" x14ac:dyDescent="0.3">
      <c r="A2517">
        <v>12516</v>
      </c>
      <c r="B2517" s="1">
        <v>45021.064010671296</v>
      </c>
      <c r="C2517" t="s">
        <v>14</v>
      </c>
      <c r="D2517" t="s">
        <v>22</v>
      </c>
      <c r="E2517" t="s">
        <v>12</v>
      </c>
      <c r="F2517" t="s">
        <v>459</v>
      </c>
      <c r="G2517">
        <v>7</v>
      </c>
      <c r="H2517">
        <v>711</v>
      </c>
      <c r="I2517">
        <v>4977</v>
      </c>
      <c r="J2517">
        <v>4354.1265743745198</v>
      </c>
    </row>
    <row r="2518" spans="1:10" x14ac:dyDescent="0.3">
      <c r="A2518">
        <v>12517</v>
      </c>
      <c r="B2518" s="1">
        <v>45021.246541087959</v>
      </c>
      <c r="C2518" t="s">
        <v>10</v>
      </c>
      <c r="D2518" t="s">
        <v>22</v>
      </c>
      <c r="E2518" t="s">
        <v>19</v>
      </c>
      <c r="F2518" t="s">
        <v>311</v>
      </c>
      <c r="G2518">
        <v>8</v>
      </c>
      <c r="H2518">
        <v>1534</v>
      </c>
      <c r="I2518">
        <v>12272</v>
      </c>
      <c r="J2518">
        <v>7143.8680626363403</v>
      </c>
    </row>
    <row r="2519" spans="1:10" x14ac:dyDescent="0.3">
      <c r="A2519">
        <v>12518</v>
      </c>
      <c r="B2519" s="1">
        <v>45021.429071516206</v>
      </c>
      <c r="C2519" t="s">
        <v>27</v>
      </c>
      <c r="D2519" t="s">
        <v>19</v>
      </c>
      <c r="E2519" t="s">
        <v>12</v>
      </c>
      <c r="F2519" t="s">
        <v>446</v>
      </c>
      <c r="G2519">
        <v>9</v>
      </c>
      <c r="H2519">
        <v>151</v>
      </c>
      <c r="I2519">
        <v>1359</v>
      </c>
      <c r="J2519">
        <v>1062.8970696967399</v>
      </c>
    </row>
    <row r="2520" spans="1:10" x14ac:dyDescent="0.3">
      <c r="A2520">
        <v>12519</v>
      </c>
      <c r="B2520" s="1">
        <v>45021.611601932869</v>
      </c>
      <c r="C2520" t="s">
        <v>27</v>
      </c>
      <c r="D2520" t="s">
        <v>15</v>
      </c>
      <c r="E2520" t="s">
        <v>12</v>
      </c>
      <c r="F2520" t="s">
        <v>293</v>
      </c>
      <c r="G2520">
        <v>1</v>
      </c>
      <c r="H2520">
        <v>1684</v>
      </c>
      <c r="I2520">
        <v>1684</v>
      </c>
      <c r="J2520">
        <v>887.04267359474898</v>
      </c>
    </row>
    <row r="2521" spans="1:10" x14ac:dyDescent="0.3">
      <c r="A2521">
        <v>12520</v>
      </c>
      <c r="B2521" s="1">
        <v>45021.794132361108</v>
      </c>
      <c r="C2521" t="s">
        <v>17</v>
      </c>
      <c r="D2521" t="s">
        <v>15</v>
      </c>
      <c r="E2521" t="s">
        <v>12</v>
      </c>
      <c r="F2521" t="s">
        <v>241</v>
      </c>
      <c r="G2521">
        <v>4</v>
      </c>
      <c r="H2521">
        <v>1569</v>
      </c>
      <c r="I2521">
        <v>6276</v>
      </c>
      <c r="J2521">
        <v>4343.9160952033199</v>
      </c>
    </row>
    <row r="2522" spans="1:10" x14ac:dyDescent="0.3">
      <c r="A2522">
        <v>12521</v>
      </c>
      <c r="B2522" s="1">
        <v>45021.976662777779</v>
      </c>
      <c r="C2522" t="s">
        <v>17</v>
      </c>
      <c r="D2522" t="s">
        <v>11</v>
      </c>
      <c r="E2522" t="s">
        <v>12</v>
      </c>
      <c r="F2522" t="s">
        <v>252</v>
      </c>
      <c r="G2522">
        <v>4</v>
      </c>
      <c r="H2522">
        <v>711</v>
      </c>
      <c r="I2522">
        <v>2844</v>
      </c>
      <c r="J2522">
        <v>1557.81894821746</v>
      </c>
    </row>
    <row r="2523" spans="1:10" x14ac:dyDescent="0.3">
      <c r="A2523">
        <v>12522</v>
      </c>
      <c r="B2523" s="1">
        <v>45022.159193194442</v>
      </c>
      <c r="C2523" t="s">
        <v>27</v>
      </c>
      <c r="D2523" t="s">
        <v>22</v>
      </c>
      <c r="E2523" t="s">
        <v>12</v>
      </c>
      <c r="F2523" t="s">
        <v>291</v>
      </c>
      <c r="G2523">
        <v>3</v>
      </c>
      <c r="H2523">
        <v>1567</v>
      </c>
      <c r="I2523">
        <v>4701</v>
      </c>
      <c r="J2523">
        <v>3578.67571601284</v>
      </c>
    </row>
    <row r="2524" spans="1:10" x14ac:dyDescent="0.3">
      <c r="A2524">
        <v>12523</v>
      </c>
      <c r="B2524" s="1">
        <v>45022.341723622689</v>
      </c>
      <c r="C2524" t="s">
        <v>14</v>
      </c>
      <c r="D2524" t="s">
        <v>19</v>
      </c>
      <c r="E2524" t="s">
        <v>12</v>
      </c>
      <c r="F2524" t="s">
        <v>464</v>
      </c>
      <c r="G2524">
        <v>7</v>
      </c>
      <c r="H2524">
        <v>1505</v>
      </c>
      <c r="I2524">
        <v>10535</v>
      </c>
      <c r="J2524">
        <v>7802.0809337687597</v>
      </c>
    </row>
    <row r="2525" spans="1:10" x14ac:dyDescent="0.3">
      <c r="A2525">
        <v>12524</v>
      </c>
      <c r="B2525" s="1">
        <v>45022.524254039352</v>
      </c>
      <c r="C2525" t="s">
        <v>14</v>
      </c>
      <c r="D2525" t="s">
        <v>15</v>
      </c>
      <c r="E2525" t="s">
        <v>12</v>
      </c>
      <c r="F2525" t="s">
        <v>430</v>
      </c>
      <c r="G2525">
        <v>1</v>
      </c>
      <c r="H2525">
        <v>1886</v>
      </c>
      <c r="I2525">
        <v>1886</v>
      </c>
      <c r="J2525">
        <v>979.83956513026703</v>
      </c>
    </row>
    <row r="2526" spans="1:10" x14ac:dyDescent="0.3">
      <c r="A2526">
        <v>12525</v>
      </c>
      <c r="B2526" s="1">
        <v>45022.706784467591</v>
      </c>
      <c r="C2526" t="s">
        <v>10</v>
      </c>
      <c r="D2526" t="s">
        <v>11</v>
      </c>
      <c r="E2526" t="s">
        <v>12</v>
      </c>
      <c r="F2526" t="s">
        <v>497</v>
      </c>
      <c r="G2526">
        <v>9</v>
      </c>
      <c r="H2526">
        <v>473</v>
      </c>
      <c r="I2526">
        <v>4257</v>
      </c>
      <c r="J2526">
        <v>2672.74522829732</v>
      </c>
    </row>
    <row r="2527" spans="1:10" x14ac:dyDescent="0.3">
      <c r="A2527">
        <v>12526</v>
      </c>
      <c r="B2527" s="1">
        <v>45022.889314884262</v>
      </c>
      <c r="C2527" t="s">
        <v>14</v>
      </c>
      <c r="D2527" t="s">
        <v>22</v>
      </c>
      <c r="E2527" t="s">
        <v>12</v>
      </c>
      <c r="F2527" t="s">
        <v>499</v>
      </c>
      <c r="G2527">
        <v>8</v>
      </c>
      <c r="H2527">
        <v>1689</v>
      </c>
      <c r="I2527">
        <v>13512</v>
      </c>
      <c r="J2527">
        <v>8891.0777757293909</v>
      </c>
    </row>
    <row r="2528" spans="1:10" x14ac:dyDescent="0.3">
      <c r="A2528">
        <v>12527</v>
      </c>
      <c r="B2528" s="1">
        <v>45023.071845312501</v>
      </c>
      <c r="C2528" t="s">
        <v>17</v>
      </c>
      <c r="D2528" t="s">
        <v>22</v>
      </c>
      <c r="E2528" t="s">
        <v>12</v>
      </c>
      <c r="F2528" t="s">
        <v>40</v>
      </c>
      <c r="G2528">
        <v>2</v>
      </c>
      <c r="H2528">
        <v>474</v>
      </c>
      <c r="I2528">
        <v>948</v>
      </c>
      <c r="J2528">
        <v>568.06445419931595</v>
      </c>
    </row>
    <row r="2529" spans="1:10" x14ac:dyDescent="0.3">
      <c r="A2529">
        <v>12528</v>
      </c>
      <c r="B2529" s="1">
        <v>45023.254375729164</v>
      </c>
      <c r="C2529" t="s">
        <v>17</v>
      </c>
      <c r="D2529" t="s">
        <v>11</v>
      </c>
      <c r="E2529" t="s">
        <v>12</v>
      </c>
      <c r="F2529" t="s">
        <v>104</v>
      </c>
      <c r="G2529">
        <v>2</v>
      </c>
      <c r="H2529">
        <v>488</v>
      </c>
      <c r="I2529">
        <v>976</v>
      </c>
      <c r="J2529">
        <v>503.09678518494297</v>
      </c>
    </row>
    <row r="2530" spans="1:10" x14ac:dyDescent="0.3">
      <c r="A2530">
        <v>12529</v>
      </c>
      <c r="B2530" s="1">
        <v>45023.436906145835</v>
      </c>
      <c r="C2530" t="s">
        <v>14</v>
      </c>
      <c r="D2530" t="s">
        <v>11</v>
      </c>
      <c r="E2530" t="s">
        <v>19</v>
      </c>
      <c r="F2530" t="s">
        <v>61</v>
      </c>
      <c r="G2530">
        <v>8</v>
      </c>
      <c r="H2530">
        <v>1772</v>
      </c>
      <c r="I2530">
        <v>14176</v>
      </c>
      <c r="J2530">
        <v>8895.8476796797895</v>
      </c>
    </row>
    <row r="2531" spans="1:10" x14ac:dyDescent="0.3">
      <c r="A2531">
        <v>12530</v>
      </c>
      <c r="B2531" s="1">
        <v>45023.619436574074</v>
      </c>
      <c r="C2531" t="s">
        <v>17</v>
      </c>
      <c r="D2531" t="s">
        <v>15</v>
      </c>
      <c r="E2531" t="s">
        <v>12</v>
      </c>
      <c r="F2531" t="s">
        <v>206</v>
      </c>
      <c r="G2531">
        <v>1</v>
      </c>
      <c r="H2531">
        <v>773</v>
      </c>
      <c r="I2531">
        <v>773</v>
      </c>
      <c r="J2531">
        <v>631.57961952859603</v>
      </c>
    </row>
    <row r="2532" spans="1:10" x14ac:dyDescent="0.3">
      <c r="A2532">
        <v>12531</v>
      </c>
      <c r="B2532" s="1">
        <v>45023.801966990737</v>
      </c>
      <c r="C2532" t="s">
        <v>27</v>
      </c>
      <c r="D2532" t="s">
        <v>19</v>
      </c>
      <c r="E2532" t="s">
        <v>12</v>
      </c>
      <c r="F2532" t="s">
        <v>263</v>
      </c>
      <c r="G2532">
        <v>7</v>
      </c>
      <c r="H2532">
        <v>1989</v>
      </c>
      <c r="I2532">
        <v>13923</v>
      </c>
      <c r="J2532">
        <v>8967.0195361845708</v>
      </c>
    </row>
    <row r="2533" spans="1:10" x14ac:dyDescent="0.3">
      <c r="A2533">
        <v>12532</v>
      </c>
      <c r="B2533" s="1">
        <v>45023.984497418984</v>
      </c>
      <c r="C2533" t="s">
        <v>27</v>
      </c>
      <c r="D2533" t="s">
        <v>22</v>
      </c>
      <c r="E2533" t="s">
        <v>12</v>
      </c>
      <c r="F2533" t="s">
        <v>278</v>
      </c>
      <c r="G2533">
        <v>9</v>
      </c>
      <c r="H2533">
        <v>903</v>
      </c>
      <c r="I2533">
        <v>8127</v>
      </c>
      <c r="J2533">
        <v>5114.7104003158302</v>
      </c>
    </row>
    <row r="2534" spans="1:10" x14ac:dyDescent="0.3">
      <c r="A2534">
        <v>12533</v>
      </c>
      <c r="B2534" s="1">
        <v>45024.167027835647</v>
      </c>
      <c r="C2534" t="s">
        <v>14</v>
      </c>
      <c r="D2534" t="s">
        <v>19</v>
      </c>
      <c r="E2534" t="s">
        <v>12</v>
      </c>
      <c r="F2534" t="s">
        <v>206</v>
      </c>
      <c r="G2534">
        <v>3</v>
      </c>
      <c r="H2534">
        <v>1602</v>
      </c>
      <c r="I2534">
        <v>4806</v>
      </c>
      <c r="J2534">
        <v>4213.4262323212297</v>
      </c>
    </row>
    <row r="2535" spans="1:10" x14ac:dyDescent="0.3">
      <c r="A2535">
        <v>12534</v>
      </c>
      <c r="B2535" s="1">
        <v>45024.349558263886</v>
      </c>
      <c r="C2535" t="s">
        <v>27</v>
      </c>
      <c r="D2535" t="s">
        <v>22</v>
      </c>
      <c r="E2535" t="s">
        <v>12</v>
      </c>
      <c r="F2535" t="s">
        <v>270</v>
      </c>
      <c r="G2535">
        <v>7</v>
      </c>
      <c r="H2535">
        <v>503</v>
      </c>
      <c r="I2535">
        <v>3521</v>
      </c>
      <c r="J2535">
        <v>1819.1327042375001</v>
      </c>
    </row>
    <row r="2536" spans="1:10" x14ac:dyDescent="0.3">
      <c r="A2536">
        <v>12535</v>
      </c>
      <c r="B2536" s="1">
        <v>45024.532088680557</v>
      </c>
      <c r="C2536" t="s">
        <v>27</v>
      </c>
      <c r="D2536" t="s">
        <v>22</v>
      </c>
      <c r="E2536" t="s">
        <v>12</v>
      </c>
      <c r="F2536" t="s">
        <v>147</v>
      </c>
      <c r="G2536">
        <v>6</v>
      </c>
      <c r="H2536">
        <v>692</v>
      </c>
      <c r="I2536">
        <v>4152</v>
      </c>
      <c r="J2536">
        <v>3350.3122353222002</v>
      </c>
    </row>
    <row r="2537" spans="1:10" x14ac:dyDescent="0.3">
      <c r="A2537">
        <v>12536</v>
      </c>
      <c r="B2537" s="1">
        <v>45024.714619108796</v>
      </c>
      <c r="C2537" t="s">
        <v>10</v>
      </c>
      <c r="D2537" t="s">
        <v>19</v>
      </c>
      <c r="E2537" t="s">
        <v>19</v>
      </c>
      <c r="F2537" t="s">
        <v>474</v>
      </c>
      <c r="G2537">
        <v>7</v>
      </c>
      <c r="H2537">
        <v>1591</v>
      </c>
      <c r="I2537">
        <v>11137</v>
      </c>
      <c r="J2537">
        <v>7720.5853617707598</v>
      </c>
    </row>
    <row r="2538" spans="1:10" x14ac:dyDescent="0.3">
      <c r="A2538">
        <v>12537</v>
      </c>
      <c r="B2538" s="1">
        <v>45024.897149525466</v>
      </c>
      <c r="C2538" t="s">
        <v>10</v>
      </c>
      <c r="D2538" t="s">
        <v>11</v>
      </c>
      <c r="E2538" t="s">
        <v>12</v>
      </c>
      <c r="F2538" t="s">
        <v>124</v>
      </c>
      <c r="G2538">
        <v>7</v>
      </c>
      <c r="H2538">
        <v>831</v>
      </c>
      <c r="I2538">
        <v>5817</v>
      </c>
      <c r="J2538">
        <v>5106.0753624755198</v>
      </c>
    </row>
    <row r="2539" spans="1:10" x14ac:dyDescent="0.3">
      <c r="A2539">
        <v>12538</v>
      </c>
      <c r="B2539" s="1">
        <v>45025.07967994213</v>
      </c>
      <c r="C2539" t="s">
        <v>27</v>
      </c>
      <c r="D2539" t="s">
        <v>15</v>
      </c>
      <c r="E2539" t="s">
        <v>19</v>
      </c>
      <c r="F2539" t="s">
        <v>121</v>
      </c>
      <c r="G2539">
        <v>1</v>
      </c>
      <c r="H2539">
        <v>1720</v>
      </c>
      <c r="I2539">
        <v>1720</v>
      </c>
      <c r="J2539">
        <v>1130.7078719844101</v>
      </c>
    </row>
    <row r="2540" spans="1:10" x14ac:dyDescent="0.3">
      <c r="A2540">
        <v>12539</v>
      </c>
      <c r="B2540" s="1">
        <v>45025.262210370369</v>
      </c>
      <c r="C2540" t="s">
        <v>14</v>
      </c>
      <c r="D2540" t="s">
        <v>22</v>
      </c>
      <c r="E2540" t="s">
        <v>12</v>
      </c>
      <c r="F2540" t="s">
        <v>190</v>
      </c>
      <c r="G2540">
        <v>3</v>
      </c>
      <c r="H2540">
        <v>604</v>
      </c>
      <c r="I2540">
        <v>1812</v>
      </c>
      <c r="J2540">
        <v>1419.1890858616</v>
      </c>
    </row>
    <row r="2541" spans="1:10" x14ac:dyDescent="0.3">
      <c r="A2541">
        <v>12540</v>
      </c>
      <c r="B2541" s="1">
        <v>45025.444740787039</v>
      </c>
      <c r="C2541" t="s">
        <v>10</v>
      </c>
      <c r="D2541" t="s">
        <v>11</v>
      </c>
      <c r="E2541" t="s">
        <v>12</v>
      </c>
      <c r="F2541" t="s">
        <v>353</v>
      </c>
      <c r="G2541">
        <v>1</v>
      </c>
      <c r="H2541">
        <v>182</v>
      </c>
      <c r="I2541">
        <v>182</v>
      </c>
      <c r="J2541">
        <v>96.091294527629401</v>
      </c>
    </row>
    <row r="2542" spans="1:10" x14ac:dyDescent="0.3">
      <c r="A2542">
        <v>12541</v>
      </c>
      <c r="B2542" s="1">
        <v>45025.627271215279</v>
      </c>
      <c r="C2542" t="s">
        <v>17</v>
      </c>
      <c r="D2542" t="s">
        <v>22</v>
      </c>
      <c r="E2542" t="s">
        <v>12</v>
      </c>
      <c r="F2542" t="s">
        <v>185</v>
      </c>
      <c r="G2542">
        <v>5</v>
      </c>
      <c r="H2542">
        <v>418</v>
      </c>
      <c r="I2542">
        <v>2090</v>
      </c>
      <c r="J2542">
        <v>1821.4537477881199</v>
      </c>
    </row>
    <row r="2543" spans="1:10" x14ac:dyDescent="0.3">
      <c r="A2543">
        <v>12542</v>
      </c>
      <c r="B2543" s="1">
        <v>45025.809801631942</v>
      </c>
      <c r="C2543" t="s">
        <v>17</v>
      </c>
      <c r="D2543" t="s">
        <v>15</v>
      </c>
      <c r="E2543" t="s">
        <v>12</v>
      </c>
      <c r="F2543" t="s">
        <v>257</v>
      </c>
      <c r="G2543">
        <v>3</v>
      </c>
      <c r="H2543">
        <v>1190</v>
      </c>
      <c r="I2543">
        <v>3570</v>
      </c>
      <c r="J2543">
        <v>2277.0069281883898</v>
      </c>
    </row>
    <row r="2544" spans="1:10" x14ac:dyDescent="0.3">
      <c r="A2544">
        <v>12543</v>
      </c>
      <c r="B2544" s="1">
        <v>45025.992332060188</v>
      </c>
      <c r="C2544" t="s">
        <v>17</v>
      </c>
      <c r="D2544" t="s">
        <v>22</v>
      </c>
      <c r="E2544" t="s">
        <v>19</v>
      </c>
      <c r="F2544" t="s">
        <v>441</v>
      </c>
      <c r="G2544">
        <v>1</v>
      </c>
      <c r="H2544">
        <v>513</v>
      </c>
      <c r="I2544">
        <v>513</v>
      </c>
      <c r="J2544">
        <v>364.02573895093502</v>
      </c>
    </row>
    <row r="2545" spans="1:10" x14ac:dyDescent="0.3">
      <c r="A2545">
        <v>12544</v>
      </c>
      <c r="B2545" s="1">
        <v>45026.174862476852</v>
      </c>
      <c r="C2545" t="s">
        <v>14</v>
      </c>
      <c r="D2545" t="s">
        <v>15</v>
      </c>
      <c r="E2545" t="s">
        <v>19</v>
      </c>
      <c r="F2545" t="s">
        <v>505</v>
      </c>
      <c r="G2545">
        <v>2</v>
      </c>
      <c r="H2545">
        <v>552</v>
      </c>
      <c r="I2545">
        <v>1104</v>
      </c>
      <c r="J2545">
        <v>613.15347842972596</v>
      </c>
    </row>
    <row r="2546" spans="1:10" x14ac:dyDescent="0.3">
      <c r="A2546">
        <v>12545</v>
      </c>
      <c r="B2546" s="1">
        <v>45026.357392893522</v>
      </c>
      <c r="C2546" t="s">
        <v>27</v>
      </c>
      <c r="D2546" t="s">
        <v>15</v>
      </c>
      <c r="E2546" t="s">
        <v>12</v>
      </c>
      <c r="F2546" t="s">
        <v>38</v>
      </c>
      <c r="G2546">
        <v>5</v>
      </c>
      <c r="H2546">
        <v>845</v>
      </c>
      <c r="I2546">
        <v>4225</v>
      </c>
      <c r="J2546">
        <v>3710.4928023622001</v>
      </c>
    </row>
    <row r="2547" spans="1:10" x14ac:dyDescent="0.3">
      <c r="A2547">
        <v>12546</v>
      </c>
      <c r="B2547" s="1">
        <v>45026.539923321761</v>
      </c>
      <c r="C2547" t="s">
        <v>17</v>
      </c>
      <c r="D2547" t="s">
        <v>22</v>
      </c>
      <c r="E2547" t="s">
        <v>19</v>
      </c>
      <c r="F2547" t="s">
        <v>72</v>
      </c>
      <c r="G2547">
        <v>3</v>
      </c>
      <c r="H2547">
        <v>297</v>
      </c>
      <c r="I2547">
        <v>891</v>
      </c>
      <c r="J2547">
        <v>685.34665196061405</v>
      </c>
    </row>
    <row r="2548" spans="1:10" x14ac:dyDescent="0.3">
      <c r="A2548">
        <v>12547</v>
      </c>
      <c r="B2548" s="1">
        <v>45026.722453738425</v>
      </c>
      <c r="C2548" t="s">
        <v>14</v>
      </c>
      <c r="D2548" t="s">
        <v>22</v>
      </c>
      <c r="E2548" t="s">
        <v>12</v>
      </c>
      <c r="F2548" t="s">
        <v>460</v>
      </c>
      <c r="G2548">
        <v>6</v>
      </c>
      <c r="H2548">
        <v>358</v>
      </c>
      <c r="I2548">
        <v>2148</v>
      </c>
      <c r="J2548">
        <v>1120.3516720975799</v>
      </c>
    </row>
    <row r="2549" spans="1:10" x14ac:dyDescent="0.3">
      <c r="A2549">
        <v>12548</v>
      </c>
      <c r="B2549" s="1">
        <v>45026.904984166664</v>
      </c>
      <c r="C2549" t="s">
        <v>10</v>
      </c>
      <c r="D2549" t="s">
        <v>15</v>
      </c>
      <c r="E2549" t="s">
        <v>12</v>
      </c>
      <c r="F2549" t="s">
        <v>94</v>
      </c>
      <c r="G2549">
        <v>9</v>
      </c>
      <c r="H2549">
        <v>1812</v>
      </c>
      <c r="I2549">
        <v>16308</v>
      </c>
      <c r="J2549">
        <v>9166.4448619423001</v>
      </c>
    </row>
    <row r="2550" spans="1:10" x14ac:dyDescent="0.3">
      <c r="A2550">
        <v>12549</v>
      </c>
      <c r="B2550" s="1">
        <v>45027.087514583334</v>
      </c>
      <c r="C2550" t="s">
        <v>27</v>
      </c>
      <c r="D2550" t="s">
        <v>11</v>
      </c>
      <c r="E2550" t="s">
        <v>19</v>
      </c>
      <c r="F2550" t="s">
        <v>515</v>
      </c>
      <c r="G2550">
        <v>6</v>
      </c>
      <c r="H2550">
        <v>397</v>
      </c>
      <c r="I2550">
        <v>2382</v>
      </c>
      <c r="J2550">
        <v>1571.9618329539101</v>
      </c>
    </row>
    <row r="2551" spans="1:10" x14ac:dyDescent="0.3">
      <c r="A2551">
        <v>12550</v>
      </c>
      <c r="B2551" s="1">
        <v>45027.270045011574</v>
      </c>
      <c r="C2551" t="s">
        <v>10</v>
      </c>
      <c r="D2551" t="s">
        <v>19</v>
      </c>
      <c r="E2551" t="s">
        <v>12</v>
      </c>
      <c r="F2551" t="s">
        <v>466</v>
      </c>
      <c r="G2551">
        <v>2</v>
      </c>
      <c r="H2551">
        <v>1403</v>
      </c>
      <c r="I2551">
        <v>2806</v>
      </c>
      <c r="J2551">
        <v>1646.3037843001</v>
      </c>
    </row>
    <row r="2552" spans="1:10" x14ac:dyDescent="0.3">
      <c r="A2552">
        <v>12551</v>
      </c>
      <c r="B2552" s="1">
        <v>45027.452575428244</v>
      </c>
      <c r="C2552" t="s">
        <v>14</v>
      </c>
      <c r="D2552" t="s">
        <v>15</v>
      </c>
      <c r="E2552" t="s">
        <v>12</v>
      </c>
      <c r="F2552" t="s">
        <v>103</v>
      </c>
      <c r="G2552">
        <v>2</v>
      </c>
      <c r="H2552">
        <v>399</v>
      </c>
      <c r="I2552">
        <v>798</v>
      </c>
      <c r="J2552">
        <v>496.23648178961201</v>
      </c>
    </row>
    <row r="2553" spans="1:10" x14ac:dyDescent="0.3">
      <c r="A2553">
        <v>12552</v>
      </c>
      <c r="B2553" s="1">
        <v>45027.635105856483</v>
      </c>
      <c r="C2553" t="s">
        <v>17</v>
      </c>
      <c r="D2553" t="s">
        <v>22</v>
      </c>
      <c r="E2553" t="s">
        <v>12</v>
      </c>
      <c r="F2553" t="s">
        <v>458</v>
      </c>
      <c r="G2553">
        <v>8</v>
      </c>
      <c r="H2553">
        <v>228</v>
      </c>
      <c r="I2553">
        <v>1824</v>
      </c>
      <c r="J2553">
        <v>1639.76955097525</v>
      </c>
    </row>
    <row r="2554" spans="1:10" x14ac:dyDescent="0.3">
      <c r="A2554">
        <v>12553</v>
      </c>
      <c r="B2554" s="1">
        <v>45027.817636273146</v>
      </c>
      <c r="C2554" t="s">
        <v>17</v>
      </c>
      <c r="D2554" t="s">
        <v>22</v>
      </c>
      <c r="E2554" t="s">
        <v>12</v>
      </c>
      <c r="F2554" t="s">
        <v>49</v>
      </c>
      <c r="G2554">
        <v>8</v>
      </c>
      <c r="H2554">
        <v>597</v>
      </c>
      <c r="I2554">
        <v>4776</v>
      </c>
      <c r="J2554">
        <v>3646.2824710349801</v>
      </c>
    </row>
    <row r="2555" spans="1:10" x14ac:dyDescent="0.3">
      <c r="A2555">
        <v>12554</v>
      </c>
      <c r="B2555" s="1">
        <v>45028.000166689817</v>
      </c>
      <c r="C2555" t="s">
        <v>14</v>
      </c>
      <c r="D2555" t="s">
        <v>11</v>
      </c>
      <c r="E2555" t="s">
        <v>12</v>
      </c>
      <c r="F2555" t="s">
        <v>221</v>
      </c>
      <c r="G2555">
        <v>6</v>
      </c>
      <c r="H2555">
        <v>537</v>
      </c>
      <c r="I2555">
        <v>3222</v>
      </c>
      <c r="J2555">
        <v>2799.5540458628602</v>
      </c>
    </row>
    <row r="2556" spans="1:10" x14ac:dyDescent="0.3">
      <c r="A2556">
        <v>12555</v>
      </c>
      <c r="B2556" s="1">
        <v>45028.182697118056</v>
      </c>
      <c r="C2556" t="s">
        <v>17</v>
      </c>
      <c r="D2556" t="s">
        <v>19</v>
      </c>
      <c r="E2556" t="s">
        <v>19</v>
      </c>
      <c r="F2556" t="s">
        <v>231</v>
      </c>
      <c r="G2556">
        <v>7</v>
      </c>
      <c r="H2556">
        <v>1815</v>
      </c>
      <c r="I2556">
        <v>12705</v>
      </c>
      <c r="J2556">
        <v>8567.2273410097005</v>
      </c>
    </row>
    <row r="2557" spans="1:10" x14ac:dyDescent="0.3">
      <c r="A2557">
        <v>12556</v>
      </c>
      <c r="B2557" s="1">
        <v>45028.365227534719</v>
      </c>
      <c r="C2557" t="s">
        <v>27</v>
      </c>
      <c r="D2557" t="s">
        <v>15</v>
      </c>
      <c r="E2557" t="s">
        <v>12</v>
      </c>
      <c r="F2557" t="s">
        <v>83</v>
      </c>
      <c r="G2557">
        <v>1</v>
      </c>
      <c r="H2557">
        <v>1415</v>
      </c>
      <c r="I2557">
        <v>1415</v>
      </c>
      <c r="J2557">
        <v>1109.5197730216601</v>
      </c>
    </row>
    <row r="2558" spans="1:10" x14ac:dyDescent="0.3">
      <c r="A2558">
        <v>12557</v>
      </c>
      <c r="B2558" s="1">
        <v>45028.547757962966</v>
      </c>
      <c r="C2558" t="s">
        <v>14</v>
      </c>
      <c r="D2558" t="s">
        <v>15</v>
      </c>
      <c r="E2558" t="s">
        <v>12</v>
      </c>
      <c r="F2558" t="s">
        <v>444</v>
      </c>
      <c r="G2558">
        <v>9</v>
      </c>
      <c r="H2558">
        <v>306</v>
      </c>
      <c r="I2558">
        <v>2754</v>
      </c>
      <c r="J2558">
        <v>1883.39482584487</v>
      </c>
    </row>
    <row r="2559" spans="1:10" x14ac:dyDescent="0.3">
      <c r="A2559">
        <v>12558</v>
      </c>
      <c r="B2559" s="1">
        <v>45028.730288379629</v>
      </c>
      <c r="C2559" t="s">
        <v>10</v>
      </c>
      <c r="D2559" t="s">
        <v>19</v>
      </c>
      <c r="E2559" t="s">
        <v>12</v>
      </c>
      <c r="F2559" t="s">
        <v>310</v>
      </c>
      <c r="G2559">
        <v>5</v>
      </c>
      <c r="H2559">
        <v>393</v>
      </c>
      <c r="I2559">
        <v>1965</v>
      </c>
      <c r="J2559">
        <v>1240.4844906840401</v>
      </c>
    </row>
    <row r="2560" spans="1:10" x14ac:dyDescent="0.3">
      <c r="A2560">
        <v>12559</v>
      </c>
      <c r="B2560" s="1">
        <v>45028.912818807868</v>
      </c>
      <c r="C2560" t="s">
        <v>14</v>
      </c>
      <c r="D2560" t="s">
        <v>15</v>
      </c>
      <c r="E2560" t="s">
        <v>12</v>
      </c>
      <c r="F2560" t="s">
        <v>434</v>
      </c>
      <c r="G2560">
        <v>9</v>
      </c>
      <c r="H2560">
        <v>1973</v>
      </c>
      <c r="I2560">
        <v>17757</v>
      </c>
      <c r="J2560">
        <v>12566.0830249677</v>
      </c>
    </row>
    <row r="2561" spans="1:10" x14ac:dyDescent="0.3">
      <c r="A2561">
        <v>12560</v>
      </c>
      <c r="B2561" s="1">
        <v>45029.095349224539</v>
      </c>
      <c r="C2561" t="s">
        <v>27</v>
      </c>
      <c r="D2561" t="s">
        <v>19</v>
      </c>
      <c r="E2561" t="s">
        <v>12</v>
      </c>
      <c r="F2561" t="s">
        <v>261</v>
      </c>
      <c r="G2561">
        <v>2</v>
      </c>
      <c r="H2561">
        <v>1810</v>
      </c>
      <c r="I2561">
        <v>3620</v>
      </c>
      <c r="J2561">
        <v>2428.7463885082798</v>
      </c>
    </row>
    <row r="2562" spans="1:10" x14ac:dyDescent="0.3">
      <c r="A2562">
        <v>12561</v>
      </c>
      <c r="B2562" s="1">
        <v>45029.277879641202</v>
      </c>
      <c r="C2562" t="s">
        <v>27</v>
      </c>
      <c r="D2562" t="s">
        <v>22</v>
      </c>
      <c r="E2562" t="s">
        <v>12</v>
      </c>
      <c r="F2562" t="s">
        <v>300</v>
      </c>
      <c r="G2562">
        <v>8</v>
      </c>
      <c r="H2562">
        <v>128</v>
      </c>
      <c r="I2562">
        <v>1024</v>
      </c>
      <c r="J2562">
        <v>913.629449699612</v>
      </c>
    </row>
    <row r="2563" spans="1:10" x14ac:dyDescent="0.3">
      <c r="A2563">
        <v>12562</v>
      </c>
      <c r="B2563" s="1">
        <v>45029.460410069441</v>
      </c>
      <c r="C2563" t="s">
        <v>14</v>
      </c>
      <c r="D2563" t="s">
        <v>19</v>
      </c>
      <c r="E2563" t="s">
        <v>12</v>
      </c>
      <c r="F2563" t="s">
        <v>181</v>
      </c>
      <c r="G2563">
        <v>7</v>
      </c>
      <c r="H2563">
        <v>278</v>
      </c>
      <c r="I2563">
        <v>1946</v>
      </c>
      <c r="J2563">
        <v>1359.2159298204399</v>
      </c>
    </row>
    <row r="2564" spans="1:10" x14ac:dyDescent="0.3">
      <c r="A2564">
        <v>12563</v>
      </c>
      <c r="B2564" s="1">
        <v>45029.642940486112</v>
      </c>
      <c r="C2564" t="s">
        <v>14</v>
      </c>
      <c r="D2564" t="s">
        <v>15</v>
      </c>
      <c r="E2564" t="s">
        <v>12</v>
      </c>
      <c r="F2564" t="s">
        <v>268</v>
      </c>
      <c r="G2564">
        <v>4</v>
      </c>
      <c r="H2564">
        <v>140</v>
      </c>
      <c r="I2564">
        <v>560</v>
      </c>
      <c r="J2564">
        <v>461.68934176932999</v>
      </c>
    </row>
    <row r="2565" spans="1:10" x14ac:dyDescent="0.3">
      <c r="A2565">
        <v>12564</v>
      </c>
      <c r="B2565" s="1">
        <v>45029.825470914351</v>
      </c>
      <c r="C2565" t="s">
        <v>17</v>
      </c>
      <c r="D2565" t="s">
        <v>19</v>
      </c>
      <c r="E2565" t="s">
        <v>12</v>
      </c>
      <c r="F2565" t="s">
        <v>208</v>
      </c>
      <c r="G2565">
        <v>3</v>
      </c>
      <c r="H2565">
        <v>1593</v>
      </c>
      <c r="I2565">
        <v>4779</v>
      </c>
      <c r="J2565">
        <v>3664.1920955943401</v>
      </c>
    </row>
    <row r="2566" spans="1:10" x14ac:dyDescent="0.3">
      <c r="A2566">
        <v>12565</v>
      </c>
      <c r="B2566" s="1">
        <v>45030.008001331022</v>
      </c>
      <c r="C2566" t="s">
        <v>27</v>
      </c>
      <c r="D2566" t="s">
        <v>11</v>
      </c>
      <c r="E2566" t="s">
        <v>12</v>
      </c>
      <c r="F2566" t="s">
        <v>236</v>
      </c>
      <c r="G2566">
        <v>4</v>
      </c>
      <c r="H2566">
        <v>1315</v>
      </c>
      <c r="I2566">
        <v>5260</v>
      </c>
      <c r="J2566">
        <v>3639.1357071054499</v>
      </c>
    </row>
    <row r="2567" spans="1:10" x14ac:dyDescent="0.3">
      <c r="A2567">
        <v>12566</v>
      </c>
      <c r="B2567" s="1">
        <v>45030.190531759261</v>
      </c>
      <c r="C2567" t="s">
        <v>14</v>
      </c>
      <c r="D2567" t="s">
        <v>22</v>
      </c>
      <c r="E2567" t="s">
        <v>19</v>
      </c>
      <c r="F2567" t="s">
        <v>91</v>
      </c>
      <c r="G2567">
        <v>4</v>
      </c>
      <c r="H2567">
        <v>443</v>
      </c>
      <c r="I2567">
        <v>1772</v>
      </c>
      <c r="J2567">
        <v>1222.0775713641301</v>
      </c>
    </row>
    <row r="2568" spans="1:10" x14ac:dyDescent="0.3">
      <c r="A2568">
        <v>12567</v>
      </c>
      <c r="B2568" s="1">
        <v>45030.373062175924</v>
      </c>
      <c r="C2568" t="s">
        <v>14</v>
      </c>
      <c r="D2568" t="s">
        <v>22</v>
      </c>
      <c r="E2568" t="s">
        <v>12</v>
      </c>
      <c r="F2568" t="s">
        <v>373</v>
      </c>
      <c r="G2568">
        <v>8</v>
      </c>
      <c r="H2568">
        <v>1872</v>
      </c>
      <c r="I2568">
        <v>14976</v>
      </c>
      <c r="J2568">
        <v>9536.0585572484197</v>
      </c>
    </row>
    <row r="2569" spans="1:10" x14ac:dyDescent="0.3">
      <c r="A2569">
        <v>12568</v>
      </c>
      <c r="B2569" s="1">
        <v>45030.555592604163</v>
      </c>
      <c r="C2569" t="s">
        <v>27</v>
      </c>
      <c r="D2569" t="s">
        <v>19</v>
      </c>
      <c r="E2569" t="s">
        <v>12</v>
      </c>
      <c r="F2569" t="s">
        <v>429</v>
      </c>
      <c r="G2569">
        <v>4</v>
      </c>
      <c r="H2569">
        <v>915</v>
      </c>
      <c r="I2569">
        <v>3660</v>
      </c>
      <c r="J2569">
        <v>1986.6213663733299</v>
      </c>
    </row>
    <row r="2570" spans="1:10" x14ac:dyDescent="0.3">
      <c r="A2570">
        <v>12569</v>
      </c>
      <c r="B2570" s="1">
        <v>45030.738123020834</v>
      </c>
      <c r="C2570" t="s">
        <v>14</v>
      </c>
      <c r="D2570" t="s">
        <v>15</v>
      </c>
      <c r="E2570" t="s">
        <v>12</v>
      </c>
      <c r="F2570" t="s">
        <v>31</v>
      </c>
      <c r="G2570">
        <v>5</v>
      </c>
      <c r="H2570">
        <v>836</v>
      </c>
      <c r="I2570">
        <v>4180</v>
      </c>
      <c r="J2570">
        <v>3363.17671798319</v>
      </c>
    </row>
    <row r="2571" spans="1:10" x14ac:dyDescent="0.3">
      <c r="A2571">
        <v>12570</v>
      </c>
      <c r="B2571" s="1">
        <v>45030.920653437497</v>
      </c>
      <c r="C2571" t="s">
        <v>17</v>
      </c>
      <c r="D2571" t="s">
        <v>11</v>
      </c>
      <c r="E2571" t="s">
        <v>12</v>
      </c>
      <c r="F2571" t="s">
        <v>406</v>
      </c>
      <c r="G2571">
        <v>2</v>
      </c>
      <c r="H2571">
        <v>725</v>
      </c>
      <c r="I2571">
        <v>1450</v>
      </c>
      <c r="J2571">
        <v>1257.4949800563099</v>
      </c>
    </row>
    <row r="2572" spans="1:10" x14ac:dyDescent="0.3">
      <c r="A2572">
        <v>12571</v>
      </c>
      <c r="B2572" s="1">
        <v>45031.103183865744</v>
      </c>
      <c r="C2572" t="s">
        <v>27</v>
      </c>
      <c r="D2572" t="s">
        <v>22</v>
      </c>
      <c r="E2572" t="s">
        <v>12</v>
      </c>
      <c r="F2572" t="s">
        <v>349</v>
      </c>
      <c r="G2572">
        <v>4</v>
      </c>
      <c r="H2572">
        <v>377</v>
      </c>
      <c r="I2572">
        <v>1508</v>
      </c>
      <c r="J2572">
        <v>885.47036833098298</v>
      </c>
    </row>
    <row r="2573" spans="1:10" x14ac:dyDescent="0.3">
      <c r="A2573">
        <v>12572</v>
      </c>
      <c r="B2573" s="1">
        <v>45031.285714282407</v>
      </c>
      <c r="C2573" t="s">
        <v>17</v>
      </c>
      <c r="D2573" t="s">
        <v>22</v>
      </c>
      <c r="E2573" t="s">
        <v>12</v>
      </c>
      <c r="F2573" t="s">
        <v>400</v>
      </c>
      <c r="G2573">
        <v>7</v>
      </c>
      <c r="H2573">
        <v>1478</v>
      </c>
      <c r="I2573">
        <v>10346</v>
      </c>
      <c r="J2573">
        <v>9003.8071872765904</v>
      </c>
    </row>
    <row r="2574" spans="1:10" x14ac:dyDescent="0.3">
      <c r="A2574">
        <v>12573</v>
      </c>
      <c r="B2574" s="1">
        <v>45031.468244710646</v>
      </c>
      <c r="C2574" t="s">
        <v>17</v>
      </c>
      <c r="D2574" t="s">
        <v>15</v>
      </c>
      <c r="E2574" t="s">
        <v>12</v>
      </c>
      <c r="F2574" t="s">
        <v>253</v>
      </c>
      <c r="G2574">
        <v>3</v>
      </c>
      <c r="H2574">
        <v>628</v>
      </c>
      <c r="I2574">
        <v>1884</v>
      </c>
      <c r="J2574">
        <v>1117.06445872871</v>
      </c>
    </row>
    <row r="2575" spans="1:10" x14ac:dyDescent="0.3">
      <c r="A2575">
        <v>12574</v>
      </c>
      <c r="B2575" s="1">
        <v>45031.650775127317</v>
      </c>
      <c r="C2575" t="s">
        <v>17</v>
      </c>
      <c r="D2575" t="s">
        <v>15</v>
      </c>
      <c r="E2575" t="s">
        <v>19</v>
      </c>
      <c r="F2575" t="s">
        <v>264</v>
      </c>
      <c r="G2575">
        <v>1</v>
      </c>
      <c r="H2575">
        <v>185</v>
      </c>
      <c r="I2575">
        <v>185</v>
      </c>
      <c r="J2575">
        <v>131.72585354679899</v>
      </c>
    </row>
    <row r="2576" spans="1:10" x14ac:dyDescent="0.3">
      <c r="A2576">
        <v>12575</v>
      </c>
      <c r="B2576" s="1">
        <v>45031.833305555556</v>
      </c>
      <c r="C2576" t="s">
        <v>17</v>
      </c>
      <c r="D2576" t="s">
        <v>11</v>
      </c>
      <c r="E2576" t="s">
        <v>19</v>
      </c>
      <c r="F2576" t="s">
        <v>246</v>
      </c>
      <c r="G2576">
        <v>8</v>
      </c>
      <c r="H2576">
        <v>416</v>
      </c>
      <c r="I2576">
        <v>3328</v>
      </c>
      <c r="J2576">
        <v>2121.4296012444402</v>
      </c>
    </row>
    <row r="2577" spans="1:10" x14ac:dyDescent="0.3">
      <c r="A2577">
        <v>12576</v>
      </c>
      <c r="B2577" s="1">
        <v>45032.015835972219</v>
      </c>
      <c r="C2577" t="s">
        <v>27</v>
      </c>
      <c r="D2577" t="s">
        <v>19</v>
      </c>
      <c r="E2577" t="s">
        <v>12</v>
      </c>
      <c r="F2577" t="s">
        <v>109</v>
      </c>
      <c r="G2577">
        <v>8</v>
      </c>
      <c r="H2577">
        <v>1980</v>
      </c>
      <c r="I2577">
        <v>15840</v>
      </c>
      <c r="J2577">
        <v>8645.5276675400601</v>
      </c>
    </row>
    <row r="2578" spans="1:10" x14ac:dyDescent="0.3">
      <c r="A2578">
        <v>12577</v>
      </c>
      <c r="B2578" s="1">
        <v>45032.19836638889</v>
      </c>
      <c r="C2578" t="s">
        <v>17</v>
      </c>
      <c r="D2578" t="s">
        <v>15</v>
      </c>
      <c r="E2578" t="s">
        <v>12</v>
      </c>
      <c r="F2578" t="s">
        <v>466</v>
      </c>
      <c r="G2578">
        <v>6</v>
      </c>
      <c r="H2578">
        <v>792</v>
      </c>
      <c r="I2578">
        <v>4752</v>
      </c>
      <c r="J2578">
        <v>2476.4351831155</v>
      </c>
    </row>
    <row r="2579" spans="1:10" x14ac:dyDescent="0.3">
      <c r="A2579">
        <v>12578</v>
      </c>
      <c r="B2579" s="1">
        <v>45032.380896817129</v>
      </c>
      <c r="C2579" t="s">
        <v>17</v>
      </c>
      <c r="D2579" t="s">
        <v>19</v>
      </c>
      <c r="E2579" t="s">
        <v>19</v>
      </c>
      <c r="F2579" t="s">
        <v>67</v>
      </c>
      <c r="G2579">
        <v>7</v>
      </c>
      <c r="H2579">
        <v>1460</v>
      </c>
      <c r="I2579">
        <v>10220</v>
      </c>
      <c r="J2579">
        <v>6603.5366234056</v>
      </c>
    </row>
    <row r="2580" spans="1:10" x14ac:dyDescent="0.3">
      <c r="A2580">
        <v>12579</v>
      </c>
      <c r="B2580" s="1">
        <v>45032.563427233799</v>
      </c>
      <c r="C2580" t="s">
        <v>14</v>
      </c>
      <c r="D2580" t="s">
        <v>11</v>
      </c>
      <c r="E2580" t="s">
        <v>12</v>
      </c>
      <c r="F2580" t="s">
        <v>486</v>
      </c>
      <c r="G2580">
        <v>2</v>
      </c>
      <c r="H2580">
        <v>962</v>
      </c>
      <c r="I2580">
        <v>1924</v>
      </c>
      <c r="J2580">
        <v>998.43583815724901</v>
      </c>
    </row>
    <row r="2581" spans="1:10" x14ac:dyDescent="0.3">
      <c r="A2581">
        <v>12580</v>
      </c>
      <c r="B2581" s="1">
        <v>45032.745957662039</v>
      </c>
      <c r="C2581" t="s">
        <v>27</v>
      </c>
      <c r="D2581" t="s">
        <v>19</v>
      </c>
      <c r="E2581" t="s">
        <v>19</v>
      </c>
      <c r="F2581" t="s">
        <v>134</v>
      </c>
      <c r="G2581">
        <v>5</v>
      </c>
      <c r="H2581">
        <v>1268</v>
      </c>
      <c r="I2581">
        <v>6340</v>
      </c>
      <c r="J2581">
        <v>3434.2675255959898</v>
      </c>
    </row>
    <row r="2582" spans="1:10" x14ac:dyDescent="0.3">
      <c r="A2582">
        <v>12581</v>
      </c>
      <c r="B2582" s="1">
        <v>45032.928488078702</v>
      </c>
      <c r="C2582" t="s">
        <v>27</v>
      </c>
      <c r="D2582" t="s">
        <v>22</v>
      </c>
      <c r="E2582" t="s">
        <v>12</v>
      </c>
      <c r="F2582" t="s">
        <v>116</v>
      </c>
      <c r="G2582">
        <v>7</v>
      </c>
      <c r="H2582">
        <v>414</v>
      </c>
      <c r="I2582">
        <v>2898</v>
      </c>
      <c r="J2582">
        <v>1613.95135334262</v>
      </c>
    </row>
    <row r="2583" spans="1:10" x14ac:dyDescent="0.3">
      <c r="A2583">
        <v>12582</v>
      </c>
      <c r="B2583" s="1">
        <v>45033.111018506941</v>
      </c>
      <c r="C2583" t="s">
        <v>10</v>
      </c>
      <c r="D2583" t="s">
        <v>19</v>
      </c>
      <c r="E2583" t="s">
        <v>19</v>
      </c>
      <c r="F2583" t="s">
        <v>149</v>
      </c>
      <c r="G2583">
        <v>9</v>
      </c>
      <c r="H2583">
        <v>324</v>
      </c>
      <c r="I2583">
        <v>2916</v>
      </c>
      <c r="J2583">
        <v>1460.2344796871801</v>
      </c>
    </row>
    <row r="2584" spans="1:10" x14ac:dyDescent="0.3">
      <c r="A2584">
        <v>12583</v>
      </c>
      <c r="B2584" s="1">
        <v>45033.293548923612</v>
      </c>
      <c r="C2584" t="s">
        <v>27</v>
      </c>
      <c r="D2584" t="s">
        <v>11</v>
      </c>
      <c r="E2584" t="s">
        <v>19</v>
      </c>
      <c r="F2584" t="s">
        <v>303</v>
      </c>
      <c r="G2584">
        <v>1</v>
      </c>
      <c r="H2584">
        <v>1546</v>
      </c>
      <c r="I2584">
        <v>1546</v>
      </c>
      <c r="J2584">
        <v>867.77117027771499</v>
      </c>
    </row>
    <row r="2585" spans="1:10" x14ac:dyDescent="0.3">
      <c r="A2585">
        <v>12584</v>
      </c>
      <c r="B2585" s="1">
        <v>45033.476079351851</v>
      </c>
      <c r="C2585" t="s">
        <v>27</v>
      </c>
      <c r="D2585" t="s">
        <v>11</v>
      </c>
      <c r="E2585" t="s">
        <v>12</v>
      </c>
      <c r="F2585" t="s">
        <v>430</v>
      </c>
      <c r="G2585">
        <v>3</v>
      </c>
      <c r="H2585">
        <v>1177</v>
      </c>
      <c r="I2585">
        <v>3531</v>
      </c>
      <c r="J2585">
        <v>2580.8484081664101</v>
      </c>
    </row>
    <row r="2586" spans="1:10" x14ac:dyDescent="0.3">
      <c r="A2586">
        <v>12585</v>
      </c>
      <c r="B2586" s="1">
        <v>45033.658609768521</v>
      </c>
      <c r="C2586" t="s">
        <v>10</v>
      </c>
      <c r="D2586" t="s">
        <v>11</v>
      </c>
      <c r="E2586" t="s">
        <v>12</v>
      </c>
      <c r="F2586" t="s">
        <v>270</v>
      </c>
      <c r="G2586">
        <v>6</v>
      </c>
      <c r="H2586">
        <v>1939</v>
      </c>
      <c r="I2586">
        <v>11634</v>
      </c>
      <c r="J2586">
        <v>9630.7328009856501</v>
      </c>
    </row>
    <row r="2587" spans="1:10" x14ac:dyDescent="0.3">
      <c r="A2587">
        <v>12586</v>
      </c>
      <c r="B2587" s="1">
        <v>45033.841140185184</v>
      </c>
      <c r="C2587" t="s">
        <v>27</v>
      </c>
      <c r="D2587" t="s">
        <v>19</v>
      </c>
      <c r="E2587" t="s">
        <v>12</v>
      </c>
      <c r="F2587" t="s">
        <v>111</v>
      </c>
      <c r="G2587">
        <v>7</v>
      </c>
      <c r="H2587">
        <v>167</v>
      </c>
      <c r="I2587">
        <v>1169</v>
      </c>
      <c r="J2587">
        <v>674.94784901921298</v>
      </c>
    </row>
    <row r="2588" spans="1:10" x14ac:dyDescent="0.3">
      <c r="A2588">
        <v>12587</v>
      </c>
      <c r="B2588" s="1">
        <v>45034.023670613424</v>
      </c>
      <c r="C2588" t="s">
        <v>27</v>
      </c>
      <c r="D2588" t="s">
        <v>22</v>
      </c>
      <c r="E2588" t="s">
        <v>12</v>
      </c>
      <c r="F2588" t="s">
        <v>253</v>
      </c>
      <c r="G2588">
        <v>6</v>
      </c>
      <c r="H2588">
        <v>1742</v>
      </c>
      <c r="I2588">
        <v>10452</v>
      </c>
      <c r="J2588">
        <v>5564.1121821656197</v>
      </c>
    </row>
    <row r="2589" spans="1:10" x14ac:dyDescent="0.3">
      <c r="A2589">
        <v>12588</v>
      </c>
      <c r="B2589" s="1">
        <v>45034.206201030094</v>
      </c>
      <c r="C2589" t="s">
        <v>27</v>
      </c>
      <c r="D2589" t="s">
        <v>15</v>
      </c>
      <c r="E2589" t="s">
        <v>12</v>
      </c>
      <c r="F2589" t="s">
        <v>400</v>
      </c>
      <c r="G2589">
        <v>1</v>
      </c>
      <c r="H2589">
        <v>1457</v>
      </c>
      <c r="I2589">
        <v>1457</v>
      </c>
      <c r="J2589">
        <v>1153.66087484842</v>
      </c>
    </row>
    <row r="2590" spans="1:10" x14ac:dyDescent="0.3">
      <c r="A2590">
        <v>12589</v>
      </c>
      <c r="B2590" s="1">
        <v>45034.388731458333</v>
      </c>
      <c r="C2590" t="s">
        <v>27</v>
      </c>
      <c r="D2590" t="s">
        <v>22</v>
      </c>
      <c r="E2590" t="s">
        <v>19</v>
      </c>
      <c r="F2590" t="s">
        <v>112</v>
      </c>
      <c r="G2590">
        <v>4</v>
      </c>
      <c r="H2590">
        <v>1120</v>
      </c>
      <c r="I2590">
        <v>4480</v>
      </c>
      <c r="J2590">
        <v>2254.6275789313299</v>
      </c>
    </row>
    <row r="2591" spans="1:10" x14ac:dyDescent="0.3">
      <c r="A2591">
        <v>12590</v>
      </c>
      <c r="B2591" s="1">
        <v>45034.571261874997</v>
      </c>
      <c r="C2591" t="s">
        <v>10</v>
      </c>
      <c r="D2591" t="s">
        <v>19</v>
      </c>
      <c r="E2591" t="s">
        <v>12</v>
      </c>
      <c r="F2591" t="s">
        <v>444</v>
      </c>
      <c r="G2591">
        <v>6</v>
      </c>
      <c r="H2591">
        <v>1200</v>
      </c>
      <c r="I2591">
        <v>7200</v>
      </c>
      <c r="J2591">
        <v>5714.3868538647703</v>
      </c>
    </row>
    <row r="2592" spans="1:10" x14ac:dyDescent="0.3">
      <c r="A2592">
        <v>12591</v>
      </c>
      <c r="B2592" s="1">
        <v>45034.753792303243</v>
      </c>
      <c r="C2592" t="s">
        <v>27</v>
      </c>
      <c r="D2592" t="s">
        <v>19</v>
      </c>
      <c r="E2592" t="s">
        <v>12</v>
      </c>
      <c r="F2592" t="s">
        <v>350</v>
      </c>
      <c r="G2592">
        <v>8</v>
      </c>
      <c r="H2592">
        <v>1662</v>
      </c>
      <c r="I2592">
        <v>13296</v>
      </c>
      <c r="J2592">
        <v>7345.3339072344197</v>
      </c>
    </row>
    <row r="2593" spans="1:10" x14ac:dyDescent="0.3">
      <c r="A2593">
        <v>12592</v>
      </c>
      <c r="B2593" s="1">
        <v>45034.936322719906</v>
      </c>
      <c r="C2593" t="s">
        <v>27</v>
      </c>
      <c r="D2593" t="s">
        <v>15</v>
      </c>
      <c r="E2593" t="s">
        <v>12</v>
      </c>
      <c r="F2593" t="s">
        <v>389</v>
      </c>
      <c r="G2593">
        <v>4</v>
      </c>
      <c r="H2593">
        <v>955</v>
      </c>
      <c r="I2593">
        <v>3820</v>
      </c>
      <c r="J2593">
        <v>2258.8195749184401</v>
      </c>
    </row>
    <row r="2594" spans="1:10" x14ac:dyDescent="0.3">
      <c r="A2594">
        <v>12593</v>
      </c>
      <c r="B2594" s="1">
        <v>45035.118853136577</v>
      </c>
      <c r="C2594" t="s">
        <v>10</v>
      </c>
      <c r="D2594" t="s">
        <v>19</v>
      </c>
      <c r="E2594" t="s">
        <v>12</v>
      </c>
      <c r="F2594" t="s">
        <v>119</v>
      </c>
      <c r="G2594">
        <v>7</v>
      </c>
      <c r="H2594">
        <v>1278</v>
      </c>
      <c r="I2594">
        <v>8946</v>
      </c>
      <c r="J2594">
        <v>4902.6581691217198</v>
      </c>
    </row>
    <row r="2595" spans="1:10" x14ac:dyDescent="0.3">
      <c r="A2595">
        <v>12594</v>
      </c>
      <c r="B2595" s="1">
        <v>45035.301383564816</v>
      </c>
      <c r="C2595" t="s">
        <v>14</v>
      </c>
      <c r="D2595" t="s">
        <v>11</v>
      </c>
      <c r="E2595" t="s">
        <v>12</v>
      </c>
      <c r="F2595" t="s">
        <v>470</v>
      </c>
      <c r="G2595">
        <v>3</v>
      </c>
      <c r="H2595">
        <v>1195</v>
      </c>
      <c r="I2595">
        <v>3585</v>
      </c>
      <c r="J2595">
        <v>2147.18291721169</v>
      </c>
    </row>
    <row r="2596" spans="1:10" x14ac:dyDescent="0.3">
      <c r="A2596">
        <v>12595</v>
      </c>
      <c r="B2596" s="1">
        <v>45035.483913981479</v>
      </c>
      <c r="C2596" t="s">
        <v>17</v>
      </c>
      <c r="D2596" t="s">
        <v>11</v>
      </c>
      <c r="E2596" t="s">
        <v>19</v>
      </c>
      <c r="F2596" t="s">
        <v>163</v>
      </c>
      <c r="G2596">
        <v>8</v>
      </c>
      <c r="H2596">
        <v>1624</v>
      </c>
      <c r="I2596">
        <v>12992</v>
      </c>
      <c r="J2596">
        <v>10643.960716998199</v>
      </c>
    </row>
    <row r="2597" spans="1:10" x14ac:dyDescent="0.3">
      <c r="A2597">
        <v>12596</v>
      </c>
      <c r="B2597" s="1">
        <v>45035.666444409719</v>
      </c>
      <c r="C2597" t="s">
        <v>14</v>
      </c>
      <c r="D2597" t="s">
        <v>11</v>
      </c>
      <c r="E2597" t="s">
        <v>12</v>
      </c>
      <c r="F2597" t="s">
        <v>408</v>
      </c>
      <c r="G2597">
        <v>1</v>
      </c>
      <c r="H2597">
        <v>1570</v>
      </c>
      <c r="I2597">
        <v>1570</v>
      </c>
      <c r="J2597">
        <v>868.23769801854701</v>
      </c>
    </row>
    <row r="2598" spans="1:10" x14ac:dyDescent="0.3">
      <c r="A2598">
        <v>12597</v>
      </c>
      <c r="B2598" s="1">
        <v>45035.848974826389</v>
      </c>
      <c r="C2598" t="s">
        <v>10</v>
      </c>
      <c r="D2598" t="s">
        <v>11</v>
      </c>
      <c r="E2598" t="s">
        <v>12</v>
      </c>
      <c r="F2598" t="s">
        <v>330</v>
      </c>
      <c r="G2598">
        <v>4</v>
      </c>
      <c r="H2598">
        <v>1815</v>
      </c>
      <c r="I2598">
        <v>7260</v>
      </c>
      <c r="J2598">
        <v>6517.0569961804204</v>
      </c>
    </row>
    <row r="2599" spans="1:10" x14ac:dyDescent="0.3">
      <c r="A2599">
        <v>12598</v>
      </c>
      <c r="B2599" s="1">
        <v>45036.031505254628</v>
      </c>
      <c r="C2599" t="s">
        <v>17</v>
      </c>
      <c r="D2599" t="s">
        <v>11</v>
      </c>
      <c r="E2599" t="s">
        <v>12</v>
      </c>
      <c r="F2599" t="s">
        <v>208</v>
      </c>
      <c r="G2599">
        <v>8</v>
      </c>
      <c r="H2599">
        <v>1682</v>
      </c>
      <c r="I2599">
        <v>13456</v>
      </c>
      <c r="J2599">
        <v>8488.5710700687505</v>
      </c>
    </row>
    <row r="2600" spans="1:10" x14ac:dyDescent="0.3">
      <c r="A2600">
        <v>12599</v>
      </c>
      <c r="B2600" s="1">
        <v>45036.214035671299</v>
      </c>
      <c r="C2600" t="s">
        <v>10</v>
      </c>
      <c r="D2600" t="s">
        <v>19</v>
      </c>
      <c r="E2600" t="s">
        <v>12</v>
      </c>
      <c r="F2600" t="s">
        <v>156</v>
      </c>
      <c r="G2600">
        <v>4</v>
      </c>
      <c r="H2600">
        <v>1877</v>
      </c>
      <c r="I2600">
        <v>7508</v>
      </c>
      <c r="J2600">
        <v>6522.8546745266103</v>
      </c>
    </row>
    <row r="2601" spans="1:10" x14ac:dyDescent="0.3">
      <c r="A2601">
        <v>12600</v>
      </c>
      <c r="B2601" s="1">
        <v>45036.396566099538</v>
      </c>
      <c r="C2601" t="s">
        <v>10</v>
      </c>
      <c r="D2601" t="s">
        <v>15</v>
      </c>
      <c r="E2601" t="s">
        <v>12</v>
      </c>
      <c r="F2601" t="s">
        <v>396</v>
      </c>
      <c r="G2601">
        <v>2</v>
      </c>
      <c r="H2601">
        <v>1482</v>
      </c>
      <c r="I2601">
        <v>2964</v>
      </c>
      <c r="J2601">
        <v>1707.3032194530199</v>
      </c>
    </row>
    <row r="2602" spans="1:10" x14ac:dyDescent="0.3">
      <c r="A2602">
        <v>12601</v>
      </c>
      <c r="B2602" s="1">
        <v>45036.579096516201</v>
      </c>
      <c r="C2602" t="s">
        <v>27</v>
      </c>
      <c r="D2602" t="s">
        <v>15</v>
      </c>
      <c r="E2602" t="s">
        <v>19</v>
      </c>
      <c r="F2602" t="s">
        <v>150</v>
      </c>
      <c r="G2602">
        <v>2</v>
      </c>
      <c r="H2602">
        <v>1400</v>
      </c>
      <c r="I2602">
        <v>2800</v>
      </c>
      <c r="J2602">
        <v>1610.44522233772</v>
      </c>
    </row>
    <row r="2603" spans="1:10" x14ac:dyDescent="0.3">
      <c r="A2603">
        <v>12602</v>
      </c>
      <c r="B2603" s="1">
        <v>45036.761626932872</v>
      </c>
      <c r="C2603" t="s">
        <v>17</v>
      </c>
      <c r="D2603" t="s">
        <v>11</v>
      </c>
      <c r="E2603" t="s">
        <v>12</v>
      </c>
      <c r="F2603" t="s">
        <v>337</v>
      </c>
      <c r="G2603">
        <v>4</v>
      </c>
      <c r="H2603">
        <v>982</v>
      </c>
      <c r="I2603">
        <v>3928</v>
      </c>
      <c r="J2603">
        <v>2852.2554251972701</v>
      </c>
    </row>
    <row r="2604" spans="1:10" x14ac:dyDescent="0.3">
      <c r="A2604">
        <v>12603</v>
      </c>
      <c r="B2604" s="1">
        <v>45036.944157361111</v>
      </c>
      <c r="C2604" t="s">
        <v>27</v>
      </c>
      <c r="D2604" t="s">
        <v>19</v>
      </c>
      <c r="E2604" t="s">
        <v>19</v>
      </c>
      <c r="F2604" t="s">
        <v>497</v>
      </c>
      <c r="G2604">
        <v>4</v>
      </c>
      <c r="H2604">
        <v>1436</v>
      </c>
      <c r="I2604">
        <v>5744</v>
      </c>
      <c r="J2604">
        <v>2988.2587550769799</v>
      </c>
    </row>
    <row r="2605" spans="1:10" x14ac:dyDescent="0.3">
      <c r="A2605">
        <v>12604</v>
      </c>
      <c r="B2605" s="1">
        <v>45037.126687777774</v>
      </c>
      <c r="C2605" t="s">
        <v>17</v>
      </c>
      <c r="D2605" t="s">
        <v>22</v>
      </c>
      <c r="E2605" t="s">
        <v>12</v>
      </c>
      <c r="F2605" t="s">
        <v>97</v>
      </c>
      <c r="G2605">
        <v>2</v>
      </c>
      <c r="H2605">
        <v>1228</v>
      </c>
      <c r="I2605">
        <v>2456</v>
      </c>
      <c r="J2605">
        <v>2014.9052466372</v>
      </c>
    </row>
    <row r="2606" spans="1:10" x14ac:dyDescent="0.3">
      <c r="A2606">
        <v>12605</v>
      </c>
      <c r="B2606" s="1">
        <v>45037.309218206021</v>
      </c>
      <c r="C2606" t="s">
        <v>10</v>
      </c>
      <c r="D2606" t="s">
        <v>22</v>
      </c>
      <c r="E2606" t="s">
        <v>19</v>
      </c>
      <c r="F2606" t="s">
        <v>168</v>
      </c>
      <c r="G2606">
        <v>7</v>
      </c>
      <c r="H2606">
        <v>1070</v>
      </c>
      <c r="I2606">
        <v>7490</v>
      </c>
      <c r="J2606">
        <v>5062.0872910014896</v>
      </c>
    </row>
    <row r="2607" spans="1:10" x14ac:dyDescent="0.3">
      <c r="A2607">
        <v>12606</v>
      </c>
      <c r="B2607" s="1">
        <v>45037.491748622684</v>
      </c>
      <c r="C2607" t="s">
        <v>10</v>
      </c>
      <c r="D2607" t="s">
        <v>19</v>
      </c>
      <c r="E2607" t="s">
        <v>12</v>
      </c>
      <c r="F2607" t="s">
        <v>202</v>
      </c>
      <c r="G2607">
        <v>6</v>
      </c>
      <c r="H2607">
        <v>1218</v>
      </c>
      <c r="I2607">
        <v>7308</v>
      </c>
      <c r="J2607">
        <v>5697.89113090506</v>
      </c>
    </row>
    <row r="2608" spans="1:10" x14ac:dyDescent="0.3">
      <c r="A2608">
        <v>12607</v>
      </c>
      <c r="B2608" s="1">
        <v>45037.674279050923</v>
      </c>
      <c r="C2608" t="s">
        <v>14</v>
      </c>
      <c r="D2608" t="s">
        <v>11</v>
      </c>
      <c r="E2608" t="s">
        <v>12</v>
      </c>
      <c r="F2608" t="s">
        <v>189</v>
      </c>
      <c r="G2608">
        <v>3</v>
      </c>
      <c r="H2608">
        <v>1342</v>
      </c>
      <c r="I2608">
        <v>4026</v>
      </c>
      <c r="J2608">
        <v>2294.22770050998</v>
      </c>
    </row>
    <row r="2609" spans="1:10" x14ac:dyDescent="0.3">
      <c r="A2609">
        <v>12608</v>
      </c>
      <c r="B2609" s="1">
        <v>45037.856809467594</v>
      </c>
      <c r="C2609" t="s">
        <v>17</v>
      </c>
      <c r="D2609" t="s">
        <v>15</v>
      </c>
      <c r="E2609" t="s">
        <v>12</v>
      </c>
      <c r="F2609" t="s">
        <v>435</v>
      </c>
      <c r="G2609">
        <v>8</v>
      </c>
      <c r="H2609">
        <v>1805</v>
      </c>
      <c r="I2609">
        <v>14440</v>
      </c>
      <c r="J2609">
        <v>10930.256058141</v>
      </c>
    </row>
    <row r="2610" spans="1:10" x14ac:dyDescent="0.3">
      <c r="A2610">
        <v>12609</v>
      </c>
      <c r="B2610" s="1">
        <v>45038.039339884257</v>
      </c>
      <c r="C2610" t="s">
        <v>27</v>
      </c>
      <c r="D2610" t="s">
        <v>19</v>
      </c>
      <c r="E2610" t="s">
        <v>19</v>
      </c>
      <c r="F2610" t="s">
        <v>133</v>
      </c>
      <c r="G2610">
        <v>8</v>
      </c>
      <c r="H2610">
        <v>1918</v>
      </c>
      <c r="I2610">
        <v>15344</v>
      </c>
      <c r="J2610">
        <v>11318.1680481489</v>
      </c>
    </row>
    <row r="2611" spans="1:10" x14ac:dyDescent="0.3">
      <c r="A2611">
        <v>12610</v>
      </c>
      <c r="B2611" s="1">
        <v>45038.221870312504</v>
      </c>
      <c r="C2611" t="s">
        <v>14</v>
      </c>
      <c r="D2611" t="s">
        <v>22</v>
      </c>
      <c r="E2611" t="s">
        <v>19</v>
      </c>
      <c r="F2611" t="s">
        <v>365</v>
      </c>
      <c r="G2611">
        <v>1</v>
      </c>
      <c r="H2611">
        <v>1251</v>
      </c>
      <c r="I2611">
        <v>1251</v>
      </c>
      <c r="J2611">
        <v>1003.63289045973</v>
      </c>
    </row>
    <row r="2612" spans="1:10" x14ac:dyDescent="0.3">
      <c r="A2612">
        <v>12611</v>
      </c>
      <c r="B2612" s="1">
        <v>45038.404400729167</v>
      </c>
      <c r="C2612" t="s">
        <v>14</v>
      </c>
      <c r="D2612" t="s">
        <v>22</v>
      </c>
      <c r="E2612" t="s">
        <v>19</v>
      </c>
      <c r="F2612" t="s">
        <v>458</v>
      </c>
      <c r="G2612">
        <v>3</v>
      </c>
      <c r="H2612">
        <v>299</v>
      </c>
      <c r="I2612">
        <v>897</v>
      </c>
      <c r="J2612">
        <v>555.20758380316795</v>
      </c>
    </row>
    <row r="2613" spans="1:10" x14ac:dyDescent="0.3">
      <c r="A2613">
        <v>12612</v>
      </c>
      <c r="B2613" s="1">
        <v>45038.586931157406</v>
      </c>
      <c r="C2613" t="s">
        <v>14</v>
      </c>
      <c r="D2613" t="s">
        <v>22</v>
      </c>
      <c r="E2613" t="s">
        <v>12</v>
      </c>
      <c r="F2613" t="s">
        <v>379</v>
      </c>
      <c r="G2613">
        <v>5</v>
      </c>
      <c r="H2613">
        <v>431</v>
      </c>
      <c r="I2613">
        <v>2155</v>
      </c>
      <c r="J2613">
        <v>1881.88872562544</v>
      </c>
    </row>
    <row r="2614" spans="1:10" x14ac:dyDescent="0.3">
      <c r="A2614">
        <v>12613</v>
      </c>
      <c r="B2614" s="1">
        <v>45038.769461574077</v>
      </c>
      <c r="C2614" t="s">
        <v>27</v>
      </c>
      <c r="D2614" t="s">
        <v>11</v>
      </c>
      <c r="E2614" t="s">
        <v>12</v>
      </c>
      <c r="F2614" t="s">
        <v>299</v>
      </c>
      <c r="G2614">
        <v>2</v>
      </c>
      <c r="H2614">
        <v>646</v>
      </c>
      <c r="I2614">
        <v>1292</v>
      </c>
      <c r="J2614">
        <v>1142.80039266371</v>
      </c>
    </row>
    <row r="2615" spans="1:10" x14ac:dyDescent="0.3">
      <c r="A2615">
        <v>12614</v>
      </c>
      <c r="B2615" s="1">
        <v>45038.951992002316</v>
      </c>
      <c r="C2615" t="s">
        <v>14</v>
      </c>
      <c r="D2615" t="s">
        <v>22</v>
      </c>
      <c r="E2615" t="s">
        <v>12</v>
      </c>
      <c r="F2615" t="s">
        <v>171</v>
      </c>
      <c r="G2615">
        <v>5</v>
      </c>
      <c r="H2615">
        <v>1989</v>
      </c>
      <c r="I2615">
        <v>9945</v>
      </c>
      <c r="J2615">
        <v>8425.8957254385496</v>
      </c>
    </row>
    <row r="2616" spans="1:10" x14ac:dyDescent="0.3">
      <c r="A2616">
        <v>12615</v>
      </c>
      <c r="B2616" s="1">
        <v>45039.134522418979</v>
      </c>
      <c r="C2616" t="s">
        <v>27</v>
      </c>
      <c r="D2616" t="s">
        <v>19</v>
      </c>
      <c r="E2616" t="s">
        <v>12</v>
      </c>
      <c r="F2616" t="s">
        <v>134</v>
      </c>
      <c r="G2616">
        <v>3</v>
      </c>
      <c r="H2616">
        <v>1779</v>
      </c>
      <c r="I2616">
        <v>5337</v>
      </c>
      <c r="J2616">
        <v>3889.67768399952</v>
      </c>
    </row>
    <row r="2617" spans="1:10" x14ac:dyDescent="0.3">
      <c r="A2617">
        <v>12616</v>
      </c>
      <c r="B2617" s="1">
        <v>45039.317052847226</v>
      </c>
      <c r="C2617" t="s">
        <v>14</v>
      </c>
      <c r="D2617" t="s">
        <v>19</v>
      </c>
      <c r="E2617" t="s">
        <v>12</v>
      </c>
      <c r="F2617" t="s">
        <v>394</v>
      </c>
      <c r="G2617">
        <v>9</v>
      </c>
      <c r="H2617">
        <v>1415</v>
      </c>
      <c r="I2617">
        <v>12735</v>
      </c>
      <c r="J2617">
        <v>8508.4484507489196</v>
      </c>
    </row>
    <row r="2618" spans="1:10" x14ac:dyDescent="0.3">
      <c r="A2618">
        <v>12617</v>
      </c>
      <c r="B2618" s="1">
        <v>45039.499583263889</v>
      </c>
      <c r="C2618" t="s">
        <v>27</v>
      </c>
      <c r="D2618" t="s">
        <v>22</v>
      </c>
      <c r="E2618" t="s">
        <v>19</v>
      </c>
      <c r="F2618" t="s">
        <v>485</v>
      </c>
      <c r="G2618">
        <v>1</v>
      </c>
      <c r="H2618">
        <v>165</v>
      </c>
      <c r="I2618">
        <v>165</v>
      </c>
      <c r="J2618">
        <v>86.327499625616994</v>
      </c>
    </row>
    <row r="2619" spans="1:10" x14ac:dyDescent="0.3">
      <c r="A2619">
        <v>12618</v>
      </c>
      <c r="B2619" s="1">
        <v>45039.682113680552</v>
      </c>
      <c r="C2619" t="s">
        <v>10</v>
      </c>
      <c r="D2619" t="s">
        <v>19</v>
      </c>
      <c r="E2619" t="s">
        <v>12</v>
      </c>
      <c r="F2619" t="s">
        <v>339</v>
      </c>
      <c r="G2619">
        <v>4</v>
      </c>
      <c r="H2619">
        <v>830</v>
      </c>
      <c r="I2619">
        <v>3320</v>
      </c>
      <c r="J2619">
        <v>2917.9185203401898</v>
      </c>
    </row>
    <row r="2620" spans="1:10" x14ac:dyDescent="0.3">
      <c r="A2620">
        <v>12619</v>
      </c>
      <c r="B2620" s="1">
        <v>45039.864644108799</v>
      </c>
      <c r="C2620" t="s">
        <v>10</v>
      </c>
      <c r="D2620" t="s">
        <v>22</v>
      </c>
      <c r="E2620" t="s">
        <v>12</v>
      </c>
      <c r="F2620" t="s">
        <v>324</v>
      </c>
      <c r="G2620">
        <v>6</v>
      </c>
      <c r="H2620">
        <v>667</v>
      </c>
      <c r="I2620">
        <v>4002</v>
      </c>
      <c r="J2620">
        <v>3524.6115749923401</v>
      </c>
    </row>
    <row r="2621" spans="1:10" x14ac:dyDescent="0.3">
      <c r="A2621">
        <v>12620</v>
      </c>
      <c r="B2621" s="1">
        <v>45040.047174525462</v>
      </c>
      <c r="C2621" t="s">
        <v>10</v>
      </c>
      <c r="D2621" t="s">
        <v>22</v>
      </c>
      <c r="E2621" t="s">
        <v>12</v>
      </c>
      <c r="F2621" t="s">
        <v>278</v>
      </c>
      <c r="G2621">
        <v>9</v>
      </c>
      <c r="H2621">
        <v>756</v>
      </c>
      <c r="I2621">
        <v>6804</v>
      </c>
      <c r="J2621">
        <v>3452.8624990726998</v>
      </c>
    </row>
    <row r="2622" spans="1:10" x14ac:dyDescent="0.3">
      <c r="A2622">
        <v>12621</v>
      </c>
      <c r="B2622" s="1">
        <v>45040.229704953701</v>
      </c>
      <c r="C2622" t="s">
        <v>10</v>
      </c>
      <c r="D2622" t="s">
        <v>15</v>
      </c>
      <c r="E2622" t="s">
        <v>12</v>
      </c>
      <c r="F2622" t="s">
        <v>465</v>
      </c>
      <c r="G2622">
        <v>3</v>
      </c>
      <c r="H2622">
        <v>503</v>
      </c>
      <c r="I2622">
        <v>1509</v>
      </c>
      <c r="J2622">
        <v>969.91732315233799</v>
      </c>
    </row>
    <row r="2623" spans="1:10" x14ac:dyDescent="0.3">
      <c r="A2623">
        <v>12622</v>
      </c>
      <c r="B2623" s="1">
        <v>45040.412235370371</v>
      </c>
      <c r="C2623" t="s">
        <v>10</v>
      </c>
      <c r="D2623" t="s">
        <v>11</v>
      </c>
      <c r="E2623" t="s">
        <v>12</v>
      </c>
      <c r="F2623" t="s">
        <v>63</v>
      </c>
      <c r="G2623">
        <v>3</v>
      </c>
      <c r="H2623">
        <v>1848</v>
      </c>
      <c r="I2623">
        <v>5544</v>
      </c>
      <c r="J2623">
        <v>4723.56865024952</v>
      </c>
    </row>
    <row r="2624" spans="1:10" x14ac:dyDescent="0.3">
      <c r="A2624">
        <v>12623</v>
      </c>
      <c r="B2624" s="1">
        <v>45040.594765798611</v>
      </c>
      <c r="C2624" t="s">
        <v>14</v>
      </c>
      <c r="D2624" t="s">
        <v>11</v>
      </c>
      <c r="E2624" t="s">
        <v>12</v>
      </c>
      <c r="F2624" t="s">
        <v>151</v>
      </c>
      <c r="G2624">
        <v>5</v>
      </c>
      <c r="H2624">
        <v>1729</v>
      </c>
      <c r="I2624">
        <v>8645</v>
      </c>
      <c r="J2624">
        <v>4602.0863302509997</v>
      </c>
    </row>
    <row r="2625" spans="1:10" x14ac:dyDescent="0.3">
      <c r="A2625">
        <v>12624</v>
      </c>
      <c r="B2625" s="1">
        <v>45040.777296215281</v>
      </c>
      <c r="C2625" t="s">
        <v>14</v>
      </c>
      <c r="D2625" t="s">
        <v>15</v>
      </c>
      <c r="E2625" t="s">
        <v>12</v>
      </c>
      <c r="F2625" t="s">
        <v>499</v>
      </c>
      <c r="G2625">
        <v>7</v>
      </c>
      <c r="H2625">
        <v>717</v>
      </c>
      <c r="I2625">
        <v>5019</v>
      </c>
      <c r="J2625">
        <v>2904.1266578834102</v>
      </c>
    </row>
    <row r="2626" spans="1:10" x14ac:dyDescent="0.3">
      <c r="A2626">
        <v>12625</v>
      </c>
      <c r="B2626" s="1">
        <v>45040.959826643521</v>
      </c>
      <c r="C2626" t="s">
        <v>14</v>
      </c>
      <c r="D2626" t="s">
        <v>15</v>
      </c>
      <c r="E2626" t="s">
        <v>19</v>
      </c>
      <c r="F2626" t="s">
        <v>458</v>
      </c>
      <c r="G2626">
        <v>5</v>
      </c>
      <c r="H2626">
        <v>695</v>
      </c>
      <c r="I2626">
        <v>3475</v>
      </c>
      <c r="J2626">
        <v>3097.86147037923</v>
      </c>
    </row>
    <row r="2627" spans="1:10" x14ac:dyDescent="0.3">
      <c r="A2627">
        <v>12626</v>
      </c>
      <c r="B2627" s="1">
        <v>45041.142357060184</v>
      </c>
      <c r="C2627" t="s">
        <v>27</v>
      </c>
      <c r="D2627" t="s">
        <v>11</v>
      </c>
      <c r="E2627" t="s">
        <v>12</v>
      </c>
      <c r="F2627" t="s">
        <v>375</v>
      </c>
      <c r="G2627">
        <v>8</v>
      </c>
      <c r="H2627">
        <v>747</v>
      </c>
      <c r="I2627">
        <v>5976</v>
      </c>
      <c r="J2627">
        <v>5013.3591764924804</v>
      </c>
    </row>
    <row r="2628" spans="1:10" x14ac:dyDescent="0.3">
      <c r="A2628">
        <v>12627</v>
      </c>
      <c r="B2628" s="1">
        <v>45041.324887476854</v>
      </c>
      <c r="C2628" t="s">
        <v>27</v>
      </c>
      <c r="D2628" t="s">
        <v>22</v>
      </c>
      <c r="E2628" t="s">
        <v>12</v>
      </c>
      <c r="F2628" t="s">
        <v>157</v>
      </c>
      <c r="G2628">
        <v>5</v>
      </c>
      <c r="H2628">
        <v>245</v>
      </c>
      <c r="I2628">
        <v>1225</v>
      </c>
      <c r="J2628">
        <v>1059.4111121010401</v>
      </c>
    </row>
    <row r="2629" spans="1:10" x14ac:dyDescent="0.3">
      <c r="A2629">
        <v>12628</v>
      </c>
      <c r="B2629" s="1">
        <v>45041.507417905093</v>
      </c>
      <c r="C2629" t="s">
        <v>27</v>
      </c>
      <c r="D2629" t="s">
        <v>22</v>
      </c>
      <c r="E2629" t="s">
        <v>19</v>
      </c>
      <c r="F2629" t="s">
        <v>415</v>
      </c>
      <c r="G2629">
        <v>7</v>
      </c>
      <c r="H2629">
        <v>860</v>
      </c>
      <c r="I2629">
        <v>6020</v>
      </c>
      <c r="J2629">
        <v>3352.307840122</v>
      </c>
    </row>
    <row r="2630" spans="1:10" x14ac:dyDescent="0.3">
      <c r="A2630">
        <v>12629</v>
      </c>
      <c r="B2630" s="1">
        <v>45041.689948321757</v>
      </c>
      <c r="C2630" t="s">
        <v>27</v>
      </c>
      <c r="D2630" t="s">
        <v>11</v>
      </c>
      <c r="E2630" t="s">
        <v>12</v>
      </c>
      <c r="F2630" t="s">
        <v>310</v>
      </c>
      <c r="G2630">
        <v>6</v>
      </c>
      <c r="H2630">
        <v>1653</v>
      </c>
      <c r="I2630">
        <v>9918</v>
      </c>
      <c r="J2630">
        <v>5797.3326724132603</v>
      </c>
    </row>
    <row r="2631" spans="1:10" x14ac:dyDescent="0.3">
      <c r="A2631">
        <v>12630</v>
      </c>
      <c r="B2631" s="1">
        <v>45041.872478750003</v>
      </c>
      <c r="C2631" t="s">
        <v>10</v>
      </c>
      <c r="D2631" t="s">
        <v>22</v>
      </c>
      <c r="E2631" t="s">
        <v>19</v>
      </c>
      <c r="F2631" t="s">
        <v>415</v>
      </c>
      <c r="G2631">
        <v>2</v>
      </c>
      <c r="H2631">
        <v>1525</v>
      </c>
      <c r="I2631">
        <v>3050</v>
      </c>
      <c r="J2631">
        <v>2263.60823290913</v>
      </c>
    </row>
    <row r="2632" spans="1:10" x14ac:dyDescent="0.3">
      <c r="A2632">
        <v>12631</v>
      </c>
      <c r="B2632" s="1">
        <v>45042.055009166666</v>
      </c>
      <c r="C2632" t="s">
        <v>10</v>
      </c>
      <c r="D2632" t="s">
        <v>15</v>
      </c>
      <c r="E2632" t="s">
        <v>12</v>
      </c>
      <c r="F2632" t="s">
        <v>42</v>
      </c>
      <c r="G2632">
        <v>3</v>
      </c>
      <c r="H2632">
        <v>224</v>
      </c>
      <c r="I2632">
        <v>672</v>
      </c>
      <c r="J2632">
        <v>470.86723380552502</v>
      </c>
    </row>
    <row r="2633" spans="1:10" x14ac:dyDescent="0.3">
      <c r="A2633">
        <v>12632</v>
      </c>
      <c r="B2633" s="1">
        <v>45042.237539594906</v>
      </c>
      <c r="C2633" t="s">
        <v>10</v>
      </c>
      <c r="D2633" t="s">
        <v>22</v>
      </c>
      <c r="E2633" t="s">
        <v>19</v>
      </c>
      <c r="F2633" t="s">
        <v>455</v>
      </c>
      <c r="G2633">
        <v>4</v>
      </c>
      <c r="H2633">
        <v>1637</v>
      </c>
      <c r="I2633">
        <v>6548</v>
      </c>
      <c r="J2633">
        <v>4055.8400805208298</v>
      </c>
    </row>
    <row r="2634" spans="1:10" x14ac:dyDescent="0.3">
      <c r="A2634">
        <v>12633</v>
      </c>
      <c r="B2634" s="1">
        <v>45042.420070011576</v>
      </c>
      <c r="C2634" t="s">
        <v>17</v>
      </c>
      <c r="D2634" t="s">
        <v>22</v>
      </c>
      <c r="E2634" t="s">
        <v>12</v>
      </c>
      <c r="F2634" t="s">
        <v>144</v>
      </c>
      <c r="G2634">
        <v>5</v>
      </c>
      <c r="H2634">
        <v>1455</v>
      </c>
      <c r="I2634">
        <v>7275</v>
      </c>
      <c r="J2634">
        <v>6209.4927322353797</v>
      </c>
    </row>
    <row r="2635" spans="1:10" x14ac:dyDescent="0.3">
      <c r="A2635">
        <v>12634</v>
      </c>
      <c r="B2635" s="1">
        <v>45042.602600428239</v>
      </c>
      <c r="C2635" t="s">
        <v>14</v>
      </c>
      <c r="D2635" t="s">
        <v>19</v>
      </c>
      <c r="E2635" t="s">
        <v>19</v>
      </c>
      <c r="F2635" t="s">
        <v>31</v>
      </c>
      <c r="G2635">
        <v>9</v>
      </c>
      <c r="H2635">
        <v>579</v>
      </c>
      <c r="I2635">
        <v>5211</v>
      </c>
      <c r="J2635">
        <v>4484.3544302223399</v>
      </c>
    </row>
    <row r="2636" spans="1:10" x14ac:dyDescent="0.3">
      <c r="A2636">
        <v>12635</v>
      </c>
      <c r="B2636" s="1">
        <v>45042.785130856479</v>
      </c>
      <c r="C2636" t="s">
        <v>27</v>
      </c>
      <c r="D2636" t="s">
        <v>19</v>
      </c>
      <c r="E2636" t="s">
        <v>12</v>
      </c>
      <c r="F2636" t="s">
        <v>508</v>
      </c>
      <c r="G2636">
        <v>6</v>
      </c>
      <c r="H2636">
        <v>1101</v>
      </c>
      <c r="I2636">
        <v>6606</v>
      </c>
      <c r="J2636">
        <v>4073.7458284114</v>
      </c>
    </row>
    <row r="2637" spans="1:10" x14ac:dyDescent="0.3">
      <c r="A2637">
        <v>12636</v>
      </c>
      <c r="B2637" s="1">
        <v>45042.967661273149</v>
      </c>
      <c r="C2637" t="s">
        <v>27</v>
      </c>
      <c r="D2637" t="s">
        <v>19</v>
      </c>
      <c r="E2637" t="s">
        <v>12</v>
      </c>
      <c r="F2637" t="s">
        <v>129</v>
      </c>
      <c r="G2637">
        <v>1</v>
      </c>
      <c r="H2637">
        <v>811</v>
      </c>
      <c r="I2637">
        <v>811</v>
      </c>
      <c r="J2637">
        <v>456.026318808025</v>
      </c>
    </row>
    <row r="2638" spans="1:10" x14ac:dyDescent="0.3">
      <c r="A2638">
        <v>12637</v>
      </c>
      <c r="B2638" s="1">
        <v>45043.150191701388</v>
      </c>
      <c r="C2638" t="s">
        <v>10</v>
      </c>
      <c r="D2638" t="s">
        <v>22</v>
      </c>
      <c r="E2638" t="s">
        <v>12</v>
      </c>
      <c r="F2638" t="s">
        <v>195</v>
      </c>
      <c r="G2638">
        <v>3</v>
      </c>
      <c r="H2638">
        <v>1773</v>
      </c>
      <c r="I2638">
        <v>5319</v>
      </c>
      <c r="J2638">
        <v>2976.7090344309099</v>
      </c>
    </row>
    <row r="2639" spans="1:10" x14ac:dyDescent="0.3">
      <c r="A2639">
        <v>12638</v>
      </c>
      <c r="B2639" s="1">
        <v>45043.332722118059</v>
      </c>
      <c r="C2639" t="s">
        <v>27</v>
      </c>
      <c r="D2639" t="s">
        <v>11</v>
      </c>
      <c r="E2639" t="s">
        <v>19</v>
      </c>
      <c r="F2639" t="s">
        <v>444</v>
      </c>
      <c r="G2639">
        <v>7</v>
      </c>
      <c r="H2639">
        <v>814</v>
      </c>
      <c r="I2639">
        <v>5698</v>
      </c>
      <c r="J2639">
        <v>3953.1019053373002</v>
      </c>
    </row>
    <row r="2640" spans="1:10" x14ac:dyDescent="0.3">
      <c r="A2640">
        <v>12639</v>
      </c>
      <c r="B2640" s="1">
        <v>45043.515252546298</v>
      </c>
      <c r="C2640" t="s">
        <v>27</v>
      </c>
      <c r="D2640" t="s">
        <v>15</v>
      </c>
      <c r="E2640" t="s">
        <v>19</v>
      </c>
      <c r="F2640" t="s">
        <v>208</v>
      </c>
      <c r="G2640">
        <v>8</v>
      </c>
      <c r="H2640">
        <v>1521</v>
      </c>
      <c r="I2640">
        <v>12168</v>
      </c>
      <c r="J2640">
        <v>6730.9409008174598</v>
      </c>
    </row>
    <row r="2641" spans="1:10" x14ac:dyDescent="0.3">
      <c r="A2641">
        <v>12640</v>
      </c>
      <c r="B2641" s="1">
        <v>45043.697782962961</v>
      </c>
      <c r="C2641" t="s">
        <v>14</v>
      </c>
      <c r="D2641" t="s">
        <v>22</v>
      </c>
      <c r="E2641" t="s">
        <v>12</v>
      </c>
      <c r="F2641" t="s">
        <v>340</v>
      </c>
      <c r="G2641">
        <v>7</v>
      </c>
      <c r="H2641">
        <v>1917</v>
      </c>
      <c r="I2641">
        <v>13419</v>
      </c>
      <c r="J2641">
        <v>9250.2009761183308</v>
      </c>
    </row>
    <row r="2642" spans="1:10" x14ac:dyDescent="0.3">
      <c r="A2642">
        <v>12641</v>
      </c>
      <c r="B2642" s="1">
        <v>45043.880313391201</v>
      </c>
      <c r="C2642" t="s">
        <v>10</v>
      </c>
      <c r="D2642" t="s">
        <v>11</v>
      </c>
      <c r="E2642" t="s">
        <v>12</v>
      </c>
      <c r="F2642" t="s">
        <v>517</v>
      </c>
      <c r="G2642">
        <v>5</v>
      </c>
      <c r="H2642">
        <v>914</v>
      </c>
      <c r="I2642">
        <v>4570</v>
      </c>
      <c r="J2642">
        <v>3129.4154851878102</v>
      </c>
    </row>
    <row r="2643" spans="1:10" x14ac:dyDescent="0.3">
      <c r="A2643">
        <v>12642</v>
      </c>
      <c r="B2643" s="1">
        <v>45044.062843807871</v>
      </c>
      <c r="C2643" t="s">
        <v>14</v>
      </c>
      <c r="D2643" t="s">
        <v>22</v>
      </c>
      <c r="E2643" t="s">
        <v>19</v>
      </c>
      <c r="F2643" t="s">
        <v>445</v>
      </c>
      <c r="G2643">
        <v>8</v>
      </c>
      <c r="H2643">
        <v>1153</v>
      </c>
      <c r="I2643">
        <v>9224</v>
      </c>
      <c r="J2643">
        <v>7874.0130426435899</v>
      </c>
    </row>
    <row r="2644" spans="1:10" x14ac:dyDescent="0.3">
      <c r="A2644">
        <v>12643</v>
      </c>
      <c r="B2644" s="1">
        <v>45044.245374224534</v>
      </c>
      <c r="C2644" t="s">
        <v>17</v>
      </c>
      <c r="D2644" t="s">
        <v>15</v>
      </c>
      <c r="E2644" t="s">
        <v>12</v>
      </c>
      <c r="F2644" t="s">
        <v>395</v>
      </c>
      <c r="G2644">
        <v>9</v>
      </c>
      <c r="H2644">
        <v>155</v>
      </c>
      <c r="I2644">
        <v>1395</v>
      </c>
      <c r="J2644">
        <v>862.78542540842</v>
      </c>
    </row>
    <row r="2645" spans="1:10" x14ac:dyDescent="0.3">
      <c r="A2645">
        <v>12644</v>
      </c>
      <c r="B2645" s="1">
        <v>45044.427904652781</v>
      </c>
      <c r="C2645" t="s">
        <v>17</v>
      </c>
      <c r="D2645" t="s">
        <v>22</v>
      </c>
      <c r="E2645" t="s">
        <v>12</v>
      </c>
      <c r="F2645" t="s">
        <v>207</v>
      </c>
      <c r="G2645">
        <v>7</v>
      </c>
      <c r="H2645">
        <v>1754</v>
      </c>
      <c r="I2645">
        <v>12278</v>
      </c>
      <c r="J2645">
        <v>8892.4763548775609</v>
      </c>
    </row>
    <row r="2646" spans="1:10" x14ac:dyDescent="0.3">
      <c r="A2646">
        <v>12645</v>
      </c>
      <c r="B2646" s="1">
        <v>45044.610435069444</v>
      </c>
      <c r="C2646" t="s">
        <v>17</v>
      </c>
      <c r="D2646" t="s">
        <v>15</v>
      </c>
      <c r="E2646" t="s">
        <v>12</v>
      </c>
      <c r="F2646" t="s">
        <v>62</v>
      </c>
      <c r="G2646">
        <v>9</v>
      </c>
      <c r="H2646">
        <v>231</v>
      </c>
      <c r="I2646">
        <v>2079</v>
      </c>
      <c r="J2646">
        <v>1657.7944871386501</v>
      </c>
    </row>
    <row r="2647" spans="1:10" x14ac:dyDescent="0.3">
      <c r="A2647">
        <v>12646</v>
      </c>
      <c r="B2647" s="1">
        <v>45044.792965497683</v>
      </c>
      <c r="C2647" t="s">
        <v>10</v>
      </c>
      <c r="D2647" t="s">
        <v>22</v>
      </c>
      <c r="E2647" t="s">
        <v>19</v>
      </c>
      <c r="F2647" t="s">
        <v>156</v>
      </c>
      <c r="G2647">
        <v>1</v>
      </c>
      <c r="H2647">
        <v>330</v>
      </c>
      <c r="I2647">
        <v>330</v>
      </c>
      <c r="J2647">
        <v>243.660752946587</v>
      </c>
    </row>
    <row r="2648" spans="1:10" x14ac:dyDescent="0.3">
      <c r="A2648">
        <v>12647</v>
      </c>
      <c r="B2648" s="1">
        <v>45044.975495914354</v>
      </c>
      <c r="C2648" t="s">
        <v>27</v>
      </c>
      <c r="D2648" t="s">
        <v>15</v>
      </c>
      <c r="E2648" t="s">
        <v>12</v>
      </c>
      <c r="F2648" t="s">
        <v>199</v>
      </c>
      <c r="G2648">
        <v>9</v>
      </c>
      <c r="H2648">
        <v>494</v>
      </c>
      <c r="I2648">
        <v>4446</v>
      </c>
      <c r="J2648">
        <v>3919.7142555126702</v>
      </c>
    </row>
    <row r="2649" spans="1:10" x14ac:dyDescent="0.3">
      <c r="A2649">
        <v>12648</v>
      </c>
      <c r="B2649" s="1">
        <v>45045.158026342593</v>
      </c>
      <c r="C2649" t="s">
        <v>10</v>
      </c>
      <c r="D2649" t="s">
        <v>22</v>
      </c>
      <c r="E2649" t="s">
        <v>12</v>
      </c>
      <c r="F2649" t="s">
        <v>459</v>
      </c>
      <c r="G2649">
        <v>3</v>
      </c>
      <c r="H2649">
        <v>1275</v>
      </c>
      <c r="I2649">
        <v>3825</v>
      </c>
      <c r="J2649">
        <v>2833.9845451646402</v>
      </c>
    </row>
    <row r="2650" spans="1:10" x14ac:dyDescent="0.3">
      <c r="A2650">
        <v>12649</v>
      </c>
      <c r="B2650" s="1">
        <v>45045.340556759256</v>
      </c>
      <c r="C2650" t="s">
        <v>10</v>
      </c>
      <c r="D2650" t="s">
        <v>15</v>
      </c>
      <c r="E2650" t="s">
        <v>12</v>
      </c>
      <c r="F2650" t="s">
        <v>250</v>
      </c>
      <c r="G2650">
        <v>6</v>
      </c>
      <c r="H2650">
        <v>1625</v>
      </c>
      <c r="I2650">
        <v>9750</v>
      </c>
      <c r="J2650">
        <v>8392.2624960334306</v>
      </c>
    </row>
    <row r="2651" spans="1:10" x14ac:dyDescent="0.3">
      <c r="A2651">
        <v>12650</v>
      </c>
      <c r="B2651" s="1">
        <v>45045.523087175927</v>
      </c>
      <c r="C2651" t="s">
        <v>27</v>
      </c>
      <c r="D2651" t="s">
        <v>19</v>
      </c>
      <c r="E2651" t="s">
        <v>12</v>
      </c>
      <c r="F2651" t="s">
        <v>112</v>
      </c>
      <c r="G2651">
        <v>8</v>
      </c>
      <c r="H2651">
        <v>1081</v>
      </c>
      <c r="I2651">
        <v>8648</v>
      </c>
      <c r="J2651">
        <v>5171.6990617065403</v>
      </c>
    </row>
    <row r="2652" spans="1:10" x14ac:dyDescent="0.3">
      <c r="A2652">
        <v>12651</v>
      </c>
      <c r="B2652" s="1">
        <v>45045.705617604166</v>
      </c>
      <c r="C2652" t="s">
        <v>14</v>
      </c>
      <c r="D2652" t="s">
        <v>22</v>
      </c>
      <c r="E2652" t="s">
        <v>12</v>
      </c>
      <c r="F2652" t="s">
        <v>113</v>
      </c>
      <c r="G2652">
        <v>3</v>
      </c>
      <c r="H2652">
        <v>1062</v>
      </c>
      <c r="I2652">
        <v>3186</v>
      </c>
      <c r="J2652">
        <v>2307.6233336301102</v>
      </c>
    </row>
    <row r="2653" spans="1:10" x14ac:dyDescent="0.3">
      <c r="A2653">
        <v>12652</v>
      </c>
      <c r="B2653" s="1">
        <v>45045.888148020837</v>
      </c>
      <c r="C2653" t="s">
        <v>17</v>
      </c>
      <c r="D2653" t="s">
        <v>22</v>
      </c>
      <c r="E2653" t="s">
        <v>12</v>
      </c>
      <c r="F2653" t="s">
        <v>311</v>
      </c>
      <c r="G2653">
        <v>4</v>
      </c>
      <c r="H2653">
        <v>1032</v>
      </c>
      <c r="I2653">
        <v>4128</v>
      </c>
      <c r="J2653">
        <v>2961.10674594686</v>
      </c>
    </row>
    <row r="2654" spans="1:10" x14ac:dyDescent="0.3">
      <c r="A2654">
        <v>12653</v>
      </c>
      <c r="B2654" s="1">
        <v>45046.070678449076</v>
      </c>
      <c r="C2654" t="s">
        <v>14</v>
      </c>
      <c r="D2654" t="s">
        <v>11</v>
      </c>
      <c r="E2654" t="s">
        <v>12</v>
      </c>
      <c r="F2654" t="s">
        <v>391</v>
      </c>
      <c r="G2654">
        <v>7</v>
      </c>
      <c r="H2654">
        <v>1629</v>
      </c>
      <c r="I2654">
        <v>11403</v>
      </c>
      <c r="J2654">
        <v>10214.588964770899</v>
      </c>
    </row>
    <row r="2655" spans="1:10" x14ac:dyDescent="0.3">
      <c r="A2655">
        <v>12654</v>
      </c>
      <c r="B2655" s="1">
        <v>45046.253208865739</v>
      </c>
      <c r="C2655" t="s">
        <v>17</v>
      </c>
      <c r="D2655" t="s">
        <v>11</v>
      </c>
      <c r="E2655" t="s">
        <v>12</v>
      </c>
      <c r="F2655" t="s">
        <v>286</v>
      </c>
      <c r="G2655">
        <v>7</v>
      </c>
      <c r="H2655">
        <v>1509</v>
      </c>
      <c r="I2655">
        <v>10563</v>
      </c>
      <c r="J2655">
        <v>6145.5800753739704</v>
      </c>
    </row>
    <row r="2656" spans="1:10" x14ac:dyDescent="0.3">
      <c r="A2656">
        <v>12655</v>
      </c>
      <c r="B2656" s="1">
        <v>45046.435739293978</v>
      </c>
      <c r="C2656" t="s">
        <v>10</v>
      </c>
      <c r="D2656" t="s">
        <v>15</v>
      </c>
      <c r="E2656" t="s">
        <v>12</v>
      </c>
      <c r="F2656" t="s">
        <v>291</v>
      </c>
      <c r="G2656">
        <v>4</v>
      </c>
      <c r="H2656">
        <v>1007</v>
      </c>
      <c r="I2656">
        <v>4028</v>
      </c>
      <c r="J2656">
        <v>2241.1685634472601</v>
      </c>
    </row>
    <row r="2657" spans="1:10" x14ac:dyDescent="0.3">
      <c r="A2657">
        <v>12656</v>
      </c>
      <c r="B2657" s="1">
        <v>45046.618269710649</v>
      </c>
      <c r="C2657" t="s">
        <v>17</v>
      </c>
      <c r="D2657" t="s">
        <v>22</v>
      </c>
      <c r="E2657" t="s">
        <v>12</v>
      </c>
      <c r="F2657" t="s">
        <v>38</v>
      </c>
      <c r="G2657">
        <v>9</v>
      </c>
      <c r="H2657">
        <v>632</v>
      </c>
      <c r="I2657">
        <v>5688</v>
      </c>
      <c r="J2657">
        <v>4235.6763110247302</v>
      </c>
    </row>
    <row r="2658" spans="1:10" x14ac:dyDescent="0.3">
      <c r="A2658">
        <v>12657</v>
      </c>
      <c r="B2658" s="1">
        <v>45046.800800138888</v>
      </c>
      <c r="C2658" t="s">
        <v>10</v>
      </c>
      <c r="D2658" t="s">
        <v>15</v>
      </c>
      <c r="E2658" t="s">
        <v>12</v>
      </c>
      <c r="F2658" t="s">
        <v>423</v>
      </c>
      <c r="G2658">
        <v>3</v>
      </c>
      <c r="H2658">
        <v>1064</v>
      </c>
      <c r="I2658">
        <v>3192</v>
      </c>
      <c r="J2658">
        <v>1881.6101286063699</v>
      </c>
    </row>
    <row r="2659" spans="1:10" x14ac:dyDescent="0.3">
      <c r="A2659">
        <v>12658</v>
      </c>
      <c r="B2659" s="1">
        <v>45046.983330555558</v>
      </c>
      <c r="C2659" t="s">
        <v>14</v>
      </c>
      <c r="D2659" t="s">
        <v>19</v>
      </c>
      <c r="E2659" t="s">
        <v>19</v>
      </c>
      <c r="F2659" t="s">
        <v>362</v>
      </c>
      <c r="G2659">
        <v>8</v>
      </c>
      <c r="H2659">
        <v>547</v>
      </c>
      <c r="I2659">
        <v>4376</v>
      </c>
      <c r="J2659">
        <v>3306.7775170262598</v>
      </c>
    </row>
    <row r="2660" spans="1:10" x14ac:dyDescent="0.3">
      <c r="A2660">
        <v>12659</v>
      </c>
      <c r="B2660" s="1">
        <v>45047.165860972222</v>
      </c>
      <c r="C2660" t="s">
        <v>10</v>
      </c>
      <c r="D2660" t="s">
        <v>11</v>
      </c>
      <c r="E2660" t="s">
        <v>12</v>
      </c>
      <c r="F2660" t="s">
        <v>439</v>
      </c>
      <c r="G2660">
        <v>8</v>
      </c>
      <c r="H2660">
        <v>1703</v>
      </c>
      <c r="I2660">
        <v>13624</v>
      </c>
      <c r="J2660">
        <v>12111.6765367961</v>
      </c>
    </row>
    <row r="2661" spans="1:10" x14ac:dyDescent="0.3">
      <c r="A2661">
        <v>12660</v>
      </c>
      <c r="B2661" s="1">
        <v>45047.348391400461</v>
      </c>
      <c r="C2661" t="s">
        <v>14</v>
      </c>
      <c r="D2661" t="s">
        <v>15</v>
      </c>
      <c r="E2661" t="s">
        <v>12</v>
      </c>
      <c r="F2661" t="s">
        <v>363</v>
      </c>
      <c r="G2661">
        <v>4</v>
      </c>
      <c r="H2661">
        <v>225</v>
      </c>
      <c r="I2661">
        <v>900</v>
      </c>
      <c r="J2661">
        <v>790.74215834308404</v>
      </c>
    </row>
    <row r="2662" spans="1:10" x14ac:dyDescent="0.3">
      <c r="A2662">
        <v>12661</v>
      </c>
      <c r="B2662" s="1">
        <v>45047.530921817131</v>
      </c>
      <c r="C2662" t="s">
        <v>27</v>
      </c>
      <c r="D2662" t="s">
        <v>15</v>
      </c>
      <c r="E2662" t="s">
        <v>19</v>
      </c>
      <c r="F2662" t="s">
        <v>375</v>
      </c>
      <c r="G2662">
        <v>7</v>
      </c>
      <c r="H2662">
        <v>654</v>
      </c>
      <c r="I2662">
        <v>4578</v>
      </c>
      <c r="J2662">
        <v>2712.1958587280801</v>
      </c>
    </row>
    <row r="2663" spans="1:10" x14ac:dyDescent="0.3">
      <c r="A2663">
        <v>12662</v>
      </c>
      <c r="B2663" s="1">
        <v>45047.713452245371</v>
      </c>
      <c r="C2663" t="s">
        <v>27</v>
      </c>
      <c r="D2663" t="s">
        <v>11</v>
      </c>
      <c r="E2663" t="s">
        <v>19</v>
      </c>
      <c r="F2663" t="s">
        <v>177</v>
      </c>
      <c r="G2663">
        <v>4</v>
      </c>
      <c r="H2663">
        <v>793</v>
      </c>
      <c r="I2663">
        <v>3172</v>
      </c>
      <c r="J2663">
        <v>1802.83328661157</v>
      </c>
    </row>
    <row r="2664" spans="1:10" x14ac:dyDescent="0.3">
      <c r="A2664">
        <v>12663</v>
      </c>
      <c r="B2664" s="1">
        <v>45047.895982662034</v>
      </c>
      <c r="C2664" t="s">
        <v>27</v>
      </c>
      <c r="D2664" t="s">
        <v>22</v>
      </c>
      <c r="E2664" t="s">
        <v>12</v>
      </c>
      <c r="F2664" t="s">
        <v>72</v>
      </c>
      <c r="G2664">
        <v>1</v>
      </c>
      <c r="H2664">
        <v>588</v>
      </c>
      <c r="I2664">
        <v>588</v>
      </c>
      <c r="J2664">
        <v>425.88588034063002</v>
      </c>
    </row>
    <row r="2665" spans="1:10" x14ac:dyDescent="0.3">
      <c r="A2665">
        <v>12664</v>
      </c>
      <c r="B2665" s="1">
        <v>45048.07851309028</v>
      </c>
      <c r="C2665" t="s">
        <v>10</v>
      </c>
      <c r="D2665" t="s">
        <v>15</v>
      </c>
      <c r="E2665" t="s">
        <v>12</v>
      </c>
      <c r="F2665" t="s">
        <v>202</v>
      </c>
      <c r="G2665">
        <v>1</v>
      </c>
      <c r="H2665">
        <v>711</v>
      </c>
      <c r="I2665">
        <v>711</v>
      </c>
      <c r="J2665">
        <v>522.37946077066294</v>
      </c>
    </row>
    <row r="2666" spans="1:10" x14ac:dyDescent="0.3">
      <c r="A2666">
        <v>12665</v>
      </c>
      <c r="B2666" s="1">
        <v>45048.261043506944</v>
      </c>
      <c r="C2666" t="s">
        <v>27</v>
      </c>
      <c r="D2666" t="s">
        <v>11</v>
      </c>
      <c r="E2666" t="s">
        <v>12</v>
      </c>
      <c r="F2666" t="s">
        <v>95</v>
      </c>
      <c r="G2666">
        <v>1</v>
      </c>
      <c r="H2666">
        <v>990</v>
      </c>
      <c r="I2666">
        <v>990</v>
      </c>
      <c r="J2666">
        <v>757.25102826673697</v>
      </c>
    </row>
    <row r="2667" spans="1:10" x14ac:dyDescent="0.3">
      <c r="A2667">
        <v>12666</v>
      </c>
      <c r="B2667" s="1">
        <v>45048.443573923614</v>
      </c>
      <c r="C2667" t="s">
        <v>17</v>
      </c>
      <c r="D2667" t="s">
        <v>22</v>
      </c>
      <c r="E2667" t="s">
        <v>12</v>
      </c>
      <c r="F2667" t="s">
        <v>179</v>
      </c>
      <c r="G2667">
        <v>2</v>
      </c>
      <c r="H2667">
        <v>545</v>
      </c>
      <c r="I2667">
        <v>1090</v>
      </c>
      <c r="J2667">
        <v>868.29004373024804</v>
      </c>
    </row>
    <row r="2668" spans="1:10" x14ac:dyDescent="0.3">
      <c r="A2668">
        <v>12667</v>
      </c>
      <c r="B2668" s="1">
        <v>45048.626104351853</v>
      </c>
      <c r="C2668" t="s">
        <v>14</v>
      </c>
      <c r="D2668" t="s">
        <v>19</v>
      </c>
      <c r="E2668" t="s">
        <v>12</v>
      </c>
      <c r="F2668" t="s">
        <v>59</v>
      </c>
      <c r="G2668">
        <v>6</v>
      </c>
      <c r="H2668">
        <v>1593</v>
      </c>
      <c r="I2668">
        <v>9558</v>
      </c>
      <c r="J2668">
        <v>7076.5799901611999</v>
      </c>
    </row>
    <row r="2669" spans="1:10" x14ac:dyDescent="0.3">
      <c r="A2669">
        <v>12668</v>
      </c>
      <c r="B2669" s="1">
        <v>45048.808634768517</v>
      </c>
      <c r="C2669" t="s">
        <v>14</v>
      </c>
      <c r="D2669" t="s">
        <v>11</v>
      </c>
      <c r="E2669" t="s">
        <v>12</v>
      </c>
      <c r="F2669" t="s">
        <v>498</v>
      </c>
      <c r="G2669">
        <v>5</v>
      </c>
      <c r="H2669">
        <v>1472</v>
      </c>
      <c r="I2669">
        <v>7360</v>
      </c>
      <c r="J2669">
        <v>4009.0008429506802</v>
      </c>
    </row>
    <row r="2670" spans="1:10" x14ac:dyDescent="0.3">
      <c r="A2670">
        <v>12669</v>
      </c>
      <c r="B2670" s="1">
        <v>45048.991165196756</v>
      </c>
      <c r="C2670" t="s">
        <v>17</v>
      </c>
      <c r="D2670" t="s">
        <v>15</v>
      </c>
      <c r="E2670" t="s">
        <v>12</v>
      </c>
      <c r="F2670" t="s">
        <v>298</v>
      </c>
      <c r="G2670">
        <v>2</v>
      </c>
      <c r="H2670">
        <v>607</v>
      </c>
      <c r="I2670">
        <v>1214</v>
      </c>
      <c r="J2670">
        <v>990.700710508523</v>
      </c>
    </row>
    <row r="2671" spans="1:10" x14ac:dyDescent="0.3">
      <c r="A2671">
        <v>12670</v>
      </c>
      <c r="B2671" s="1">
        <v>45049.173695613426</v>
      </c>
      <c r="C2671" t="s">
        <v>10</v>
      </c>
      <c r="D2671" t="s">
        <v>19</v>
      </c>
      <c r="E2671" t="s">
        <v>12</v>
      </c>
      <c r="F2671" t="s">
        <v>225</v>
      </c>
      <c r="G2671">
        <v>8</v>
      </c>
      <c r="H2671">
        <v>556</v>
      </c>
      <c r="I2671">
        <v>4448</v>
      </c>
      <c r="J2671">
        <v>2365.4769747062101</v>
      </c>
    </row>
    <row r="2672" spans="1:10" x14ac:dyDescent="0.3">
      <c r="A2672">
        <v>12671</v>
      </c>
      <c r="B2672" s="1">
        <v>45049.356226041666</v>
      </c>
      <c r="C2672" t="s">
        <v>10</v>
      </c>
      <c r="D2672" t="s">
        <v>22</v>
      </c>
      <c r="E2672" t="s">
        <v>12</v>
      </c>
      <c r="F2672" t="s">
        <v>37</v>
      </c>
      <c r="G2672">
        <v>9</v>
      </c>
      <c r="H2672">
        <v>1085</v>
      </c>
      <c r="I2672">
        <v>9765</v>
      </c>
      <c r="J2672">
        <v>4960.5914323643501</v>
      </c>
    </row>
    <row r="2673" spans="1:10" x14ac:dyDescent="0.3">
      <c r="A2673">
        <v>12672</v>
      </c>
      <c r="B2673" s="1">
        <v>45049.538756458336</v>
      </c>
      <c r="C2673" t="s">
        <v>14</v>
      </c>
      <c r="D2673" t="s">
        <v>22</v>
      </c>
      <c r="E2673" t="s">
        <v>19</v>
      </c>
      <c r="F2673" t="s">
        <v>37</v>
      </c>
      <c r="G2673">
        <v>7</v>
      </c>
      <c r="H2673">
        <v>1875</v>
      </c>
      <c r="I2673">
        <v>13125</v>
      </c>
      <c r="J2673">
        <v>10603.2055322123</v>
      </c>
    </row>
    <row r="2674" spans="1:10" x14ac:dyDescent="0.3">
      <c r="A2674">
        <v>12673</v>
      </c>
      <c r="B2674" s="1">
        <v>45049.721286886575</v>
      </c>
      <c r="C2674" t="s">
        <v>27</v>
      </c>
      <c r="D2674" t="s">
        <v>11</v>
      </c>
      <c r="E2674" t="s">
        <v>12</v>
      </c>
      <c r="F2674" t="s">
        <v>444</v>
      </c>
      <c r="G2674">
        <v>9</v>
      </c>
      <c r="H2674">
        <v>484</v>
      </c>
      <c r="I2674">
        <v>4356</v>
      </c>
      <c r="J2674">
        <v>3133.4579763367201</v>
      </c>
    </row>
    <row r="2675" spans="1:10" x14ac:dyDescent="0.3">
      <c r="A2675">
        <v>12674</v>
      </c>
      <c r="B2675" s="1">
        <v>45049.903817303239</v>
      </c>
      <c r="C2675" t="s">
        <v>10</v>
      </c>
      <c r="D2675" t="s">
        <v>11</v>
      </c>
      <c r="E2675" t="s">
        <v>19</v>
      </c>
      <c r="F2675" t="s">
        <v>332</v>
      </c>
      <c r="G2675">
        <v>4</v>
      </c>
      <c r="H2675">
        <v>811</v>
      </c>
      <c r="I2675">
        <v>3244</v>
      </c>
      <c r="J2675">
        <v>2528.4922247578702</v>
      </c>
    </row>
    <row r="2676" spans="1:10" x14ac:dyDescent="0.3">
      <c r="A2676">
        <v>12675</v>
      </c>
      <c r="B2676" s="1">
        <v>45050.086347719909</v>
      </c>
      <c r="C2676" t="s">
        <v>10</v>
      </c>
      <c r="D2676" t="s">
        <v>11</v>
      </c>
      <c r="E2676" t="s">
        <v>12</v>
      </c>
      <c r="F2676" t="s">
        <v>170</v>
      </c>
      <c r="G2676">
        <v>7</v>
      </c>
      <c r="H2676">
        <v>1028</v>
      </c>
      <c r="I2676">
        <v>7196</v>
      </c>
      <c r="J2676">
        <v>4699.6998979991504</v>
      </c>
    </row>
    <row r="2677" spans="1:10" x14ac:dyDescent="0.3">
      <c r="A2677">
        <v>12676</v>
      </c>
      <c r="B2677" s="1">
        <v>45050.268878148148</v>
      </c>
      <c r="C2677" t="s">
        <v>17</v>
      </c>
      <c r="D2677" t="s">
        <v>22</v>
      </c>
      <c r="E2677" t="s">
        <v>19</v>
      </c>
      <c r="F2677" t="s">
        <v>359</v>
      </c>
      <c r="G2677">
        <v>5</v>
      </c>
      <c r="H2677">
        <v>1571</v>
      </c>
      <c r="I2677">
        <v>7855</v>
      </c>
      <c r="J2677">
        <v>3962.3526146539498</v>
      </c>
    </row>
    <row r="2678" spans="1:10" x14ac:dyDescent="0.3">
      <c r="A2678">
        <v>12677</v>
      </c>
      <c r="B2678" s="1">
        <v>45050.451408564812</v>
      </c>
      <c r="C2678" t="s">
        <v>17</v>
      </c>
      <c r="D2678" t="s">
        <v>19</v>
      </c>
      <c r="E2678" t="s">
        <v>12</v>
      </c>
      <c r="F2678" t="s">
        <v>257</v>
      </c>
      <c r="G2678">
        <v>5</v>
      </c>
      <c r="H2678">
        <v>1751</v>
      </c>
      <c r="I2678">
        <v>8755</v>
      </c>
      <c r="J2678">
        <v>5536.7157526568499</v>
      </c>
    </row>
    <row r="2679" spans="1:10" x14ac:dyDescent="0.3">
      <c r="A2679">
        <v>12678</v>
      </c>
      <c r="B2679" s="1">
        <v>45050.633938993058</v>
      </c>
      <c r="C2679" t="s">
        <v>27</v>
      </c>
      <c r="D2679" t="s">
        <v>22</v>
      </c>
      <c r="E2679" t="s">
        <v>12</v>
      </c>
      <c r="F2679" t="s">
        <v>112</v>
      </c>
      <c r="G2679">
        <v>3</v>
      </c>
      <c r="H2679">
        <v>1238</v>
      </c>
      <c r="I2679">
        <v>3714</v>
      </c>
      <c r="J2679">
        <v>2760.4457020306199</v>
      </c>
    </row>
    <row r="2680" spans="1:10" x14ac:dyDescent="0.3">
      <c r="A2680">
        <v>12679</v>
      </c>
      <c r="B2680" s="1">
        <v>45050.816469409721</v>
      </c>
      <c r="C2680" t="s">
        <v>10</v>
      </c>
      <c r="D2680" t="s">
        <v>15</v>
      </c>
      <c r="E2680" t="s">
        <v>12</v>
      </c>
      <c r="F2680" t="s">
        <v>381</v>
      </c>
      <c r="G2680">
        <v>9</v>
      </c>
      <c r="H2680">
        <v>551</v>
      </c>
      <c r="I2680">
        <v>4959</v>
      </c>
      <c r="J2680">
        <v>2927.2046105845002</v>
      </c>
    </row>
    <row r="2681" spans="1:10" x14ac:dyDescent="0.3">
      <c r="A2681">
        <v>12680</v>
      </c>
      <c r="B2681" s="1">
        <v>45050.998999837961</v>
      </c>
      <c r="C2681" t="s">
        <v>10</v>
      </c>
      <c r="D2681" t="s">
        <v>22</v>
      </c>
      <c r="E2681" t="s">
        <v>12</v>
      </c>
      <c r="F2681" t="s">
        <v>363</v>
      </c>
      <c r="G2681">
        <v>5</v>
      </c>
      <c r="H2681">
        <v>753</v>
      </c>
      <c r="I2681">
        <v>3765</v>
      </c>
      <c r="J2681">
        <v>2918.3333264511898</v>
      </c>
    </row>
    <row r="2682" spans="1:10" x14ac:dyDescent="0.3">
      <c r="A2682">
        <v>12681</v>
      </c>
      <c r="B2682" s="1">
        <v>45051.181530254631</v>
      </c>
      <c r="C2682" t="s">
        <v>17</v>
      </c>
      <c r="D2682" t="s">
        <v>15</v>
      </c>
      <c r="E2682" t="s">
        <v>19</v>
      </c>
      <c r="F2682" t="s">
        <v>495</v>
      </c>
      <c r="G2682">
        <v>6</v>
      </c>
      <c r="H2682">
        <v>1242</v>
      </c>
      <c r="I2682">
        <v>7452</v>
      </c>
      <c r="J2682">
        <v>6093.9505302859097</v>
      </c>
    </row>
    <row r="2683" spans="1:10" x14ac:dyDescent="0.3">
      <c r="A2683">
        <v>12682</v>
      </c>
      <c r="B2683" s="1">
        <v>45051.364060671294</v>
      </c>
      <c r="C2683" t="s">
        <v>10</v>
      </c>
      <c r="D2683" t="s">
        <v>19</v>
      </c>
      <c r="E2683" t="s">
        <v>19</v>
      </c>
      <c r="F2683" t="s">
        <v>167</v>
      </c>
      <c r="G2683">
        <v>3</v>
      </c>
      <c r="H2683">
        <v>1216</v>
      </c>
      <c r="I2683">
        <v>3648</v>
      </c>
      <c r="J2683">
        <v>2486.8664040150202</v>
      </c>
    </row>
    <row r="2684" spans="1:10" x14ac:dyDescent="0.3">
      <c r="A2684">
        <v>12683</v>
      </c>
      <c r="B2684" s="1">
        <v>45051.546591099534</v>
      </c>
      <c r="C2684" t="s">
        <v>14</v>
      </c>
      <c r="D2684" t="s">
        <v>11</v>
      </c>
      <c r="E2684" t="s">
        <v>19</v>
      </c>
      <c r="F2684" t="s">
        <v>321</v>
      </c>
      <c r="G2684">
        <v>7</v>
      </c>
      <c r="H2684">
        <v>620</v>
      </c>
      <c r="I2684">
        <v>4340</v>
      </c>
      <c r="J2684">
        <v>3690.2521734480702</v>
      </c>
    </row>
    <row r="2685" spans="1:10" x14ac:dyDescent="0.3">
      <c r="A2685">
        <v>12684</v>
      </c>
      <c r="B2685" s="1">
        <v>45051.729121516204</v>
      </c>
      <c r="C2685" t="s">
        <v>17</v>
      </c>
      <c r="D2685" t="s">
        <v>11</v>
      </c>
      <c r="E2685" t="s">
        <v>12</v>
      </c>
      <c r="F2685" t="s">
        <v>501</v>
      </c>
      <c r="G2685">
        <v>9</v>
      </c>
      <c r="H2685">
        <v>1708</v>
      </c>
      <c r="I2685">
        <v>15372</v>
      </c>
      <c r="J2685">
        <v>12942.0960922225</v>
      </c>
    </row>
    <row r="2686" spans="1:10" x14ac:dyDescent="0.3">
      <c r="A2686">
        <v>12685</v>
      </c>
      <c r="B2686" s="1">
        <v>45051.911651944443</v>
      </c>
      <c r="C2686" t="s">
        <v>27</v>
      </c>
      <c r="D2686" t="s">
        <v>22</v>
      </c>
      <c r="E2686" t="s">
        <v>12</v>
      </c>
      <c r="F2686" t="s">
        <v>149</v>
      </c>
      <c r="G2686">
        <v>9</v>
      </c>
      <c r="H2686">
        <v>637</v>
      </c>
      <c r="I2686">
        <v>5733</v>
      </c>
      <c r="J2686">
        <v>4880.06249734223</v>
      </c>
    </row>
    <row r="2687" spans="1:10" x14ac:dyDescent="0.3">
      <c r="A2687">
        <v>12686</v>
      </c>
      <c r="B2687" s="1">
        <v>45052.094182361114</v>
      </c>
      <c r="C2687" t="s">
        <v>17</v>
      </c>
      <c r="D2687" t="s">
        <v>11</v>
      </c>
      <c r="E2687" t="s">
        <v>12</v>
      </c>
      <c r="F2687" t="s">
        <v>214</v>
      </c>
      <c r="G2687">
        <v>5</v>
      </c>
      <c r="H2687">
        <v>1556</v>
      </c>
      <c r="I2687">
        <v>7780</v>
      </c>
      <c r="J2687">
        <v>5947.1472456280699</v>
      </c>
    </row>
    <row r="2688" spans="1:10" x14ac:dyDescent="0.3">
      <c r="A2688">
        <v>12687</v>
      </c>
      <c r="B2688" s="1">
        <v>45052.276712789353</v>
      </c>
      <c r="C2688" t="s">
        <v>10</v>
      </c>
      <c r="D2688" t="s">
        <v>19</v>
      </c>
      <c r="E2688" t="s">
        <v>12</v>
      </c>
      <c r="F2688" t="s">
        <v>51</v>
      </c>
      <c r="G2688">
        <v>7</v>
      </c>
      <c r="H2688">
        <v>1874</v>
      </c>
      <c r="I2688">
        <v>13118</v>
      </c>
      <c r="J2688">
        <v>8158.2888390872004</v>
      </c>
    </row>
    <row r="2689" spans="1:10" x14ac:dyDescent="0.3">
      <c r="A2689">
        <v>12688</v>
      </c>
      <c r="B2689" s="1">
        <v>45052.459243206016</v>
      </c>
      <c r="C2689" t="s">
        <v>27</v>
      </c>
      <c r="D2689" t="s">
        <v>11</v>
      </c>
      <c r="E2689" t="s">
        <v>12</v>
      </c>
      <c r="F2689" t="s">
        <v>514</v>
      </c>
      <c r="G2689">
        <v>3</v>
      </c>
      <c r="H2689">
        <v>1997</v>
      </c>
      <c r="I2689">
        <v>5991</v>
      </c>
      <c r="J2689">
        <v>4148.7705730752295</v>
      </c>
    </row>
    <row r="2690" spans="1:10" x14ac:dyDescent="0.3">
      <c r="A2690">
        <v>12689</v>
      </c>
      <c r="B2690" s="1">
        <v>45052.641773634263</v>
      </c>
      <c r="C2690" t="s">
        <v>17</v>
      </c>
      <c r="D2690" t="s">
        <v>22</v>
      </c>
      <c r="E2690" t="s">
        <v>12</v>
      </c>
      <c r="F2690" t="s">
        <v>342</v>
      </c>
      <c r="G2690">
        <v>6</v>
      </c>
      <c r="H2690">
        <v>244</v>
      </c>
      <c r="I2690">
        <v>1464</v>
      </c>
      <c r="J2690">
        <v>1148.0750363653999</v>
      </c>
    </row>
    <row r="2691" spans="1:10" x14ac:dyDescent="0.3">
      <c r="A2691">
        <v>12690</v>
      </c>
      <c r="B2691" s="1">
        <v>45052.824304050926</v>
      </c>
      <c r="C2691" t="s">
        <v>14</v>
      </c>
      <c r="D2691" t="s">
        <v>19</v>
      </c>
      <c r="E2691" t="s">
        <v>12</v>
      </c>
      <c r="F2691" t="s">
        <v>460</v>
      </c>
      <c r="G2691">
        <v>8</v>
      </c>
      <c r="H2691">
        <v>1191</v>
      </c>
      <c r="I2691">
        <v>9528</v>
      </c>
      <c r="J2691">
        <v>5566.5001953143101</v>
      </c>
    </row>
    <row r="2692" spans="1:10" x14ac:dyDescent="0.3">
      <c r="A2692">
        <v>12691</v>
      </c>
      <c r="B2692" s="1">
        <v>45053.006834467589</v>
      </c>
      <c r="C2692" t="s">
        <v>14</v>
      </c>
      <c r="D2692" t="s">
        <v>15</v>
      </c>
      <c r="E2692" t="s">
        <v>12</v>
      </c>
      <c r="F2692" t="s">
        <v>134</v>
      </c>
      <c r="G2692">
        <v>8</v>
      </c>
      <c r="H2692">
        <v>799</v>
      </c>
      <c r="I2692">
        <v>6392</v>
      </c>
      <c r="J2692">
        <v>5085.0750844619697</v>
      </c>
    </row>
    <row r="2693" spans="1:10" x14ac:dyDescent="0.3">
      <c r="A2693">
        <v>12692</v>
      </c>
      <c r="B2693" s="1">
        <v>45053.189364895836</v>
      </c>
      <c r="C2693" t="s">
        <v>17</v>
      </c>
      <c r="D2693" t="s">
        <v>22</v>
      </c>
      <c r="E2693" t="s">
        <v>12</v>
      </c>
      <c r="F2693" t="s">
        <v>224</v>
      </c>
      <c r="G2693">
        <v>2</v>
      </c>
      <c r="H2693">
        <v>230</v>
      </c>
      <c r="I2693">
        <v>460</v>
      </c>
      <c r="J2693">
        <v>330.84830554511899</v>
      </c>
    </row>
    <row r="2694" spans="1:10" x14ac:dyDescent="0.3">
      <c r="A2694">
        <v>12693</v>
      </c>
      <c r="B2694" s="1">
        <v>45053.371895312499</v>
      </c>
      <c r="C2694" t="s">
        <v>14</v>
      </c>
      <c r="D2694" t="s">
        <v>15</v>
      </c>
      <c r="E2694" t="s">
        <v>12</v>
      </c>
      <c r="F2694" t="s">
        <v>513</v>
      </c>
      <c r="G2694">
        <v>6</v>
      </c>
      <c r="H2694">
        <v>832</v>
      </c>
      <c r="I2694">
        <v>4992</v>
      </c>
      <c r="J2694">
        <v>2687.7276247582099</v>
      </c>
    </row>
    <row r="2695" spans="1:10" x14ac:dyDescent="0.3">
      <c r="A2695">
        <v>12694</v>
      </c>
      <c r="B2695" s="1">
        <v>45053.554425740738</v>
      </c>
      <c r="C2695" t="s">
        <v>14</v>
      </c>
      <c r="D2695" t="s">
        <v>19</v>
      </c>
      <c r="E2695" t="s">
        <v>12</v>
      </c>
      <c r="F2695" t="s">
        <v>239</v>
      </c>
      <c r="G2695">
        <v>7</v>
      </c>
      <c r="H2695">
        <v>1404</v>
      </c>
      <c r="I2695">
        <v>9828</v>
      </c>
      <c r="J2695">
        <v>7104.8040087030504</v>
      </c>
    </row>
    <row r="2696" spans="1:10" x14ac:dyDescent="0.3">
      <c r="A2696">
        <v>12695</v>
      </c>
      <c r="B2696" s="1">
        <v>45053.736956157409</v>
      </c>
      <c r="C2696" t="s">
        <v>14</v>
      </c>
      <c r="D2696" t="s">
        <v>22</v>
      </c>
      <c r="E2696" t="s">
        <v>12</v>
      </c>
      <c r="F2696" t="s">
        <v>121</v>
      </c>
      <c r="G2696">
        <v>7</v>
      </c>
      <c r="H2696">
        <v>1912</v>
      </c>
      <c r="I2696">
        <v>13384</v>
      </c>
      <c r="J2696">
        <v>7049.49273353435</v>
      </c>
    </row>
    <row r="2697" spans="1:10" x14ac:dyDescent="0.3">
      <c r="A2697">
        <v>12696</v>
      </c>
      <c r="B2697" s="1">
        <v>45053.919486585648</v>
      </c>
      <c r="C2697" t="s">
        <v>27</v>
      </c>
      <c r="D2697" t="s">
        <v>22</v>
      </c>
      <c r="E2697" t="s">
        <v>12</v>
      </c>
      <c r="F2697" t="s">
        <v>324</v>
      </c>
      <c r="G2697">
        <v>3</v>
      </c>
      <c r="H2697">
        <v>1775</v>
      </c>
      <c r="I2697">
        <v>5325</v>
      </c>
      <c r="J2697">
        <v>2692.9745171493</v>
      </c>
    </row>
    <row r="2698" spans="1:10" x14ac:dyDescent="0.3">
      <c r="A2698">
        <v>12697</v>
      </c>
      <c r="B2698" s="1">
        <v>45054.102017002311</v>
      </c>
      <c r="C2698" t="s">
        <v>14</v>
      </c>
      <c r="D2698" t="s">
        <v>19</v>
      </c>
      <c r="E2698" t="s">
        <v>12</v>
      </c>
      <c r="F2698" t="s">
        <v>100</v>
      </c>
      <c r="G2698">
        <v>9</v>
      </c>
      <c r="H2698">
        <v>1689</v>
      </c>
      <c r="I2698">
        <v>15201</v>
      </c>
      <c r="J2698">
        <v>13009.7920841042</v>
      </c>
    </row>
    <row r="2699" spans="1:10" x14ac:dyDescent="0.3">
      <c r="A2699">
        <v>12698</v>
      </c>
      <c r="B2699" s="1">
        <v>45054.284547418982</v>
      </c>
      <c r="C2699" t="s">
        <v>14</v>
      </c>
      <c r="D2699" t="s">
        <v>11</v>
      </c>
      <c r="E2699" t="s">
        <v>19</v>
      </c>
      <c r="F2699" t="s">
        <v>453</v>
      </c>
      <c r="G2699">
        <v>2</v>
      </c>
      <c r="H2699">
        <v>612</v>
      </c>
      <c r="I2699">
        <v>1224</v>
      </c>
      <c r="J2699">
        <v>851.86292824155998</v>
      </c>
    </row>
    <row r="2700" spans="1:10" x14ac:dyDescent="0.3">
      <c r="A2700">
        <v>12699</v>
      </c>
      <c r="B2700" s="1">
        <v>45054.467077847221</v>
      </c>
      <c r="C2700" t="s">
        <v>14</v>
      </c>
      <c r="D2700" t="s">
        <v>22</v>
      </c>
      <c r="E2700" t="s">
        <v>12</v>
      </c>
      <c r="F2700" t="s">
        <v>468</v>
      </c>
      <c r="G2700">
        <v>3</v>
      </c>
      <c r="H2700">
        <v>739</v>
      </c>
      <c r="I2700">
        <v>2217</v>
      </c>
      <c r="J2700">
        <v>1590.2892660897601</v>
      </c>
    </row>
    <row r="2701" spans="1:10" x14ac:dyDescent="0.3">
      <c r="A2701">
        <v>12700</v>
      </c>
      <c r="B2701" s="1">
        <v>45054.649608263891</v>
      </c>
      <c r="C2701" t="s">
        <v>27</v>
      </c>
      <c r="D2701" t="s">
        <v>22</v>
      </c>
      <c r="E2701" t="s">
        <v>12</v>
      </c>
      <c r="F2701" t="s">
        <v>216</v>
      </c>
      <c r="G2701">
        <v>2</v>
      </c>
      <c r="H2701">
        <v>100</v>
      </c>
      <c r="I2701">
        <v>200</v>
      </c>
      <c r="J2701">
        <v>122.39502173042101</v>
      </c>
    </row>
    <row r="2702" spans="1:10" x14ac:dyDescent="0.3">
      <c r="A2702">
        <v>12701</v>
      </c>
      <c r="B2702" s="1">
        <v>45054.832138692131</v>
      </c>
      <c r="C2702" t="s">
        <v>17</v>
      </c>
      <c r="D2702" t="s">
        <v>15</v>
      </c>
      <c r="E2702" t="s">
        <v>12</v>
      </c>
      <c r="F2702" t="s">
        <v>267</v>
      </c>
      <c r="G2702">
        <v>9</v>
      </c>
      <c r="H2702">
        <v>1808</v>
      </c>
      <c r="I2702">
        <v>16272</v>
      </c>
      <c r="J2702">
        <v>11668.616830004899</v>
      </c>
    </row>
    <row r="2703" spans="1:10" x14ac:dyDescent="0.3">
      <c r="A2703">
        <v>12702</v>
      </c>
      <c r="B2703" s="1">
        <v>45055.014669108794</v>
      </c>
      <c r="C2703" t="s">
        <v>10</v>
      </c>
      <c r="D2703" t="s">
        <v>11</v>
      </c>
      <c r="E2703" t="s">
        <v>12</v>
      </c>
      <c r="F2703" t="s">
        <v>91</v>
      </c>
      <c r="G2703">
        <v>4</v>
      </c>
      <c r="H2703">
        <v>531</v>
      </c>
      <c r="I2703">
        <v>2124</v>
      </c>
      <c r="J2703">
        <v>1205.47084085041</v>
      </c>
    </row>
    <row r="2704" spans="1:10" x14ac:dyDescent="0.3">
      <c r="A2704">
        <v>12703</v>
      </c>
      <c r="B2704" s="1">
        <v>45055.19719953704</v>
      </c>
      <c r="C2704" t="s">
        <v>14</v>
      </c>
      <c r="D2704" t="s">
        <v>15</v>
      </c>
      <c r="E2704" t="s">
        <v>12</v>
      </c>
      <c r="F2704" t="s">
        <v>200</v>
      </c>
      <c r="G2704">
        <v>2</v>
      </c>
      <c r="H2704">
        <v>490</v>
      </c>
      <c r="I2704">
        <v>980</v>
      </c>
      <c r="J2704">
        <v>782.29315257473297</v>
      </c>
    </row>
    <row r="2705" spans="1:10" x14ac:dyDescent="0.3">
      <c r="A2705">
        <v>12704</v>
      </c>
      <c r="B2705" s="1">
        <v>45055.379729953704</v>
      </c>
      <c r="C2705" t="s">
        <v>17</v>
      </c>
      <c r="D2705" t="s">
        <v>15</v>
      </c>
      <c r="E2705" t="s">
        <v>12</v>
      </c>
      <c r="F2705" t="s">
        <v>41</v>
      </c>
      <c r="G2705">
        <v>3</v>
      </c>
      <c r="H2705">
        <v>1389</v>
      </c>
      <c r="I2705">
        <v>4167</v>
      </c>
      <c r="J2705">
        <v>3455.8583805611902</v>
      </c>
    </row>
    <row r="2706" spans="1:10" x14ac:dyDescent="0.3">
      <c r="A2706">
        <v>12705</v>
      </c>
      <c r="B2706" s="1">
        <v>45055.562260381943</v>
      </c>
      <c r="C2706" t="s">
        <v>14</v>
      </c>
      <c r="D2706" t="s">
        <v>11</v>
      </c>
      <c r="E2706" t="s">
        <v>19</v>
      </c>
      <c r="F2706" t="s">
        <v>298</v>
      </c>
      <c r="G2706">
        <v>4</v>
      </c>
      <c r="H2706">
        <v>498</v>
      </c>
      <c r="I2706">
        <v>1992</v>
      </c>
      <c r="J2706">
        <v>1677.9618214396601</v>
      </c>
    </row>
    <row r="2707" spans="1:10" x14ac:dyDescent="0.3">
      <c r="A2707">
        <v>12706</v>
      </c>
      <c r="B2707" s="1">
        <v>45055.744790798613</v>
      </c>
      <c r="C2707" t="s">
        <v>27</v>
      </c>
      <c r="D2707" t="s">
        <v>11</v>
      </c>
      <c r="E2707" t="s">
        <v>19</v>
      </c>
      <c r="F2707" t="s">
        <v>92</v>
      </c>
      <c r="G2707">
        <v>6</v>
      </c>
      <c r="H2707">
        <v>907</v>
      </c>
      <c r="I2707">
        <v>5442</v>
      </c>
      <c r="J2707">
        <v>2953.16163529711</v>
      </c>
    </row>
    <row r="2708" spans="1:10" x14ac:dyDescent="0.3">
      <c r="A2708">
        <v>12707</v>
      </c>
      <c r="B2708" s="1">
        <v>45055.927321215277</v>
      </c>
      <c r="C2708" t="s">
        <v>17</v>
      </c>
      <c r="D2708" t="s">
        <v>19</v>
      </c>
      <c r="E2708" t="s">
        <v>19</v>
      </c>
      <c r="F2708" t="s">
        <v>207</v>
      </c>
      <c r="G2708">
        <v>5</v>
      </c>
      <c r="H2708">
        <v>1379</v>
      </c>
      <c r="I2708">
        <v>6895</v>
      </c>
      <c r="J2708">
        <v>4985.7866361509296</v>
      </c>
    </row>
    <row r="2709" spans="1:10" x14ac:dyDescent="0.3">
      <c r="A2709">
        <v>12708</v>
      </c>
      <c r="B2709" s="1">
        <v>45056.109851643516</v>
      </c>
      <c r="C2709" t="s">
        <v>27</v>
      </c>
      <c r="D2709" t="s">
        <v>11</v>
      </c>
      <c r="E2709" t="s">
        <v>12</v>
      </c>
      <c r="F2709" t="s">
        <v>320</v>
      </c>
      <c r="G2709">
        <v>3</v>
      </c>
      <c r="H2709">
        <v>494</v>
      </c>
      <c r="I2709">
        <v>1482</v>
      </c>
      <c r="J2709">
        <v>1220.4275749235401</v>
      </c>
    </row>
    <row r="2710" spans="1:10" x14ac:dyDescent="0.3">
      <c r="A2710">
        <v>12709</v>
      </c>
      <c r="B2710" s="1">
        <v>45056.292382060186</v>
      </c>
      <c r="C2710" t="s">
        <v>14</v>
      </c>
      <c r="D2710" t="s">
        <v>22</v>
      </c>
      <c r="E2710" t="s">
        <v>12</v>
      </c>
      <c r="F2710" t="s">
        <v>352</v>
      </c>
      <c r="G2710">
        <v>8</v>
      </c>
      <c r="H2710">
        <v>1051</v>
      </c>
      <c r="I2710">
        <v>8408</v>
      </c>
      <c r="J2710">
        <v>4635.2176931558997</v>
      </c>
    </row>
    <row r="2711" spans="1:10" x14ac:dyDescent="0.3">
      <c r="A2711">
        <v>12710</v>
      </c>
      <c r="B2711" s="1">
        <v>45056.474912488426</v>
      </c>
      <c r="C2711" t="s">
        <v>14</v>
      </c>
      <c r="D2711" t="s">
        <v>11</v>
      </c>
      <c r="E2711" t="s">
        <v>12</v>
      </c>
      <c r="F2711" t="s">
        <v>215</v>
      </c>
      <c r="G2711">
        <v>8</v>
      </c>
      <c r="H2711">
        <v>273</v>
      </c>
      <c r="I2711">
        <v>2184</v>
      </c>
      <c r="J2711">
        <v>1178.9427757808701</v>
      </c>
    </row>
    <row r="2712" spans="1:10" x14ac:dyDescent="0.3">
      <c r="A2712">
        <v>12711</v>
      </c>
      <c r="B2712" s="1">
        <v>45056.657442905096</v>
      </c>
      <c r="C2712" t="s">
        <v>27</v>
      </c>
      <c r="D2712" t="s">
        <v>19</v>
      </c>
      <c r="E2712" t="s">
        <v>19</v>
      </c>
      <c r="F2712" t="s">
        <v>165</v>
      </c>
      <c r="G2712">
        <v>7</v>
      </c>
      <c r="H2712">
        <v>1168</v>
      </c>
      <c r="I2712">
        <v>8176</v>
      </c>
      <c r="J2712">
        <v>6759.7271124504296</v>
      </c>
    </row>
    <row r="2713" spans="1:10" x14ac:dyDescent="0.3">
      <c r="A2713">
        <v>12712</v>
      </c>
      <c r="B2713" s="1">
        <v>45056.839973333335</v>
      </c>
      <c r="C2713" t="s">
        <v>10</v>
      </c>
      <c r="D2713" t="s">
        <v>19</v>
      </c>
      <c r="E2713" t="s">
        <v>12</v>
      </c>
      <c r="F2713" t="s">
        <v>335</v>
      </c>
      <c r="G2713">
        <v>3</v>
      </c>
      <c r="H2713">
        <v>954</v>
      </c>
      <c r="I2713">
        <v>2862</v>
      </c>
      <c r="J2713">
        <v>2343.1034173226699</v>
      </c>
    </row>
    <row r="2714" spans="1:10" x14ac:dyDescent="0.3">
      <c r="A2714">
        <v>12713</v>
      </c>
      <c r="B2714" s="1">
        <v>45057.022503749999</v>
      </c>
      <c r="C2714" t="s">
        <v>27</v>
      </c>
      <c r="D2714" t="s">
        <v>19</v>
      </c>
      <c r="E2714" t="s">
        <v>12</v>
      </c>
      <c r="F2714" t="s">
        <v>473</v>
      </c>
      <c r="G2714">
        <v>1</v>
      </c>
      <c r="H2714">
        <v>1264</v>
      </c>
      <c r="I2714">
        <v>1264</v>
      </c>
      <c r="J2714">
        <v>858.859250048729</v>
      </c>
    </row>
    <row r="2715" spans="1:10" x14ac:dyDescent="0.3">
      <c r="A2715">
        <v>12714</v>
      </c>
      <c r="B2715" s="1">
        <v>45057.205034166669</v>
      </c>
      <c r="C2715" t="s">
        <v>14</v>
      </c>
      <c r="D2715" t="s">
        <v>11</v>
      </c>
      <c r="E2715" t="s">
        <v>12</v>
      </c>
      <c r="F2715" t="s">
        <v>207</v>
      </c>
      <c r="G2715">
        <v>5</v>
      </c>
      <c r="H2715">
        <v>638</v>
      </c>
      <c r="I2715">
        <v>3190</v>
      </c>
      <c r="J2715">
        <v>1734.9914514654399</v>
      </c>
    </row>
    <row r="2716" spans="1:10" x14ac:dyDescent="0.3">
      <c r="A2716">
        <v>12715</v>
      </c>
      <c r="B2716" s="1">
        <v>45057.387564594908</v>
      </c>
      <c r="C2716" t="s">
        <v>27</v>
      </c>
      <c r="D2716" t="s">
        <v>11</v>
      </c>
      <c r="E2716" t="s">
        <v>12</v>
      </c>
      <c r="F2716" t="s">
        <v>277</v>
      </c>
      <c r="G2716">
        <v>1</v>
      </c>
      <c r="H2716">
        <v>844</v>
      </c>
      <c r="I2716">
        <v>844</v>
      </c>
      <c r="J2716">
        <v>596.24317791020201</v>
      </c>
    </row>
    <row r="2717" spans="1:10" x14ac:dyDescent="0.3">
      <c r="A2717">
        <v>12716</v>
      </c>
      <c r="B2717" s="1">
        <v>45057.570095011572</v>
      </c>
      <c r="C2717" t="s">
        <v>10</v>
      </c>
      <c r="D2717" t="s">
        <v>15</v>
      </c>
      <c r="E2717" t="s">
        <v>12</v>
      </c>
      <c r="F2717" t="s">
        <v>392</v>
      </c>
      <c r="G2717">
        <v>6</v>
      </c>
      <c r="H2717">
        <v>820</v>
      </c>
      <c r="I2717">
        <v>4920</v>
      </c>
      <c r="J2717">
        <v>3236.9726976091802</v>
      </c>
    </row>
    <row r="2718" spans="1:10" x14ac:dyDescent="0.3">
      <c r="A2718">
        <v>12717</v>
      </c>
      <c r="B2718" s="1">
        <v>45057.752625439818</v>
      </c>
      <c r="C2718" t="s">
        <v>27</v>
      </c>
      <c r="D2718" t="s">
        <v>15</v>
      </c>
      <c r="E2718" t="s">
        <v>12</v>
      </c>
      <c r="F2718" t="s">
        <v>392</v>
      </c>
      <c r="G2718">
        <v>7</v>
      </c>
      <c r="H2718">
        <v>149</v>
      </c>
      <c r="I2718">
        <v>1043</v>
      </c>
      <c r="J2718">
        <v>737.83798823156201</v>
      </c>
    </row>
    <row r="2719" spans="1:10" x14ac:dyDescent="0.3">
      <c r="A2719">
        <v>12718</v>
      </c>
      <c r="B2719" s="1">
        <v>45057.935155856481</v>
      </c>
      <c r="C2719" t="s">
        <v>10</v>
      </c>
      <c r="D2719" t="s">
        <v>22</v>
      </c>
      <c r="E2719" t="s">
        <v>12</v>
      </c>
      <c r="F2719" t="s">
        <v>406</v>
      </c>
      <c r="G2719">
        <v>5</v>
      </c>
      <c r="H2719">
        <v>1184</v>
      </c>
      <c r="I2719">
        <v>5920</v>
      </c>
      <c r="J2719">
        <v>4001.6718383965699</v>
      </c>
    </row>
    <row r="2720" spans="1:10" x14ac:dyDescent="0.3">
      <c r="A2720">
        <v>12719</v>
      </c>
      <c r="B2720" s="1">
        <v>45058.117686284721</v>
      </c>
      <c r="C2720" t="s">
        <v>10</v>
      </c>
      <c r="D2720" t="s">
        <v>15</v>
      </c>
      <c r="E2720" t="s">
        <v>12</v>
      </c>
      <c r="F2720" t="s">
        <v>174</v>
      </c>
      <c r="G2720">
        <v>4</v>
      </c>
      <c r="H2720">
        <v>342</v>
      </c>
      <c r="I2720">
        <v>1368</v>
      </c>
      <c r="J2720">
        <v>995.09108700749402</v>
      </c>
    </row>
    <row r="2721" spans="1:10" x14ac:dyDescent="0.3">
      <c r="A2721">
        <v>12720</v>
      </c>
      <c r="B2721" s="1">
        <v>45058.300216701391</v>
      </c>
      <c r="C2721" t="s">
        <v>27</v>
      </c>
      <c r="D2721" t="s">
        <v>22</v>
      </c>
      <c r="E2721" t="s">
        <v>12</v>
      </c>
      <c r="F2721" t="s">
        <v>102</v>
      </c>
      <c r="G2721">
        <v>2</v>
      </c>
      <c r="H2721">
        <v>1392</v>
      </c>
      <c r="I2721">
        <v>2784</v>
      </c>
      <c r="J2721">
        <v>2201.7316545364001</v>
      </c>
    </row>
    <row r="2722" spans="1:10" x14ac:dyDescent="0.3">
      <c r="A2722">
        <v>12721</v>
      </c>
      <c r="B2722" s="1">
        <v>45058.48274712963</v>
      </c>
      <c r="C2722" t="s">
        <v>27</v>
      </c>
      <c r="D2722" t="s">
        <v>19</v>
      </c>
      <c r="E2722" t="s">
        <v>19</v>
      </c>
      <c r="F2722" t="s">
        <v>382</v>
      </c>
      <c r="G2722">
        <v>5</v>
      </c>
      <c r="H2722">
        <v>1263</v>
      </c>
      <c r="I2722">
        <v>6315</v>
      </c>
      <c r="J2722">
        <v>5114.7961166220603</v>
      </c>
    </row>
    <row r="2723" spans="1:10" x14ac:dyDescent="0.3">
      <c r="A2723">
        <v>12722</v>
      </c>
      <c r="B2723" s="1">
        <v>45058.665277546294</v>
      </c>
      <c r="C2723" t="s">
        <v>17</v>
      </c>
      <c r="D2723" t="s">
        <v>15</v>
      </c>
      <c r="E2723" t="s">
        <v>19</v>
      </c>
      <c r="F2723" t="s">
        <v>190</v>
      </c>
      <c r="G2723">
        <v>9</v>
      </c>
      <c r="H2723">
        <v>1280</v>
      </c>
      <c r="I2723">
        <v>11520</v>
      </c>
      <c r="J2723">
        <v>8750.5099694799792</v>
      </c>
    </row>
    <row r="2724" spans="1:10" x14ac:dyDescent="0.3">
      <c r="A2724">
        <v>12723</v>
      </c>
      <c r="B2724" s="1">
        <v>45058.847807962964</v>
      </c>
      <c r="C2724" t="s">
        <v>14</v>
      </c>
      <c r="D2724" t="s">
        <v>11</v>
      </c>
      <c r="E2724" t="s">
        <v>12</v>
      </c>
      <c r="F2724" t="s">
        <v>162</v>
      </c>
      <c r="G2724">
        <v>4</v>
      </c>
      <c r="H2724">
        <v>696</v>
      </c>
      <c r="I2724">
        <v>2784</v>
      </c>
      <c r="J2724">
        <v>1613.5402689156599</v>
      </c>
    </row>
    <row r="2725" spans="1:10" x14ac:dyDescent="0.3">
      <c r="A2725">
        <v>12724</v>
      </c>
      <c r="B2725" s="1">
        <v>45059.030338391203</v>
      </c>
      <c r="C2725" t="s">
        <v>10</v>
      </c>
      <c r="D2725" t="s">
        <v>15</v>
      </c>
      <c r="E2725" t="s">
        <v>19</v>
      </c>
      <c r="F2725" t="s">
        <v>498</v>
      </c>
      <c r="G2725">
        <v>2</v>
      </c>
      <c r="H2725">
        <v>1719</v>
      </c>
      <c r="I2725">
        <v>3438</v>
      </c>
      <c r="J2725">
        <v>2265.1235848121601</v>
      </c>
    </row>
    <row r="2726" spans="1:10" x14ac:dyDescent="0.3">
      <c r="A2726">
        <v>12725</v>
      </c>
      <c r="B2726" s="1">
        <v>45059.212868807874</v>
      </c>
      <c r="C2726" t="s">
        <v>17</v>
      </c>
      <c r="D2726" t="s">
        <v>22</v>
      </c>
      <c r="E2726" t="s">
        <v>19</v>
      </c>
      <c r="F2726" t="s">
        <v>244</v>
      </c>
      <c r="G2726">
        <v>6</v>
      </c>
      <c r="H2726">
        <v>375</v>
      </c>
      <c r="I2726">
        <v>2250</v>
      </c>
      <c r="J2726">
        <v>1189.1016258621401</v>
      </c>
    </row>
    <row r="2727" spans="1:10" x14ac:dyDescent="0.3">
      <c r="A2727">
        <v>12726</v>
      </c>
      <c r="B2727" s="1">
        <v>45059.395399236113</v>
      </c>
      <c r="C2727" t="s">
        <v>27</v>
      </c>
      <c r="D2727" t="s">
        <v>15</v>
      </c>
      <c r="E2727" t="s">
        <v>12</v>
      </c>
      <c r="F2727" t="s">
        <v>484</v>
      </c>
      <c r="G2727">
        <v>8</v>
      </c>
      <c r="H2727">
        <v>1154</v>
      </c>
      <c r="I2727">
        <v>9232</v>
      </c>
      <c r="J2727">
        <v>6283.9407430359897</v>
      </c>
    </row>
    <row r="2728" spans="1:10" x14ac:dyDescent="0.3">
      <c r="A2728">
        <v>12727</v>
      </c>
      <c r="B2728" s="1">
        <v>45059.577929652776</v>
      </c>
      <c r="C2728" t="s">
        <v>14</v>
      </c>
      <c r="D2728" t="s">
        <v>19</v>
      </c>
      <c r="E2728" t="s">
        <v>12</v>
      </c>
      <c r="F2728" t="s">
        <v>117</v>
      </c>
      <c r="G2728">
        <v>2</v>
      </c>
      <c r="H2728">
        <v>107</v>
      </c>
      <c r="I2728">
        <v>214</v>
      </c>
      <c r="J2728">
        <v>190.06105372924699</v>
      </c>
    </row>
    <row r="2729" spans="1:10" x14ac:dyDescent="0.3">
      <c r="A2729">
        <v>12728</v>
      </c>
      <c r="B2729" s="1">
        <v>45059.760460081015</v>
      </c>
      <c r="C2729" t="s">
        <v>17</v>
      </c>
      <c r="D2729" t="s">
        <v>11</v>
      </c>
      <c r="E2729" t="s">
        <v>12</v>
      </c>
      <c r="F2729" t="s">
        <v>97</v>
      </c>
      <c r="G2729">
        <v>9</v>
      </c>
      <c r="H2729">
        <v>1915</v>
      </c>
      <c r="I2729">
        <v>17235</v>
      </c>
      <c r="J2729">
        <v>13041.5914981324</v>
      </c>
    </row>
    <row r="2730" spans="1:10" x14ac:dyDescent="0.3">
      <c r="A2730">
        <v>12729</v>
      </c>
      <c r="B2730" s="1">
        <v>45059.942990497686</v>
      </c>
      <c r="C2730" t="s">
        <v>10</v>
      </c>
      <c r="D2730" t="s">
        <v>22</v>
      </c>
      <c r="E2730" t="s">
        <v>12</v>
      </c>
      <c r="F2730" t="s">
        <v>340</v>
      </c>
      <c r="G2730">
        <v>7</v>
      </c>
      <c r="H2730">
        <v>814</v>
      </c>
      <c r="I2730">
        <v>5698</v>
      </c>
      <c r="J2730">
        <v>3201.3928434210402</v>
      </c>
    </row>
    <row r="2731" spans="1:10" x14ac:dyDescent="0.3">
      <c r="A2731">
        <v>12730</v>
      </c>
      <c r="B2731" s="1">
        <v>45060.125520925925</v>
      </c>
      <c r="C2731" t="s">
        <v>17</v>
      </c>
      <c r="D2731" t="s">
        <v>11</v>
      </c>
      <c r="E2731" t="s">
        <v>19</v>
      </c>
      <c r="F2731" t="s">
        <v>236</v>
      </c>
      <c r="G2731">
        <v>2</v>
      </c>
      <c r="H2731">
        <v>132</v>
      </c>
      <c r="I2731">
        <v>264</v>
      </c>
      <c r="J2731">
        <v>160.36180087228499</v>
      </c>
    </row>
    <row r="2732" spans="1:10" x14ac:dyDescent="0.3">
      <c r="A2732">
        <v>12731</v>
      </c>
      <c r="B2732" s="1">
        <v>45060.308051342596</v>
      </c>
      <c r="C2732" t="s">
        <v>10</v>
      </c>
      <c r="D2732" t="s">
        <v>11</v>
      </c>
      <c r="E2732" t="s">
        <v>12</v>
      </c>
      <c r="F2732" t="s">
        <v>403</v>
      </c>
      <c r="G2732">
        <v>5</v>
      </c>
      <c r="H2732">
        <v>909</v>
      </c>
      <c r="I2732">
        <v>4545</v>
      </c>
      <c r="J2732">
        <v>2389.8948889780299</v>
      </c>
    </row>
    <row r="2733" spans="1:10" x14ac:dyDescent="0.3">
      <c r="A2733">
        <v>12732</v>
      </c>
      <c r="B2733" s="1">
        <v>45060.490581759259</v>
      </c>
      <c r="C2733" t="s">
        <v>27</v>
      </c>
      <c r="D2733" t="s">
        <v>22</v>
      </c>
      <c r="E2733" t="s">
        <v>12</v>
      </c>
      <c r="F2733" t="s">
        <v>67</v>
      </c>
      <c r="G2733">
        <v>5</v>
      </c>
      <c r="H2733">
        <v>1778</v>
      </c>
      <c r="I2733">
        <v>8890</v>
      </c>
      <c r="J2733">
        <v>5093.6637933803904</v>
      </c>
    </row>
    <row r="2734" spans="1:10" x14ac:dyDescent="0.3">
      <c r="A2734">
        <v>12733</v>
      </c>
      <c r="B2734" s="1">
        <v>45060.673112187498</v>
      </c>
      <c r="C2734" t="s">
        <v>14</v>
      </c>
      <c r="D2734" t="s">
        <v>11</v>
      </c>
      <c r="E2734" t="s">
        <v>12</v>
      </c>
      <c r="F2734" t="s">
        <v>283</v>
      </c>
      <c r="G2734">
        <v>7</v>
      </c>
      <c r="H2734">
        <v>1575</v>
      </c>
      <c r="I2734">
        <v>11025</v>
      </c>
      <c r="J2734">
        <v>7663.8816477370001</v>
      </c>
    </row>
    <row r="2735" spans="1:10" x14ac:dyDescent="0.3">
      <c r="A2735">
        <v>12734</v>
      </c>
      <c r="B2735" s="1">
        <v>45060.855642604169</v>
      </c>
      <c r="C2735" t="s">
        <v>14</v>
      </c>
      <c r="D2735" t="s">
        <v>11</v>
      </c>
      <c r="E2735" t="s">
        <v>12</v>
      </c>
      <c r="F2735" t="s">
        <v>261</v>
      </c>
      <c r="G2735">
        <v>5</v>
      </c>
      <c r="H2735">
        <v>1572</v>
      </c>
      <c r="I2735">
        <v>7860</v>
      </c>
      <c r="J2735">
        <v>5014.2284632116198</v>
      </c>
    </row>
    <row r="2736" spans="1:10" x14ac:dyDescent="0.3">
      <c r="A2736">
        <v>12735</v>
      </c>
      <c r="B2736" s="1">
        <v>45061.038173032408</v>
      </c>
      <c r="C2736" t="s">
        <v>14</v>
      </c>
      <c r="D2736" t="s">
        <v>15</v>
      </c>
      <c r="E2736" t="s">
        <v>12</v>
      </c>
      <c r="F2736" t="s">
        <v>514</v>
      </c>
      <c r="G2736">
        <v>6</v>
      </c>
      <c r="H2736">
        <v>1027</v>
      </c>
      <c r="I2736">
        <v>6162</v>
      </c>
      <c r="J2736">
        <v>3583.72631970264</v>
      </c>
    </row>
    <row r="2737" spans="1:10" x14ac:dyDescent="0.3">
      <c r="A2737">
        <v>12736</v>
      </c>
      <c r="B2737" s="1">
        <v>45061.220703449071</v>
      </c>
      <c r="C2737" t="s">
        <v>27</v>
      </c>
      <c r="D2737" t="s">
        <v>11</v>
      </c>
      <c r="E2737" t="s">
        <v>12</v>
      </c>
      <c r="F2737" t="s">
        <v>409</v>
      </c>
      <c r="G2737">
        <v>9</v>
      </c>
      <c r="H2737">
        <v>961</v>
      </c>
      <c r="I2737">
        <v>8649</v>
      </c>
      <c r="J2737">
        <v>4831.67187156205</v>
      </c>
    </row>
    <row r="2738" spans="1:10" x14ac:dyDescent="0.3">
      <c r="A2738">
        <v>12737</v>
      </c>
      <c r="B2738" s="1">
        <v>45061.403233877318</v>
      </c>
      <c r="C2738" t="s">
        <v>10</v>
      </c>
      <c r="D2738" t="s">
        <v>11</v>
      </c>
      <c r="E2738" t="s">
        <v>12</v>
      </c>
      <c r="F2738" t="s">
        <v>466</v>
      </c>
      <c r="G2738">
        <v>3</v>
      </c>
      <c r="H2738">
        <v>136</v>
      </c>
      <c r="I2738">
        <v>408</v>
      </c>
      <c r="J2738">
        <v>311.07080629068003</v>
      </c>
    </row>
    <row r="2739" spans="1:10" x14ac:dyDescent="0.3">
      <c r="A2739">
        <v>12738</v>
      </c>
      <c r="B2739" s="1">
        <v>45061.585764293981</v>
      </c>
      <c r="C2739" t="s">
        <v>27</v>
      </c>
      <c r="D2739" t="s">
        <v>11</v>
      </c>
      <c r="E2739" t="s">
        <v>19</v>
      </c>
      <c r="F2739" t="s">
        <v>225</v>
      </c>
      <c r="G2739">
        <v>3</v>
      </c>
      <c r="H2739">
        <v>1782</v>
      </c>
      <c r="I2739">
        <v>5346</v>
      </c>
      <c r="J2739">
        <v>3866.4461227049001</v>
      </c>
    </row>
    <row r="2740" spans="1:10" x14ac:dyDescent="0.3">
      <c r="A2740">
        <v>12739</v>
      </c>
      <c r="B2740" s="1">
        <v>45061.768294710651</v>
      </c>
      <c r="C2740" t="s">
        <v>14</v>
      </c>
      <c r="D2740" t="s">
        <v>11</v>
      </c>
      <c r="E2740" t="s">
        <v>19</v>
      </c>
      <c r="F2740" t="s">
        <v>145</v>
      </c>
      <c r="G2740">
        <v>8</v>
      </c>
      <c r="H2740">
        <v>1863</v>
      </c>
      <c r="I2740">
        <v>14904</v>
      </c>
      <c r="J2740">
        <v>12475.4844853001</v>
      </c>
    </row>
    <row r="2741" spans="1:10" x14ac:dyDescent="0.3">
      <c r="A2741">
        <v>12740</v>
      </c>
      <c r="B2741" s="1">
        <v>45061.950825138891</v>
      </c>
      <c r="C2741" t="s">
        <v>27</v>
      </c>
      <c r="D2741" t="s">
        <v>22</v>
      </c>
      <c r="E2741" t="s">
        <v>12</v>
      </c>
      <c r="F2741" t="s">
        <v>94</v>
      </c>
      <c r="G2741">
        <v>6</v>
      </c>
      <c r="H2741">
        <v>133</v>
      </c>
      <c r="I2741">
        <v>798</v>
      </c>
      <c r="J2741">
        <v>457.49432112429798</v>
      </c>
    </row>
    <row r="2742" spans="1:10" x14ac:dyDescent="0.3">
      <c r="A2742">
        <v>12741</v>
      </c>
      <c r="B2742" s="1">
        <v>45062.133355555554</v>
      </c>
      <c r="C2742" t="s">
        <v>27</v>
      </c>
      <c r="D2742" t="s">
        <v>19</v>
      </c>
      <c r="E2742" t="s">
        <v>12</v>
      </c>
      <c r="F2742" t="s">
        <v>507</v>
      </c>
      <c r="G2742">
        <v>3</v>
      </c>
      <c r="H2742">
        <v>554</v>
      </c>
      <c r="I2742">
        <v>1662</v>
      </c>
      <c r="J2742">
        <v>1394.7407337602899</v>
      </c>
    </row>
    <row r="2743" spans="1:10" x14ac:dyDescent="0.3">
      <c r="A2743">
        <v>12742</v>
      </c>
      <c r="B2743" s="1">
        <v>45062.315885983793</v>
      </c>
      <c r="C2743" t="s">
        <v>27</v>
      </c>
      <c r="D2743" t="s">
        <v>15</v>
      </c>
      <c r="E2743" t="s">
        <v>12</v>
      </c>
      <c r="F2743" t="s">
        <v>332</v>
      </c>
      <c r="G2743">
        <v>2</v>
      </c>
      <c r="H2743">
        <v>543</v>
      </c>
      <c r="I2743">
        <v>1086</v>
      </c>
      <c r="J2743">
        <v>794.04461336000099</v>
      </c>
    </row>
    <row r="2744" spans="1:10" x14ac:dyDescent="0.3">
      <c r="A2744">
        <v>12743</v>
      </c>
      <c r="B2744" s="1">
        <v>45062.498416400464</v>
      </c>
      <c r="C2744" t="s">
        <v>10</v>
      </c>
      <c r="D2744" t="s">
        <v>11</v>
      </c>
      <c r="E2744" t="s">
        <v>19</v>
      </c>
      <c r="F2744" t="s">
        <v>355</v>
      </c>
      <c r="G2744">
        <v>2</v>
      </c>
      <c r="H2744">
        <v>1360</v>
      </c>
      <c r="I2744">
        <v>2720</v>
      </c>
      <c r="J2744">
        <v>1649.65083504993</v>
      </c>
    </row>
    <row r="2745" spans="1:10" x14ac:dyDescent="0.3">
      <c r="A2745">
        <v>12744</v>
      </c>
      <c r="B2745" s="1">
        <v>45062.680946828703</v>
      </c>
      <c r="C2745" t="s">
        <v>17</v>
      </c>
      <c r="D2745" t="s">
        <v>11</v>
      </c>
      <c r="E2745" t="s">
        <v>19</v>
      </c>
      <c r="F2745" t="s">
        <v>377</v>
      </c>
      <c r="G2745">
        <v>2</v>
      </c>
      <c r="H2745">
        <v>311</v>
      </c>
      <c r="I2745">
        <v>622</v>
      </c>
      <c r="J2745">
        <v>379.06002137344501</v>
      </c>
    </row>
    <row r="2746" spans="1:10" x14ac:dyDescent="0.3">
      <c r="A2746">
        <v>12745</v>
      </c>
      <c r="B2746" s="1">
        <v>45062.863477245373</v>
      </c>
      <c r="C2746" t="s">
        <v>17</v>
      </c>
      <c r="D2746" t="s">
        <v>22</v>
      </c>
      <c r="E2746" t="s">
        <v>12</v>
      </c>
      <c r="F2746" t="s">
        <v>518</v>
      </c>
      <c r="G2746">
        <v>5</v>
      </c>
      <c r="H2746">
        <v>1944</v>
      </c>
      <c r="I2746">
        <v>9720</v>
      </c>
      <c r="J2746">
        <v>6377.79895687929</v>
      </c>
    </row>
    <row r="2747" spans="1:10" x14ac:dyDescent="0.3">
      <c r="A2747">
        <v>12746</v>
      </c>
      <c r="B2747" s="1">
        <v>45063.046007673613</v>
      </c>
      <c r="C2747" t="s">
        <v>27</v>
      </c>
      <c r="D2747" t="s">
        <v>19</v>
      </c>
      <c r="E2747" t="s">
        <v>12</v>
      </c>
      <c r="F2747" t="s">
        <v>197</v>
      </c>
      <c r="G2747">
        <v>5</v>
      </c>
      <c r="H2747">
        <v>1263</v>
      </c>
      <c r="I2747">
        <v>6315</v>
      </c>
      <c r="J2747">
        <v>4319.7813493003196</v>
      </c>
    </row>
    <row r="2748" spans="1:10" x14ac:dyDescent="0.3">
      <c r="A2748">
        <v>12747</v>
      </c>
      <c r="B2748" s="1">
        <v>45063.228538090276</v>
      </c>
      <c r="C2748" t="s">
        <v>17</v>
      </c>
      <c r="D2748" t="s">
        <v>11</v>
      </c>
      <c r="E2748" t="s">
        <v>12</v>
      </c>
      <c r="F2748" t="s">
        <v>481</v>
      </c>
      <c r="G2748">
        <v>1</v>
      </c>
      <c r="H2748">
        <v>801</v>
      </c>
      <c r="I2748">
        <v>801</v>
      </c>
      <c r="J2748">
        <v>426.934629149697</v>
      </c>
    </row>
    <row r="2749" spans="1:10" x14ac:dyDescent="0.3">
      <c r="A2749">
        <v>12748</v>
      </c>
      <c r="B2749" s="1">
        <v>45063.411068506946</v>
      </c>
      <c r="C2749" t="s">
        <v>17</v>
      </c>
      <c r="D2749" t="s">
        <v>22</v>
      </c>
      <c r="E2749" t="s">
        <v>12</v>
      </c>
      <c r="F2749" t="s">
        <v>421</v>
      </c>
      <c r="G2749">
        <v>2</v>
      </c>
      <c r="H2749">
        <v>707</v>
      </c>
      <c r="I2749">
        <v>1414</v>
      </c>
      <c r="J2749">
        <v>1183.2347281008699</v>
      </c>
    </row>
    <row r="2750" spans="1:10" x14ac:dyDescent="0.3">
      <c r="A2750">
        <v>12749</v>
      </c>
      <c r="B2750" s="1">
        <v>45063.593598935186</v>
      </c>
      <c r="C2750" t="s">
        <v>27</v>
      </c>
      <c r="D2750" t="s">
        <v>15</v>
      </c>
      <c r="E2750" t="s">
        <v>12</v>
      </c>
      <c r="F2750" t="s">
        <v>237</v>
      </c>
      <c r="G2750">
        <v>2</v>
      </c>
      <c r="H2750">
        <v>1829</v>
      </c>
      <c r="I2750">
        <v>3658</v>
      </c>
      <c r="J2750">
        <v>2006.8388926351599</v>
      </c>
    </row>
    <row r="2751" spans="1:10" x14ac:dyDescent="0.3">
      <c r="A2751">
        <v>12750</v>
      </c>
      <c r="B2751" s="1">
        <v>45063.776129351849</v>
      </c>
      <c r="C2751" t="s">
        <v>27</v>
      </c>
      <c r="D2751" t="s">
        <v>15</v>
      </c>
      <c r="E2751" t="s">
        <v>12</v>
      </c>
      <c r="F2751" t="s">
        <v>181</v>
      </c>
      <c r="G2751">
        <v>4</v>
      </c>
      <c r="H2751">
        <v>1081</v>
      </c>
      <c r="I2751">
        <v>4324</v>
      </c>
      <c r="J2751">
        <v>2998.19214450448</v>
      </c>
    </row>
    <row r="2752" spans="1:10" x14ac:dyDescent="0.3">
      <c r="A2752">
        <v>12751</v>
      </c>
      <c r="B2752" s="1">
        <v>45063.958659780095</v>
      </c>
      <c r="C2752" t="s">
        <v>14</v>
      </c>
      <c r="D2752" t="s">
        <v>11</v>
      </c>
      <c r="E2752" t="s">
        <v>12</v>
      </c>
      <c r="F2752" t="s">
        <v>399</v>
      </c>
      <c r="G2752">
        <v>7</v>
      </c>
      <c r="H2752">
        <v>460</v>
      </c>
      <c r="I2752">
        <v>3220</v>
      </c>
      <c r="J2752">
        <v>2103.2630843499001</v>
      </c>
    </row>
    <row r="2753" spans="1:10" x14ac:dyDescent="0.3">
      <c r="A2753">
        <v>12752</v>
      </c>
      <c r="B2753" s="1">
        <v>45064.141190196759</v>
      </c>
      <c r="C2753" t="s">
        <v>17</v>
      </c>
      <c r="D2753" t="s">
        <v>11</v>
      </c>
      <c r="E2753" t="s">
        <v>19</v>
      </c>
      <c r="F2753" t="s">
        <v>430</v>
      </c>
      <c r="G2753">
        <v>3</v>
      </c>
      <c r="H2753">
        <v>403</v>
      </c>
      <c r="I2753">
        <v>1209</v>
      </c>
      <c r="J2753">
        <v>852.24203397325505</v>
      </c>
    </row>
    <row r="2754" spans="1:10" x14ac:dyDescent="0.3">
      <c r="A2754">
        <v>12753</v>
      </c>
      <c r="B2754" s="1">
        <v>45064.323720624998</v>
      </c>
      <c r="C2754" t="s">
        <v>10</v>
      </c>
      <c r="D2754" t="s">
        <v>19</v>
      </c>
      <c r="E2754" t="s">
        <v>12</v>
      </c>
      <c r="F2754" t="s">
        <v>167</v>
      </c>
      <c r="G2754">
        <v>5</v>
      </c>
      <c r="H2754">
        <v>395</v>
      </c>
      <c r="I2754">
        <v>1975</v>
      </c>
      <c r="J2754">
        <v>1688.6111884838499</v>
      </c>
    </row>
    <row r="2755" spans="1:10" x14ac:dyDescent="0.3">
      <c r="A2755">
        <v>12754</v>
      </c>
      <c r="B2755" s="1">
        <v>45064.506251041668</v>
      </c>
      <c r="C2755" t="s">
        <v>27</v>
      </c>
      <c r="D2755" t="s">
        <v>19</v>
      </c>
      <c r="E2755" t="s">
        <v>12</v>
      </c>
      <c r="F2755" t="s">
        <v>289</v>
      </c>
      <c r="G2755">
        <v>9</v>
      </c>
      <c r="H2755">
        <v>251</v>
      </c>
      <c r="I2755">
        <v>2259</v>
      </c>
      <c r="J2755">
        <v>2023.2402238939701</v>
      </c>
    </row>
    <row r="2756" spans="1:10" x14ac:dyDescent="0.3">
      <c r="A2756">
        <v>12755</v>
      </c>
      <c r="B2756" s="1">
        <v>45064.688781458332</v>
      </c>
      <c r="C2756" t="s">
        <v>14</v>
      </c>
      <c r="D2756" t="s">
        <v>11</v>
      </c>
      <c r="E2756" t="s">
        <v>19</v>
      </c>
      <c r="F2756" t="s">
        <v>376</v>
      </c>
      <c r="G2756">
        <v>5</v>
      </c>
      <c r="H2756">
        <v>1346</v>
      </c>
      <c r="I2756">
        <v>6730</v>
      </c>
      <c r="J2756">
        <v>3419.5705352619798</v>
      </c>
    </row>
    <row r="2757" spans="1:10" x14ac:dyDescent="0.3">
      <c r="A2757">
        <v>12756</v>
      </c>
      <c r="B2757" s="1">
        <v>45064.871311886571</v>
      </c>
      <c r="C2757" t="s">
        <v>10</v>
      </c>
      <c r="D2757" t="s">
        <v>22</v>
      </c>
      <c r="E2757" t="s">
        <v>12</v>
      </c>
      <c r="F2757" t="s">
        <v>357</v>
      </c>
      <c r="G2757">
        <v>9</v>
      </c>
      <c r="H2757">
        <v>1319</v>
      </c>
      <c r="I2757">
        <v>11871</v>
      </c>
      <c r="J2757">
        <v>7802.7581176039103</v>
      </c>
    </row>
    <row r="2758" spans="1:10" x14ac:dyDescent="0.3">
      <c r="A2758">
        <v>12757</v>
      </c>
      <c r="B2758" s="1">
        <v>45065.053842303241</v>
      </c>
      <c r="C2758" t="s">
        <v>17</v>
      </c>
      <c r="D2758" t="s">
        <v>19</v>
      </c>
      <c r="E2758" t="s">
        <v>12</v>
      </c>
      <c r="F2758" t="s">
        <v>246</v>
      </c>
      <c r="G2758">
        <v>1</v>
      </c>
      <c r="H2758">
        <v>699</v>
      </c>
      <c r="I2758">
        <v>699</v>
      </c>
      <c r="J2758">
        <v>578.10390444446102</v>
      </c>
    </row>
    <row r="2759" spans="1:10" x14ac:dyDescent="0.3">
      <c r="A2759">
        <v>12758</v>
      </c>
      <c r="B2759" s="1">
        <v>45065.236372731481</v>
      </c>
      <c r="C2759" t="s">
        <v>14</v>
      </c>
      <c r="D2759" t="s">
        <v>11</v>
      </c>
      <c r="E2759" t="s">
        <v>12</v>
      </c>
      <c r="F2759" t="s">
        <v>135</v>
      </c>
      <c r="G2759">
        <v>9</v>
      </c>
      <c r="H2759">
        <v>1422</v>
      </c>
      <c r="I2759">
        <v>12798</v>
      </c>
      <c r="J2759">
        <v>8070.9454646371096</v>
      </c>
    </row>
    <row r="2760" spans="1:10" x14ac:dyDescent="0.3">
      <c r="A2760">
        <v>12759</v>
      </c>
      <c r="B2760" s="1">
        <v>45065.418903148151</v>
      </c>
      <c r="C2760" t="s">
        <v>27</v>
      </c>
      <c r="D2760" t="s">
        <v>19</v>
      </c>
      <c r="E2760" t="s">
        <v>12</v>
      </c>
      <c r="F2760" t="s">
        <v>514</v>
      </c>
      <c r="G2760">
        <v>5</v>
      </c>
      <c r="H2760">
        <v>1652</v>
      </c>
      <c r="I2760">
        <v>8260</v>
      </c>
      <c r="J2760">
        <v>6274.41552523479</v>
      </c>
    </row>
    <row r="2761" spans="1:10" x14ac:dyDescent="0.3">
      <c r="A2761">
        <v>12760</v>
      </c>
      <c r="B2761" s="1">
        <v>45065.60143357639</v>
      </c>
      <c r="C2761" t="s">
        <v>10</v>
      </c>
      <c r="D2761" t="s">
        <v>11</v>
      </c>
      <c r="E2761" t="s">
        <v>12</v>
      </c>
      <c r="F2761" t="s">
        <v>436</v>
      </c>
      <c r="G2761">
        <v>8</v>
      </c>
      <c r="H2761">
        <v>1611</v>
      </c>
      <c r="I2761">
        <v>12888</v>
      </c>
      <c r="J2761">
        <v>11559.2946472568</v>
      </c>
    </row>
    <row r="2762" spans="1:10" x14ac:dyDescent="0.3">
      <c r="A2762">
        <v>12761</v>
      </c>
      <c r="B2762" s="1">
        <v>45065.783963993053</v>
      </c>
      <c r="C2762" t="s">
        <v>27</v>
      </c>
      <c r="D2762" t="s">
        <v>15</v>
      </c>
      <c r="E2762" t="s">
        <v>12</v>
      </c>
      <c r="F2762" t="s">
        <v>131</v>
      </c>
      <c r="G2762">
        <v>5</v>
      </c>
      <c r="H2762">
        <v>310</v>
      </c>
      <c r="I2762">
        <v>1550</v>
      </c>
      <c r="J2762">
        <v>1175.99819906588</v>
      </c>
    </row>
    <row r="2763" spans="1:10" x14ac:dyDescent="0.3">
      <c r="A2763">
        <v>12762</v>
      </c>
      <c r="B2763" s="1">
        <v>45065.966494421293</v>
      </c>
      <c r="C2763" t="s">
        <v>17</v>
      </c>
      <c r="D2763" t="s">
        <v>11</v>
      </c>
      <c r="E2763" t="s">
        <v>12</v>
      </c>
      <c r="F2763" t="s">
        <v>32</v>
      </c>
      <c r="G2763">
        <v>6</v>
      </c>
      <c r="H2763">
        <v>331</v>
      </c>
      <c r="I2763">
        <v>1986</v>
      </c>
      <c r="J2763">
        <v>1081.33043038392</v>
      </c>
    </row>
    <row r="2764" spans="1:10" x14ac:dyDescent="0.3">
      <c r="A2764">
        <v>12763</v>
      </c>
      <c r="B2764" s="1">
        <v>45066.149024837963</v>
      </c>
      <c r="C2764" t="s">
        <v>10</v>
      </c>
      <c r="D2764" t="s">
        <v>15</v>
      </c>
      <c r="E2764" t="s">
        <v>19</v>
      </c>
      <c r="F2764" t="s">
        <v>160</v>
      </c>
      <c r="G2764">
        <v>8</v>
      </c>
      <c r="H2764">
        <v>969</v>
      </c>
      <c r="I2764">
        <v>7752</v>
      </c>
      <c r="J2764">
        <v>6489.7634121229103</v>
      </c>
    </row>
    <row r="2765" spans="1:10" x14ac:dyDescent="0.3">
      <c r="A2765">
        <v>12764</v>
      </c>
      <c r="B2765" s="1">
        <v>45066.331555254626</v>
      </c>
      <c r="C2765" t="s">
        <v>17</v>
      </c>
      <c r="D2765" t="s">
        <v>19</v>
      </c>
      <c r="E2765" t="s">
        <v>12</v>
      </c>
      <c r="F2765" t="s">
        <v>188</v>
      </c>
      <c r="G2765">
        <v>2</v>
      </c>
      <c r="H2765">
        <v>794</v>
      </c>
      <c r="I2765">
        <v>1588</v>
      </c>
      <c r="J2765">
        <v>1408.0208041682099</v>
      </c>
    </row>
    <row r="2766" spans="1:10" x14ac:dyDescent="0.3">
      <c r="A2766">
        <v>12765</v>
      </c>
      <c r="B2766" s="1">
        <v>45066.514085682873</v>
      </c>
      <c r="C2766" t="s">
        <v>17</v>
      </c>
      <c r="D2766" t="s">
        <v>11</v>
      </c>
      <c r="E2766" t="s">
        <v>12</v>
      </c>
      <c r="F2766" t="s">
        <v>156</v>
      </c>
      <c r="G2766">
        <v>3</v>
      </c>
      <c r="H2766">
        <v>1797</v>
      </c>
      <c r="I2766">
        <v>5391</v>
      </c>
      <c r="J2766">
        <v>4231.9531596888701</v>
      </c>
    </row>
    <row r="2767" spans="1:10" x14ac:dyDescent="0.3">
      <c r="A2767">
        <v>12766</v>
      </c>
      <c r="B2767" s="1">
        <v>45066.696616099536</v>
      </c>
      <c r="C2767" t="s">
        <v>14</v>
      </c>
      <c r="D2767" t="s">
        <v>19</v>
      </c>
      <c r="E2767" t="s">
        <v>12</v>
      </c>
      <c r="F2767" t="s">
        <v>497</v>
      </c>
      <c r="G2767">
        <v>9</v>
      </c>
      <c r="H2767">
        <v>466</v>
      </c>
      <c r="I2767">
        <v>4194</v>
      </c>
      <c r="J2767">
        <v>2800.0286442967299</v>
      </c>
    </row>
    <row r="2768" spans="1:10" x14ac:dyDescent="0.3">
      <c r="A2768">
        <v>12767</v>
      </c>
      <c r="B2768" s="1">
        <v>45066.879146527775</v>
      </c>
      <c r="C2768" t="s">
        <v>27</v>
      </c>
      <c r="D2768" t="s">
        <v>15</v>
      </c>
      <c r="E2768" t="s">
        <v>12</v>
      </c>
      <c r="F2768" t="s">
        <v>428</v>
      </c>
      <c r="G2768">
        <v>5</v>
      </c>
      <c r="H2768">
        <v>580</v>
      </c>
      <c r="I2768">
        <v>2900</v>
      </c>
      <c r="J2768">
        <v>2550.14420340069</v>
      </c>
    </row>
    <row r="2769" spans="1:10" x14ac:dyDescent="0.3">
      <c r="A2769">
        <v>12768</v>
      </c>
      <c r="B2769" s="1">
        <v>45067.061676944446</v>
      </c>
      <c r="C2769" t="s">
        <v>10</v>
      </c>
      <c r="D2769" t="s">
        <v>11</v>
      </c>
      <c r="E2769" t="s">
        <v>12</v>
      </c>
      <c r="F2769" t="s">
        <v>466</v>
      </c>
      <c r="G2769">
        <v>5</v>
      </c>
      <c r="H2769">
        <v>1705</v>
      </c>
      <c r="I2769">
        <v>8525</v>
      </c>
      <c r="J2769">
        <v>7565.3305713177597</v>
      </c>
    </row>
    <row r="2770" spans="1:10" x14ac:dyDescent="0.3">
      <c r="A2770">
        <v>12769</v>
      </c>
      <c r="B2770" s="1">
        <v>45067.244207372685</v>
      </c>
      <c r="C2770" t="s">
        <v>17</v>
      </c>
      <c r="D2770" t="s">
        <v>19</v>
      </c>
      <c r="E2770" t="s">
        <v>12</v>
      </c>
      <c r="F2770" t="s">
        <v>274</v>
      </c>
      <c r="G2770">
        <v>9</v>
      </c>
      <c r="H2770">
        <v>671</v>
      </c>
      <c r="I2770">
        <v>6039</v>
      </c>
      <c r="J2770">
        <v>5278.3680055965597</v>
      </c>
    </row>
    <row r="2771" spans="1:10" x14ac:dyDescent="0.3">
      <c r="A2771">
        <v>12770</v>
      </c>
      <c r="B2771" s="1">
        <v>45067.426737789348</v>
      </c>
      <c r="C2771" t="s">
        <v>17</v>
      </c>
      <c r="D2771" t="s">
        <v>15</v>
      </c>
      <c r="E2771" t="s">
        <v>12</v>
      </c>
      <c r="F2771" t="s">
        <v>353</v>
      </c>
      <c r="G2771">
        <v>3</v>
      </c>
      <c r="H2771">
        <v>1302</v>
      </c>
      <c r="I2771">
        <v>3906</v>
      </c>
      <c r="J2771">
        <v>2596.42600920927</v>
      </c>
    </row>
    <row r="2772" spans="1:10" x14ac:dyDescent="0.3">
      <c r="A2772">
        <v>12771</v>
      </c>
      <c r="B2772" s="1">
        <v>45067.609268206019</v>
      </c>
      <c r="C2772" t="s">
        <v>10</v>
      </c>
      <c r="D2772" t="s">
        <v>19</v>
      </c>
      <c r="E2772" t="s">
        <v>12</v>
      </c>
      <c r="F2772" t="s">
        <v>471</v>
      </c>
      <c r="G2772">
        <v>4</v>
      </c>
      <c r="H2772">
        <v>1607</v>
      </c>
      <c r="I2772">
        <v>6428</v>
      </c>
      <c r="J2772">
        <v>5244.49637130869</v>
      </c>
    </row>
    <row r="2773" spans="1:10" x14ac:dyDescent="0.3">
      <c r="A2773">
        <v>12772</v>
      </c>
      <c r="B2773" s="1">
        <v>45067.791798634258</v>
      </c>
      <c r="C2773" t="s">
        <v>17</v>
      </c>
      <c r="D2773" t="s">
        <v>22</v>
      </c>
      <c r="E2773" t="s">
        <v>12</v>
      </c>
      <c r="F2773" t="s">
        <v>379</v>
      </c>
      <c r="G2773">
        <v>7</v>
      </c>
      <c r="H2773">
        <v>1712</v>
      </c>
      <c r="I2773">
        <v>11984</v>
      </c>
      <c r="J2773">
        <v>9127.8741754656694</v>
      </c>
    </row>
    <row r="2774" spans="1:10" x14ac:dyDescent="0.3">
      <c r="A2774">
        <v>12773</v>
      </c>
      <c r="B2774" s="1">
        <v>45067.974329050929</v>
      </c>
      <c r="C2774" t="s">
        <v>14</v>
      </c>
      <c r="D2774" t="s">
        <v>15</v>
      </c>
      <c r="E2774" t="s">
        <v>12</v>
      </c>
      <c r="F2774" t="s">
        <v>257</v>
      </c>
      <c r="G2774">
        <v>2</v>
      </c>
      <c r="H2774">
        <v>1618</v>
      </c>
      <c r="I2774">
        <v>3236</v>
      </c>
      <c r="J2774">
        <v>1850.6123083222999</v>
      </c>
    </row>
    <row r="2775" spans="1:10" x14ac:dyDescent="0.3">
      <c r="A2775">
        <v>12774</v>
      </c>
      <c r="B2775" s="1">
        <v>45068.156859479168</v>
      </c>
      <c r="C2775" t="s">
        <v>14</v>
      </c>
      <c r="D2775" t="s">
        <v>15</v>
      </c>
      <c r="E2775" t="s">
        <v>12</v>
      </c>
      <c r="F2775" t="s">
        <v>216</v>
      </c>
      <c r="G2775">
        <v>8</v>
      </c>
      <c r="H2775">
        <v>1670</v>
      </c>
      <c r="I2775">
        <v>13360</v>
      </c>
      <c r="J2775">
        <v>9541.7916345627109</v>
      </c>
    </row>
    <row r="2776" spans="1:10" x14ac:dyDescent="0.3">
      <c r="A2776">
        <v>12775</v>
      </c>
      <c r="B2776" s="1">
        <v>45068.339389895831</v>
      </c>
      <c r="C2776" t="s">
        <v>14</v>
      </c>
      <c r="D2776" t="s">
        <v>15</v>
      </c>
      <c r="E2776" t="s">
        <v>19</v>
      </c>
      <c r="F2776" t="s">
        <v>430</v>
      </c>
      <c r="G2776">
        <v>5</v>
      </c>
      <c r="H2776">
        <v>1029</v>
      </c>
      <c r="I2776">
        <v>5145</v>
      </c>
      <c r="J2776">
        <v>4111.2480967867295</v>
      </c>
    </row>
    <row r="2777" spans="1:10" x14ac:dyDescent="0.3">
      <c r="A2777">
        <v>12776</v>
      </c>
      <c r="B2777" s="1">
        <v>45068.521920324078</v>
      </c>
      <c r="C2777" t="s">
        <v>14</v>
      </c>
      <c r="D2777" t="s">
        <v>11</v>
      </c>
      <c r="E2777" t="s">
        <v>12</v>
      </c>
      <c r="F2777" t="s">
        <v>25</v>
      </c>
      <c r="G2777">
        <v>1</v>
      </c>
      <c r="H2777">
        <v>1139</v>
      </c>
      <c r="I2777">
        <v>1139</v>
      </c>
      <c r="J2777">
        <v>977.67763292979396</v>
      </c>
    </row>
    <row r="2778" spans="1:10" x14ac:dyDescent="0.3">
      <c r="A2778">
        <v>12777</v>
      </c>
      <c r="B2778" s="1">
        <v>45068.704450740741</v>
      </c>
      <c r="C2778" t="s">
        <v>17</v>
      </c>
      <c r="D2778" t="s">
        <v>11</v>
      </c>
      <c r="E2778" t="s">
        <v>12</v>
      </c>
      <c r="F2778" t="s">
        <v>305</v>
      </c>
      <c r="G2778">
        <v>3</v>
      </c>
      <c r="H2778">
        <v>565</v>
      </c>
      <c r="I2778">
        <v>1695</v>
      </c>
      <c r="J2778">
        <v>1432.3416951356401</v>
      </c>
    </row>
    <row r="2779" spans="1:10" x14ac:dyDescent="0.3">
      <c r="A2779">
        <v>12778</v>
      </c>
      <c r="B2779" s="1">
        <v>45068.88698116898</v>
      </c>
      <c r="C2779" t="s">
        <v>10</v>
      </c>
      <c r="D2779" t="s">
        <v>11</v>
      </c>
      <c r="E2779" t="s">
        <v>12</v>
      </c>
      <c r="F2779" t="s">
        <v>371</v>
      </c>
      <c r="G2779">
        <v>9</v>
      </c>
      <c r="H2779">
        <v>1525</v>
      </c>
      <c r="I2779">
        <v>13725</v>
      </c>
      <c r="J2779">
        <v>7711.5751660182896</v>
      </c>
    </row>
    <row r="2780" spans="1:10" x14ac:dyDescent="0.3">
      <c r="A2780">
        <v>12779</v>
      </c>
      <c r="B2780" s="1">
        <v>45069.069511585651</v>
      </c>
      <c r="C2780" t="s">
        <v>10</v>
      </c>
      <c r="D2780" t="s">
        <v>22</v>
      </c>
      <c r="E2780" t="s">
        <v>19</v>
      </c>
      <c r="F2780" t="s">
        <v>489</v>
      </c>
      <c r="G2780">
        <v>5</v>
      </c>
      <c r="H2780">
        <v>393</v>
      </c>
      <c r="I2780">
        <v>1965</v>
      </c>
      <c r="J2780">
        <v>1366.0941317373699</v>
      </c>
    </row>
    <row r="2781" spans="1:10" x14ac:dyDescent="0.3">
      <c r="A2781">
        <v>12780</v>
      </c>
      <c r="B2781" s="1">
        <v>45069.252042002314</v>
      </c>
      <c r="C2781" t="s">
        <v>10</v>
      </c>
      <c r="D2781" t="s">
        <v>22</v>
      </c>
      <c r="E2781" t="s">
        <v>12</v>
      </c>
      <c r="F2781" t="s">
        <v>473</v>
      </c>
      <c r="G2781">
        <v>8</v>
      </c>
      <c r="H2781">
        <v>270</v>
      </c>
      <c r="I2781">
        <v>2160</v>
      </c>
      <c r="J2781">
        <v>1493.2240958541099</v>
      </c>
    </row>
    <row r="2782" spans="1:10" x14ac:dyDescent="0.3">
      <c r="A2782">
        <v>12781</v>
      </c>
      <c r="B2782" s="1">
        <v>45069.434572430553</v>
      </c>
      <c r="C2782" t="s">
        <v>10</v>
      </c>
      <c r="D2782" t="s">
        <v>15</v>
      </c>
      <c r="E2782" t="s">
        <v>19</v>
      </c>
      <c r="F2782" t="s">
        <v>408</v>
      </c>
      <c r="G2782">
        <v>1</v>
      </c>
      <c r="H2782">
        <v>1155</v>
      </c>
      <c r="I2782">
        <v>1155</v>
      </c>
      <c r="J2782">
        <v>992.71652259684004</v>
      </c>
    </row>
    <row r="2783" spans="1:10" x14ac:dyDescent="0.3">
      <c r="A2783">
        <v>12782</v>
      </c>
      <c r="B2783" s="1">
        <v>45069.617102847224</v>
      </c>
      <c r="C2783" t="s">
        <v>27</v>
      </c>
      <c r="D2783" t="s">
        <v>22</v>
      </c>
      <c r="E2783" t="s">
        <v>12</v>
      </c>
      <c r="F2783" t="s">
        <v>332</v>
      </c>
      <c r="G2783">
        <v>7</v>
      </c>
      <c r="H2783">
        <v>362</v>
      </c>
      <c r="I2783">
        <v>2534</v>
      </c>
      <c r="J2783">
        <v>1268.9636565411199</v>
      </c>
    </row>
    <row r="2784" spans="1:10" x14ac:dyDescent="0.3">
      <c r="A2784">
        <v>12783</v>
      </c>
      <c r="B2784" s="1">
        <v>45069.799633275463</v>
      </c>
      <c r="C2784" t="s">
        <v>10</v>
      </c>
      <c r="D2784" t="s">
        <v>19</v>
      </c>
      <c r="E2784" t="s">
        <v>12</v>
      </c>
      <c r="F2784" t="s">
        <v>473</v>
      </c>
      <c r="G2784">
        <v>7</v>
      </c>
      <c r="H2784">
        <v>1338</v>
      </c>
      <c r="I2784">
        <v>9366</v>
      </c>
      <c r="J2784">
        <v>7450.5163973655199</v>
      </c>
    </row>
    <row r="2785" spans="1:10" x14ac:dyDescent="0.3">
      <c r="A2785">
        <v>12784</v>
      </c>
      <c r="B2785" s="1">
        <v>45069.982163692126</v>
      </c>
      <c r="C2785" t="s">
        <v>27</v>
      </c>
      <c r="D2785" t="s">
        <v>15</v>
      </c>
      <c r="E2785" t="s">
        <v>19</v>
      </c>
      <c r="F2785" t="s">
        <v>274</v>
      </c>
      <c r="G2785">
        <v>8</v>
      </c>
      <c r="H2785">
        <v>657</v>
      </c>
      <c r="I2785">
        <v>5256</v>
      </c>
      <c r="J2785">
        <v>3928.6319243868602</v>
      </c>
    </row>
    <row r="2786" spans="1:10" x14ac:dyDescent="0.3">
      <c r="A2786">
        <v>12785</v>
      </c>
      <c r="B2786" s="1">
        <v>45070.164694120373</v>
      </c>
      <c r="C2786" t="s">
        <v>27</v>
      </c>
      <c r="D2786" t="s">
        <v>15</v>
      </c>
      <c r="E2786" t="s">
        <v>12</v>
      </c>
      <c r="F2786" t="s">
        <v>220</v>
      </c>
      <c r="G2786">
        <v>3</v>
      </c>
      <c r="H2786">
        <v>288</v>
      </c>
      <c r="I2786">
        <v>864</v>
      </c>
      <c r="J2786">
        <v>750.49510112982102</v>
      </c>
    </row>
    <row r="2787" spans="1:10" x14ac:dyDescent="0.3">
      <c r="A2787">
        <v>12786</v>
      </c>
      <c r="B2787" s="1">
        <v>45070.347224537036</v>
      </c>
      <c r="C2787" t="s">
        <v>14</v>
      </c>
      <c r="D2787" t="s">
        <v>19</v>
      </c>
      <c r="E2787" t="s">
        <v>12</v>
      </c>
      <c r="F2787" t="s">
        <v>53</v>
      </c>
      <c r="G2787">
        <v>1</v>
      </c>
      <c r="H2787">
        <v>885</v>
      </c>
      <c r="I2787">
        <v>885</v>
      </c>
      <c r="J2787">
        <v>604.24874201743501</v>
      </c>
    </row>
    <row r="2788" spans="1:10" x14ac:dyDescent="0.3">
      <c r="A2788">
        <v>12787</v>
      </c>
      <c r="B2788" s="1">
        <v>45070.529754953706</v>
      </c>
      <c r="C2788" t="s">
        <v>27</v>
      </c>
      <c r="D2788" t="s">
        <v>15</v>
      </c>
      <c r="E2788" t="s">
        <v>12</v>
      </c>
      <c r="F2788" t="s">
        <v>253</v>
      </c>
      <c r="G2788">
        <v>9</v>
      </c>
      <c r="H2788">
        <v>682</v>
      </c>
      <c r="I2788">
        <v>6138</v>
      </c>
      <c r="J2788">
        <v>4683.7169078943198</v>
      </c>
    </row>
    <row r="2789" spans="1:10" x14ac:dyDescent="0.3">
      <c r="A2789">
        <v>12788</v>
      </c>
      <c r="B2789" s="1">
        <v>45070.712285381946</v>
      </c>
      <c r="C2789" t="s">
        <v>17</v>
      </c>
      <c r="D2789" t="s">
        <v>22</v>
      </c>
      <c r="E2789" t="s">
        <v>12</v>
      </c>
      <c r="F2789" t="s">
        <v>292</v>
      </c>
      <c r="G2789">
        <v>1</v>
      </c>
      <c r="H2789">
        <v>1101</v>
      </c>
      <c r="I2789">
        <v>1101</v>
      </c>
      <c r="J2789">
        <v>978.89779219764705</v>
      </c>
    </row>
    <row r="2790" spans="1:10" x14ac:dyDescent="0.3">
      <c r="A2790">
        <v>12789</v>
      </c>
      <c r="B2790" s="1">
        <v>45070.894815798609</v>
      </c>
      <c r="C2790" t="s">
        <v>27</v>
      </c>
      <c r="D2790" t="s">
        <v>11</v>
      </c>
      <c r="E2790" t="s">
        <v>19</v>
      </c>
      <c r="F2790" t="s">
        <v>407</v>
      </c>
      <c r="G2790">
        <v>6</v>
      </c>
      <c r="H2790">
        <v>1931</v>
      </c>
      <c r="I2790">
        <v>11586</v>
      </c>
      <c r="J2790">
        <v>9240.5475988574799</v>
      </c>
    </row>
    <row r="2791" spans="1:10" x14ac:dyDescent="0.3">
      <c r="A2791">
        <v>12790</v>
      </c>
      <c r="B2791" s="1">
        <v>45071.077346226855</v>
      </c>
      <c r="C2791" t="s">
        <v>14</v>
      </c>
      <c r="D2791" t="s">
        <v>19</v>
      </c>
      <c r="E2791" t="s">
        <v>12</v>
      </c>
      <c r="F2791" t="s">
        <v>332</v>
      </c>
      <c r="G2791">
        <v>9</v>
      </c>
      <c r="H2791">
        <v>699</v>
      </c>
      <c r="I2791">
        <v>6291</v>
      </c>
      <c r="J2791">
        <v>3315.0650325001402</v>
      </c>
    </row>
    <row r="2792" spans="1:10" x14ac:dyDescent="0.3">
      <c r="A2792">
        <v>12791</v>
      </c>
      <c r="B2792" s="1">
        <v>45071.259876643519</v>
      </c>
      <c r="C2792" t="s">
        <v>27</v>
      </c>
      <c r="D2792" t="s">
        <v>22</v>
      </c>
      <c r="E2792" t="s">
        <v>12</v>
      </c>
      <c r="F2792" t="s">
        <v>334</v>
      </c>
      <c r="G2792">
        <v>2</v>
      </c>
      <c r="H2792">
        <v>945</v>
      </c>
      <c r="I2792">
        <v>1890</v>
      </c>
      <c r="J2792">
        <v>1071.6553645353399</v>
      </c>
    </row>
    <row r="2793" spans="1:10" x14ac:dyDescent="0.3">
      <c r="A2793">
        <v>12792</v>
      </c>
      <c r="B2793" s="1">
        <v>45071.442407071758</v>
      </c>
      <c r="C2793" t="s">
        <v>17</v>
      </c>
      <c r="D2793" t="s">
        <v>19</v>
      </c>
      <c r="E2793" t="s">
        <v>19</v>
      </c>
      <c r="F2793" t="s">
        <v>403</v>
      </c>
      <c r="G2793">
        <v>4</v>
      </c>
      <c r="H2793">
        <v>1384</v>
      </c>
      <c r="I2793">
        <v>5536</v>
      </c>
      <c r="J2793">
        <v>4587.02132239406</v>
      </c>
    </row>
    <row r="2794" spans="1:10" x14ac:dyDescent="0.3">
      <c r="A2794">
        <v>12793</v>
      </c>
      <c r="B2794" s="1">
        <v>45071.624937488428</v>
      </c>
      <c r="C2794" t="s">
        <v>17</v>
      </c>
      <c r="D2794" t="s">
        <v>19</v>
      </c>
      <c r="E2794" t="s">
        <v>12</v>
      </c>
      <c r="F2794" t="s">
        <v>50</v>
      </c>
      <c r="G2794">
        <v>2</v>
      </c>
      <c r="H2794">
        <v>1305</v>
      </c>
      <c r="I2794">
        <v>2610</v>
      </c>
      <c r="J2794">
        <v>1654.52654477649</v>
      </c>
    </row>
    <row r="2795" spans="1:10" x14ac:dyDescent="0.3">
      <c r="A2795">
        <v>12794</v>
      </c>
      <c r="B2795" s="1">
        <v>45071.807467916668</v>
      </c>
      <c r="C2795" t="s">
        <v>17</v>
      </c>
      <c r="D2795" t="s">
        <v>15</v>
      </c>
      <c r="E2795" t="s">
        <v>12</v>
      </c>
      <c r="F2795" t="s">
        <v>376</v>
      </c>
      <c r="G2795">
        <v>4</v>
      </c>
      <c r="H2795">
        <v>1628</v>
      </c>
      <c r="I2795">
        <v>6512</v>
      </c>
      <c r="J2795">
        <v>5094.77549448638</v>
      </c>
    </row>
    <row r="2796" spans="1:10" x14ac:dyDescent="0.3">
      <c r="A2796">
        <v>12795</v>
      </c>
      <c r="B2796" s="1">
        <v>45071.989998333331</v>
      </c>
      <c r="C2796" t="s">
        <v>14</v>
      </c>
      <c r="D2796" t="s">
        <v>15</v>
      </c>
      <c r="E2796" t="s">
        <v>12</v>
      </c>
      <c r="F2796" t="s">
        <v>408</v>
      </c>
      <c r="G2796">
        <v>2</v>
      </c>
      <c r="H2796">
        <v>441</v>
      </c>
      <c r="I2796">
        <v>882</v>
      </c>
      <c r="J2796">
        <v>687.89781312370201</v>
      </c>
    </row>
    <row r="2797" spans="1:10" x14ac:dyDescent="0.3">
      <c r="A2797">
        <v>12796</v>
      </c>
      <c r="B2797" s="1">
        <v>45072.172528750001</v>
      </c>
      <c r="C2797" t="s">
        <v>14</v>
      </c>
      <c r="D2797" t="s">
        <v>22</v>
      </c>
      <c r="E2797" t="s">
        <v>12</v>
      </c>
      <c r="F2797" t="s">
        <v>356</v>
      </c>
      <c r="G2797">
        <v>1</v>
      </c>
      <c r="H2797">
        <v>1053</v>
      </c>
      <c r="I2797">
        <v>1053</v>
      </c>
      <c r="J2797">
        <v>945.04666045111196</v>
      </c>
    </row>
    <row r="2798" spans="1:10" x14ac:dyDescent="0.3">
      <c r="A2798">
        <v>12797</v>
      </c>
      <c r="B2798" s="1">
        <v>45072.35505917824</v>
      </c>
      <c r="C2798" t="s">
        <v>10</v>
      </c>
      <c r="D2798" t="s">
        <v>19</v>
      </c>
      <c r="E2798" t="s">
        <v>12</v>
      </c>
      <c r="F2798" t="s">
        <v>273</v>
      </c>
      <c r="G2798">
        <v>3</v>
      </c>
      <c r="H2798">
        <v>121</v>
      </c>
      <c r="I2798">
        <v>363</v>
      </c>
      <c r="J2798">
        <v>249.72551947199599</v>
      </c>
    </row>
    <row r="2799" spans="1:10" x14ac:dyDescent="0.3">
      <c r="A2799">
        <v>12798</v>
      </c>
      <c r="B2799" s="1">
        <v>45072.537589594911</v>
      </c>
      <c r="C2799" t="s">
        <v>14</v>
      </c>
      <c r="D2799" t="s">
        <v>15</v>
      </c>
      <c r="E2799" t="s">
        <v>12</v>
      </c>
      <c r="F2799" t="s">
        <v>162</v>
      </c>
      <c r="G2799">
        <v>8</v>
      </c>
      <c r="H2799">
        <v>1197</v>
      </c>
      <c r="I2799">
        <v>9576</v>
      </c>
      <c r="J2799">
        <v>7614.1930736818804</v>
      </c>
    </row>
    <row r="2800" spans="1:10" x14ac:dyDescent="0.3">
      <c r="A2800">
        <v>12799</v>
      </c>
      <c r="B2800" s="1">
        <v>45072.72012002315</v>
      </c>
      <c r="C2800" t="s">
        <v>17</v>
      </c>
      <c r="D2800" t="s">
        <v>15</v>
      </c>
      <c r="E2800" t="s">
        <v>12</v>
      </c>
      <c r="F2800" t="s">
        <v>62</v>
      </c>
      <c r="G2800">
        <v>5</v>
      </c>
      <c r="H2800">
        <v>1725</v>
      </c>
      <c r="I2800">
        <v>8625</v>
      </c>
      <c r="J2800">
        <v>4480.6974266370498</v>
      </c>
    </row>
    <row r="2801" spans="1:10" x14ac:dyDescent="0.3">
      <c r="A2801">
        <v>12800</v>
      </c>
      <c r="B2801" s="1">
        <v>45072.902650439813</v>
      </c>
      <c r="C2801" t="s">
        <v>17</v>
      </c>
      <c r="D2801" t="s">
        <v>19</v>
      </c>
      <c r="E2801" t="s">
        <v>12</v>
      </c>
      <c r="F2801" t="s">
        <v>274</v>
      </c>
      <c r="G2801">
        <v>4</v>
      </c>
      <c r="H2801">
        <v>1970</v>
      </c>
      <c r="I2801">
        <v>7880</v>
      </c>
      <c r="J2801">
        <v>5398.0868972246099</v>
      </c>
    </row>
    <row r="2802" spans="1:10" x14ac:dyDescent="0.3">
      <c r="A2802">
        <v>12801</v>
      </c>
      <c r="B2802" s="1">
        <v>45073.085180868053</v>
      </c>
      <c r="C2802" t="s">
        <v>14</v>
      </c>
      <c r="D2802" t="s">
        <v>22</v>
      </c>
      <c r="E2802" t="s">
        <v>12</v>
      </c>
      <c r="F2802" t="s">
        <v>503</v>
      </c>
      <c r="G2802">
        <v>5</v>
      </c>
      <c r="H2802">
        <v>265</v>
      </c>
      <c r="I2802">
        <v>1325</v>
      </c>
      <c r="J2802">
        <v>761.44121875307906</v>
      </c>
    </row>
    <row r="2803" spans="1:10" x14ac:dyDescent="0.3">
      <c r="A2803">
        <v>12802</v>
      </c>
      <c r="B2803" s="1">
        <v>45073.267711284723</v>
      </c>
      <c r="C2803" t="s">
        <v>27</v>
      </c>
      <c r="D2803" t="s">
        <v>22</v>
      </c>
      <c r="E2803" t="s">
        <v>12</v>
      </c>
      <c r="F2803" t="s">
        <v>235</v>
      </c>
      <c r="G2803">
        <v>6</v>
      </c>
      <c r="H2803">
        <v>333</v>
      </c>
      <c r="I2803">
        <v>1998</v>
      </c>
      <c r="J2803">
        <v>1670.78478412917</v>
      </c>
    </row>
    <row r="2804" spans="1:10" x14ac:dyDescent="0.3">
      <c r="A2804">
        <v>12803</v>
      </c>
      <c r="B2804" s="1">
        <v>45073.450241701386</v>
      </c>
      <c r="C2804" t="s">
        <v>14</v>
      </c>
      <c r="D2804" t="s">
        <v>19</v>
      </c>
      <c r="E2804" t="s">
        <v>12</v>
      </c>
      <c r="F2804" t="s">
        <v>350</v>
      </c>
      <c r="G2804">
        <v>6</v>
      </c>
      <c r="H2804">
        <v>1498</v>
      </c>
      <c r="I2804">
        <v>8988</v>
      </c>
      <c r="J2804">
        <v>7513.6384352641699</v>
      </c>
    </row>
    <row r="2805" spans="1:10" x14ac:dyDescent="0.3">
      <c r="A2805">
        <v>12804</v>
      </c>
      <c r="B2805" s="1">
        <v>45073.632772129633</v>
      </c>
      <c r="C2805" t="s">
        <v>14</v>
      </c>
      <c r="D2805" t="s">
        <v>22</v>
      </c>
      <c r="E2805" t="s">
        <v>19</v>
      </c>
      <c r="F2805" t="s">
        <v>494</v>
      </c>
      <c r="G2805">
        <v>5</v>
      </c>
      <c r="H2805">
        <v>1556</v>
      </c>
      <c r="I2805">
        <v>7780</v>
      </c>
      <c r="J2805">
        <v>4625.5660772361198</v>
      </c>
    </row>
    <row r="2806" spans="1:10" x14ac:dyDescent="0.3">
      <c r="A2806">
        <v>12805</v>
      </c>
      <c r="B2806" s="1">
        <v>45073.815302546296</v>
      </c>
      <c r="C2806" t="s">
        <v>17</v>
      </c>
      <c r="D2806" t="s">
        <v>15</v>
      </c>
      <c r="E2806" t="s">
        <v>12</v>
      </c>
      <c r="F2806" t="s">
        <v>112</v>
      </c>
      <c r="G2806">
        <v>6</v>
      </c>
      <c r="H2806">
        <v>740</v>
      </c>
      <c r="I2806">
        <v>4440</v>
      </c>
      <c r="J2806">
        <v>2785.2744319348399</v>
      </c>
    </row>
    <row r="2807" spans="1:10" x14ac:dyDescent="0.3">
      <c r="A2807">
        <v>12806</v>
      </c>
      <c r="B2807" s="1">
        <v>45073.997832974535</v>
      </c>
      <c r="C2807" t="s">
        <v>10</v>
      </c>
      <c r="D2807" t="s">
        <v>19</v>
      </c>
      <c r="E2807" t="s">
        <v>12</v>
      </c>
      <c r="F2807" t="s">
        <v>206</v>
      </c>
      <c r="G2807">
        <v>9</v>
      </c>
      <c r="H2807">
        <v>1457</v>
      </c>
      <c r="I2807">
        <v>13113</v>
      </c>
      <c r="J2807">
        <v>10241.1364750514</v>
      </c>
    </row>
    <row r="2808" spans="1:10" x14ac:dyDescent="0.3">
      <c r="A2808">
        <v>12807</v>
      </c>
      <c r="B2808" s="1">
        <v>45074.180363391206</v>
      </c>
      <c r="C2808" t="s">
        <v>17</v>
      </c>
      <c r="D2808" t="s">
        <v>15</v>
      </c>
      <c r="E2808" t="s">
        <v>12</v>
      </c>
      <c r="F2808" t="s">
        <v>453</v>
      </c>
      <c r="G2808">
        <v>5</v>
      </c>
      <c r="H2808">
        <v>1927</v>
      </c>
      <c r="I2808">
        <v>9635</v>
      </c>
      <c r="J2808">
        <v>7662.7768688308697</v>
      </c>
    </row>
    <row r="2809" spans="1:10" x14ac:dyDescent="0.3">
      <c r="A2809">
        <v>12808</v>
      </c>
      <c r="B2809" s="1">
        <v>45074.362893819445</v>
      </c>
      <c r="C2809" t="s">
        <v>10</v>
      </c>
      <c r="D2809" t="s">
        <v>11</v>
      </c>
      <c r="E2809" t="s">
        <v>12</v>
      </c>
      <c r="F2809" t="s">
        <v>178</v>
      </c>
      <c r="G2809">
        <v>6</v>
      </c>
      <c r="H2809">
        <v>706</v>
      </c>
      <c r="I2809">
        <v>4236</v>
      </c>
      <c r="J2809">
        <v>3232.29098662259</v>
      </c>
    </row>
    <row r="2810" spans="1:10" x14ac:dyDescent="0.3">
      <c r="A2810">
        <v>12809</v>
      </c>
      <c r="B2810" s="1">
        <v>45074.545424236108</v>
      </c>
      <c r="C2810" t="s">
        <v>17</v>
      </c>
      <c r="D2810" t="s">
        <v>11</v>
      </c>
      <c r="E2810" t="s">
        <v>12</v>
      </c>
      <c r="F2810" t="s">
        <v>320</v>
      </c>
      <c r="G2810">
        <v>4</v>
      </c>
      <c r="H2810">
        <v>639</v>
      </c>
      <c r="I2810">
        <v>2556</v>
      </c>
      <c r="J2810">
        <v>2297.0205974067399</v>
      </c>
    </row>
    <row r="2811" spans="1:10" x14ac:dyDescent="0.3">
      <c r="A2811">
        <v>12810</v>
      </c>
      <c r="B2811" s="1">
        <v>45074.727954664355</v>
      </c>
      <c r="C2811" t="s">
        <v>14</v>
      </c>
      <c r="D2811" t="s">
        <v>22</v>
      </c>
      <c r="E2811" t="s">
        <v>12</v>
      </c>
      <c r="F2811" t="s">
        <v>285</v>
      </c>
      <c r="G2811">
        <v>3</v>
      </c>
      <c r="H2811">
        <v>1989</v>
      </c>
      <c r="I2811">
        <v>5967</v>
      </c>
      <c r="J2811">
        <v>5056.8730903660598</v>
      </c>
    </row>
    <row r="2812" spans="1:10" x14ac:dyDescent="0.3">
      <c r="A2812">
        <v>12811</v>
      </c>
      <c r="B2812" s="1">
        <v>45074.910485081018</v>
      </c>
      <c r="C2812" t="s">
        <v>17</v>
      </c>
      <c r="D2812" t="s">
        <v>11</v>
      </c>
      <c r="E2812" t="s">
        <v>19</v>
      </c>
      <c r="F2812" t="s">
        <v>39</v>
      </c>
      <c r="G2812">
        <v>6</v>
      </c>
      <c r="H2812">
        <v>1158</v>
      </c>
      <c r="I2812">
        <v>6948</v>
      </c>
      <c r="J2812">
        <v>4633.0900413874097</v>
      </c>
    </row>
    <row r="2813" spans="1:10" x14ac:dyDescent="0.3">
      <c r="A2813">
        <v>12812</v>
      </c>
      <c r="B2813" s="1">
        <v>45075.093015497689</v>
      </c>
      <c r="C2813" t="s">
        <v>17</v>
      </c>
      <c r="D2813" t="s">
        <v>15</v>
      </c>
      <c r="E2813" t="s">
        <v>12</v>
      </c>
      <c r="F2813" t="s">
        <v>365</v>
      </c>
      <c r="G2813">
        <v>5</v>
      </c>
      <c r="H2813">
        <v>1567</v>
      </c>
      <c r="I2813">
        <v>7835</v>
      </c>
      <c r="J2813">
        <v>4942.2450453122601</v>
      </c>
    </row>
    <row r="2814" spans="1:10" x14ac:dyDescent="0.3">
      <c r="A2814">
        <v>12813</v>
      </c>
      <c r="B2814" s="1">
        <v>45075.275545925928</v>
      </c>
      <c r="C2814" t="s">
        <v>17</v>
      </c>
      <c r="D2814" t="s">
        <v>11</v>
      </c>
      <c r="E2814" t="s">
        <v>19</v>
      </c>
      <c r="F2814" t="s">
        <v>197</v>
      </c>
      <c r="G2814">
        <v>4</v>
      </c>
      <c r="H2814">
        <v>1354</v>
      </c>
      <c r="I2814">
        <v>5416</v>
      </c>
      <c r="J2814">
        <v>4001.0152940587</v>
      </c>
    </row>
    <row r="2815" spans="1:10" x14ac:dyDescent="0.3">
      <c r="A2815">
        <v>12814</v>
      </c>
      <c r="B2815" s="1">
        <v>45075.458076342591</v>
      </c>
      <c r="C2815" t="s">
        <v>14</v>
      </c>
      <c r="D2815" t="s">
        <v>15</v>
      </c>
      <c r="E2815" t="s">
        <v>12</v>
      </c>
      <c r="F2815" t="s">
        <v>390</v>
      </c>
      <c r="G2815">
        <v>5</v>
      </c>
      <c r="H2815">
        <v>417</v>
      </c>
      <c r="I2815">
        <v>2085</v>
      </c>
      <c r="J2815">
        <v>1724.40870408514</v>
      </c>
    </row>
    <row r="2816" spans="1:10" x14ac:dyDescent="0.3">
      <c r="A2816">
        <v>12815</v>
      </c>
      <c r="B2816" s="1">
        <v>45075.64060677083</v>
      </c>
      <c r="C2816" t="s">
        <v>14</v>
      </c>
      <c r="D2816" t="s">
        <v>22</v>
      </c>
      <c r="E2816" t="s">
        <v>12</v>
      </c>
      <c r="F2816" t="s">
        <v>78</v>
      </c>
      <c r="G2816">
        <v>7</v>
      </c>
      <c r="H2816">
        <v>442</v>
      </c>
      <c r="I2816">
        <v>3094</v>
      </c>
      <c r="J2816">
        <v>2135.2850830963498</v>
      </c>
    </row>
    <row r="2817" spans="1:10" x14ac:dyDescent="0.3">
      <c r="A2817">
        <v>12816</v>
      </c>
      <c r="B2817" s="1">
        <v>45075.823137187501</v>
      </c>
      <c r="C2817" t="s">
        <v>14</v>
      </c>
      <c r="D2817" t="s">
        <v>22</v>
      </c>
      <c r="E2817" t="s">
        <v>19</v>
      </c>
      <c r="F2817" t="s">
        <v>141</v>
      </c>
      <c r="G2817">
        <v>1</v>
      </c>
      <c r="H2817">
        <v>1553</v>
      </c>
      <c r="I2817">
        <v>1553</v>
      </c>
      <c r="J2817">
        <v>1234.7546473638099</v>
      </c>
    </row>
    <row r="2818" spans="1:10" x14ac:dyDescent="0.3">
      <c r="A2818">
        <v>12817</v>
      </c>
      <c r="B2818" s="1">
        <v>45076.00566761574</v>
      </c>
      <c r="C2818" t="s">
        <v>14</v>
      </c>
      <c r="D2818" t="s">
        <v>15</v>
      </c>
      <c r="E2818" t="s">
        <v>12</v>
      </c>
      <c r="F2818" t="s">
        <v>284</v>
      </c>
      <c r="G2818">
        <v>1</v>
      </c>
      <c r="H2818">
        <v>1999</v>
      </c>
      <c r="I2818">
        <v>1999</v>
      </c>
      <c r="J2818">
        <v>1014.82036758903</v>
      </c>
    </row>
    <row r="2819" spans="1:10" x14ac:dyDescent="0.3">
      <c r="A2819">
        <v>12818</v>
      </c>
      <c r="B2819" s="1">
        <v>45076.188198032411</v>
      </c>
      <c r="C2819" t="s">
        <v>10</v>
      </c>
      <c r="D2819" t="s">
        <v>11</v>
      </c>
      <c r="E2819" t="s">
        <v>12</v>
      </c>
      <c r="F2819" t="s">
        <v>390</v>
      </c>
      <c r="G2819">
        <v>1</v>
      </c>
      <c r="H2819">
        <v>1078</v>
      </c>
      <c r="I2819">
        <v>1078</v>
      </c>
      <c r="J2819">
        <v>938.22225469814202</v>
      </c>
    </row>
    <row r="2820" spans="1:10" x14ac:dyDescent="0.3">
      <c r="A2820">
        <v>12819</v>
      </c>
      <c r="B2820" s="1">
        <v>45076.370728449074</v>
      </c>
      <c r="C2820" t="s">
        <v>10</v>
      </c>
      <c r="D2820" t="s">
        <v>22</v>
      </c>
      <c r="E2820" t="s">
        <v>12</v>
      </c>
      <c r="F2820" t="s">
        <v>502</v>
      </c>
      <c r="G2820">
        <v>2</v>
      </c>
      <c r="H2820">
        <v>736</v>
      </c>
      <c r="I2820">
        <v>1472</v>
      </c>
      <c r="J2820">
        <v>1191.63388756109</v>
      </c>
    </row>
    <row r="2821" spans="1:10" x14ac:dyDescent="0.3">
      <c r="A2821">
        <v>12820</v>
      </c>
      <c r="B2821" s="1">
        <v>45076.553258877313</v>
      </c>
      <c r="C2821" t="s">
        <v>27</v>
      </c>
      <c r="D2821" t="s">
        <v>19</v>
      </c>
      <c r="E2821" t="s">
        <v>12</v>
      </c>
      <c r="F2821" t="s">
        <v>495</v>
      </c>
      <c r="G2821">
        <v>9</v>
      </c>
      <c r="H2821">
        <v>1589</v>
      </c>
      <c r="I2821">
        <v>14301</v>
      </c>
      <c r="J2821">
        <v>9405.4249723255398</v>
      </c>
    </row>
    <row r="2822" spans="1:10" x14ac:dyDescent="0.3">
      <c r="A2822">
        <v>12821</v>
      </c>
      <c r="B2822" s="1">
        <v>45076.735789293984</v>
      </c>
      <c r="C2822" t="s">
        <v>14</v>
      </c>
      <c r="D2822" t="s">
        <v>22</v>
      </c>
      <c r="E2822" t="s">
        <v>12</v>
      </c>
      <c r="F2822" t="s">
        <v>470</v>
      </c>
      <c r="G2822">
        <v>5</v>
      </c>
      <c r="H2822">
        <v>178</v>
      </c>
      <c r="I2822">
        <v>890</v>
      </c>
      <c r="J2822">
        <v>581.70838788486799</v>
      </c>
    </row>
    <row r="2823" spans="1:10" x14ac:dyDescent="0.3">
      <c r="A2823">
        <v>12822</v>
      </c>
      <c r="B2823" s="1">
        <v>45076.918319722223</v>
      </c>
      <c r="C2823" t="s">
        <v>10</v>
      </c>
      <c r="D2823" t="s">
        <v>11</v>
      </c>
      <c r="E2823" t="s">
        <v>19</v>
      </c>
      <c r="F2823" t="s">
        <v>360</v>
      </c>
      <c r="G2823">
        <v>9</v>
      </c>
      <c r="H2823">
        <v>992</v>
      </c>
      <c r="I2823">
        <v>8928</v>
      </c>
      <c r="J2823">
        <v>4831.4293678314598</v>
      </c>
    </row>
    <row r="2824" spans="1:10" x14ac:dyDescent="0.3">
      <c r="A2824">
        <v>12823</v>
      </c>
      <c r="B2824" s="1">
        <v>45077.100850138886</v>
      </c>
      <c r="C2824" t="s">
        <v>17</v>
      </c>
      <c r="D2824" t="s">
        <v>19</v>
      </c>
      <c r="E2824" t="s">
        <v>12</v>
      </c>
      <c r="F2824" t="s">
        <v>420</v>
      </c>
      <c r="G2824">
        <v>5</v>
      </c>
      <c r="H2824">
        <v>672</v>
      </c>
      <c r="I2824">
        <v>3360</v>
      </c>
      <c r="J2824">
        <v>2776.9106048981098</v>
      </c>
    </row>
    <row r="2825" spans="1:10" x14ac:dyDescent="0.3">
      <c r="A2825">
        <v>12824</v>
      </c>
      <c r="B2825" s="1">
        <v>45077.283380567133</v>
      </c>
      <c r="C2825" t="s">
        <v>14</v>
      </c>
      <c r="D2825" t="s">
        <v>11</v>
      </c>
      <c r="E2825" t="s">
        <v>12</v>
      </c>
      <c r="F2825" t="s">
        <v>152</v>
      </c>
      <c r="G2825">
        <v>7</v>
      </c>
      <c r="H2825">
        <v>548</v>
      </c>
      <c r="I2825">
        <v>3836</v>
      </c>
      <c r="J2825">
        <v>3097.3851190042201</v>
      </c>
    </row>
    <row r="2826" spans="1:10" x14ac:dyDescent="0.3">
      <c r="A2826">
        <v>12825</v>
      </c>
      <c r="B2826" s="1">
        <v>45077.465910983796</v>
      </c>
      <c r="C2826" t="s">
        <v>27</v>
      </c>
      <c r="D2826" t="s">
        <v>15</v>
      </c>
      <c r="E2826" t="s">
        <v>19</v>
      </c>
      <c r="F2826" t="s">
        <v>464</v>
      </c>
      <c r="G2826">
        <v>6</v>
      </c>
      <c r="H2826">
        <v>1852</v>
      </c>
      <c r="I2826">
        <v>11112</v>
      </c>
      <c r="J2826">
        <v>8357.3339000543001</v>
      </c>
    </row>
    <row r="2827" spans="1:10" x14ac:dyDescent="0.3">
      <c r="A2827">
        <v>12826</v>
      </c>
      <c r="B2827" s="1">
        <v>45077.648441412035</v>
      </c>
      <c r="C2827" t="s">
        <v>27</v>
      </c>
      <c r="D2827" t="s">
        <v>19</v>
      </c>
      <c r="E2827" t="s">
        <v>12</v>
      </c>
      <c r="F2827" t="s">
        <v>500</v>
      </c>
      <c r="G2827">
        <v>2</v>
      </c>
      <c r="H2827">
        <v>381</v>
      </c>
      <c r="I2827">
        <v>762</v>
      </c>
      <c r="J2827">
        <v>411.923932709501</v>
      </c>
    </row>
    <row r="2828" spans="1:10" x14ac:dyDescent="0.3">
      <c r="A2828">
        <v>12827</v>
      </c>
      <c r="B2828" s="1">
        <v>45077.830971828706</v>
      </c>
      <c r="C2828" t="s">
        <v>27</v>
      </c>
      <c r="D2828" t="s">
        <v>11</v>
      </c>
      <c r="E2828" t="s">
        <v>12</v>
      </c>
      <c r="F2828" t="s">
        <v>304</v>
      </c>
      <c r="G2828">
        <v>3</v>
      </c>
      <c r="H2828">
        <v>774</v>
      </c>
      <c r="I2828">
        <v>2322</v>
      </c>
      <c r="J2828">
        <v>1404.6626604037101</v>
      </c>
    </row>
    <row r="2829" spans="1:10" x14ac:dyDescent="0.3">
      <c r="A2829">
        <v>12828</v>
      </c>
      <c r="B2829" s="1">
        <v>45078.013502245369</v>
      </c>
      <c r="C2829" t="s">
        <v>17</v>
      </c>
      <c r="D2829" t="s">
        <v>19</v>
      </c>
      <c r="E2829" t="s">
        <v>12</v>
      </c>
      <c r="F2829" t="s">
        <v>198</v>
      </c>
      <c r="G2829">
        <v>5</v>
      </c>
      <c r="H2829">
        <v>156</v>
      </c>
      <c r="I2829">
        <v>780</v>
      </c>
      <c r="J2829">
        <v>533.18131565856095</v>
      </c>
    </row>
    <row r="2830" spans="1:10" x14ac:dyDescent="0.3">
      <c r="A2830">
        <v>12829</v>
      </c>
      <c r="B2830" s="1">
        <v>45078.196032673608</v>
      </c>
      <c r="C2830" t="s">
        <v>10</v>
      </c>
      <c r="D2830" t="s">
        <v>11</v>
      </c>
      <c r="E2830" t="s">
        <v>12</v>
      </c>
      <c r="F2830" t="s">
        <v>53</v>
      </c>
      <c r="G2830">
        <v>4</v>
      </c>
      <c r="H2830">
        <v>290</v>
      </c>
      <c r="I2830">
        <v>1160</v>
      </c>
      <c r="J2830">
        <v>703.4109819066</v>
      </c>
    </row>
    <row r="2831" spans="1:10" x14ac:dyDescent="0.3">
      <c r="A2831">
        <v>12830</v>
      </c>
      <c r="B2831" s="1">
        <v>45078.378563090278</v>
      </c>
      <c r="C2831" t="s">
        <v>17</v>
      </c>
      <c r="D2831" t="s">
        <v>19</v>
      </c>
      <c r="E2831" t="s">
        <v>19</v>
      </c>
      <c r="F2831" t="s">
        <v>480</v>
      </c>
      <c r="G2831">
        <v>6</v>
      </c>
      <c r="H2831">
        <v>743</v>
      </c>
      <c r="I2831">
        <v>4458</v>
      </c>
      <c r="J2831">
        <v>3002.8622997662501</v>
      </c>
    </row>
    <row r="2832" spans="1:10" x14ac:dyDescent="0.3">
      <c r="A2832">
        <v>12831</v>
      </c>
      <c r="B2832" s="1">
        <v>45078.561093518518</v>
      </c>
      <c r="C2832" t="s">
        <v>14</v>
      </c>
      <c r="D2832" t="s">
        <v>11</v>
      </c>
      <c r="E2832" t="s">
        <v>12</v>
      </c>
      <c r="F2832" t="s">
        <v>146</v>
      </c>
      <c r="G2832">
        <v>8</v>
      </c>
      <c r="H2832">
        <v>1586</v>
      </c>
      <c r="I2832">
        <v>12688</v>
      </c>
      <c r="J2832">
        <v>7490.77971024421</v>
      </c>
    </row>
    <row r="2833" spans="1:10" x14ac:dyDescent="0.3">
      <c r="A2833">
        <v>12832</v>
      </c>
      <c r="B2833" s="1">
        <v>45078.743623935188</v>
      </c>
      <c r="C2833" t="s">
        <v>27</v>
      </c>
      <c r="D2833" t="s">
        <v>15</v>
      </c>
      <c r="E2833" t="s">
        <v>12</v>
      </c>
      <c r="F2833" t="s">
        <v>48</v>
      </c>
      <c r="G2833">
        <v>8</v>
      </c>
      <c r="H2833">
        <v>141</v>
      </c>
      <c r="I2833">
        <v>1128</v>
      </c>
      <c r="J2833">
        <v>721.73974731727401</v>
      </c>
    </row>
    <row r="2834" spans="1:10" x14ac:dyDescent="0.3">
      <c r="A2834">
        <v>12833</v>
      </c>
      <c r="B2834" s="1">
        <v>45078.926154363427</v>
      </c>
      <c r="C2834" t="s">
        <v>17</v>
      </c>
      <c r="D2834" t="s">
        <v>19</v>
      </c>
      <c r="E2834" t="s">
        <v>19</v>
      </c>
      <c r="F2834" t="s">
        <v>172</v>
      </c>
      <c r="G2834">
        <v>3</v>
      </c>
      <c r="H2834">
        <v>1609</v>
      </c>
      <c r="I2834">
        <v>4827</v>
      </c>
      <c r="J2834">
        <v>3672.95482284836</v>
      </c>
    </row>
    <row r="2835" spans="1:10" x14ac:dyDescent="0.3">
      <c r="A2835">
        <v>12834</v>
      </c>
      <c r="B2835" s="1">
        <v>45079.108684780091</v>
      </c>
      <c r="C2835" t="s">
        <v>17</v>
      </c>
      <c r="D2835" t="s">
        <v>19</v>
      </c>
      <c r="E2835" t="s">
        <v>12</v>
      </c>
      <c r="F2835" t="s">
        <v>179</v>
      </c>
      <c r="G2835">
        <v>4</v>
      </c>
      <c r="H2835">
        <v>1296</v>
      </c>
      <c r="I2835">
        <v>5184</v>
      </c>
      <c r="J2835">
        <v>4442.3999371047703</v>
      </c>
    </row>
    <row r="2836" spans="1:10" x14ac:dyDescent="0.3">
      <c r="A2836">
        <v>12835</v>
      </c>
      <c r="B2836" s="1">
        <v>45079.291215196761</v>
      </c>
      <c r="C2836" t="s">
        <v>10</v>
      </c>
      <c r="D2836" t="s">
        <v>19</v>
      </c>
      <c r="E2836" t="s">
        <v>12</v>
      </c>
      <c r="F2836" t="s">
        <v>211</v>
      </c>
      <c r="G2836">
        <v>1</v>
      </c>
      <c r="H2836">
        <v>778</v>
      </c>
      <c r="I2836">
        <v>778</v>
      </c>
      <c r="J2836">
        <v>508.82154799965502</v>
      </c>
    </row>
    <row r="2837" spans="1:10" x14ac:dyDescent="0.3">
      <c r="A2837">
        <v>12836</v>
      </c>
      <c r="B2837" s="1">
        <v>45079.473745625</v>
      </c>
      <c r="C2837" t="s">
        <v>10</v>
      </c>
      <c r="D2837" t="s">
        <v>19</v>
      </c>
      <c r="E2837" t="s">
        <v>12</v>
      </c>
      <c r="F2837" t="s">
        <v>269</v>
      </c>
      <c r="G2837">
        <v>2</v>
      </c>
      <c r="H2837">
        <v>1373</v>
      </c>
      <c r="I2837">
        <v>2746</v>
      </c>
      <c r="J2837">
        <v>2132.9920011069698</v>
      </c>
    </row>
    <row r="2838" spans="1:10" x14ac:dyDescent="0.3">
      <c r="A2838">
        <v>12837</v>
      </c>
      <c r="B2838" s="1">
        <v>45079.656276041664</v>
      </c>
      <c r="C2838" t="s">
        <v>27</v>
      </c>
      <c r="D2838" t="s">
        <v>15</v>
      </c>
      <c r="E2838" t="s">
        <v>19</v>
      </c>
      <c r="F2838" t="s">
        <v>337</v>
      </c>
      <c r="G2838">
        <v>9</v>
      </c>
      <c r="H2838">
        <v>1633</v>
      </c>
      <c r="I2838">
        <v>14697</v>
      </c>
      <c r="J2838">
        <v>8140.9215962255603</v>
      </c>
    </row>
    <row r="2839" spans="1:10" x14ac:dyDescent="0.3">
      <c r="A2839">
        <v>12838</v>
      </c>
      <c r="B2839" s="1">
        <v>45079.83880646991</v>
      </c>
      <c r="C2839" t="s">
        <v>17</v>
      </c>
      <c r="D2839" t="s">
        <v>19</v>
      </c>
      <c r="E2839" t="s">
        <v>19</v>
      </c>
      <c r="F2839" t="s">
        <v>391</v>
      </c>
      <c r="G2839">
        <v>2</v>
      </c>
      <c r="H2839">
        <v>601</v>
      </c>
      <c r="I2839">
        <v>1202</v>
      </c>
      <c r="J2839">
        <v>861.02528375304996</v>
      </c>
    </row>
    <row r="2840" spans="1:10" x14ac:dyDescent="0.3">
      <c r="A2840">
        <v>12839</v>
      </c>
      <c r="B2840" s="1">
        <v>45080.021336886573</v>
      </c>
      <c r="C2840" t="s">
        <v>17</v>
      </c>
      <c r="D2840" t="s">
        <v>22</v>
      </c>
      <c r="E2840" t="s">
        <v>12</v>
      </c>
      <c r="F2840" t="s">
        <v>142</v>
      </c>
      <c r="G2840">
        <v>6</v>
      </c>
      <c r="H2840">
        <v>1316</v>
      </c>
      <c r="I2840">
        <v>7896</v>
      </c>
      <c r="J2840">
        <v>6859.1106259913704</v>
      </c>
    </row>
    <row r="2841" spans="1:10" x14ac:dyDescent="0.3">
      <c r="A2841">
        <v>12840</v>
      </c>
      <c r="B2841" s="1">
        <v>45080.203867314813</v>
      </c>
      <c r="C2841" t="s">
        <v>10</v>
      </c>
      <c r="D2841" t="s">
        <v>15</v>
      </c>
      <c r="E2841" t="s">
        <v>19</v>
      </c>
      <c r="F2841" t="s">
        <v>168</v>
      </c>
      <c r="G2841">
        <v>7</v>
      </c>
      <c r="H2841">
        <v>889</v>
      </c>
      <c r="I2841">
        <v>6223</v>
      </c>
      <c r="J2841">
        <v>3181.0378044553099</v>
      </c>
    </row>
    <row r="2842" spans="1:10" x14ac:dyDescent="0.3">
      <c r="A2842">
        <v>12841</v>
      </c>
      <c r="B2842" s="1">
        <v>45080.386397731483</v>
      </c>
      <c r="C2842" t="s">
        <v>17</v>
      </c>
      <c r="D2842" t="s">
        <v>22</v>
      </c>
      <c r="E2842" t="s">
        <v>19</v>
      </c>
      <c r="F2842" t="s">
        <v>443</v>
      </c>
      <c r="G2842">
        <v>6</v>
      </c>
      <c r="H2842">
        <v>849</v>
      </c>
      <c r="I2842">
        <v>5094</v>
      </c>
      <c r="J2842">
        <v>3092.1748802545399</v>
      </c>
    </row>
    <row r="2843" spans="1:10" x14ac:dyDescent="0.3">
      <c r="A2843">
        <v>12842</v>
      </c>
      <c r="B2843" s="1">
        <v>45080.568928159722</v>
      </c>
      <c r="C2843" t="s">
        <v>17</v>
      </c>
      <c r="D2843" t="s">
        <v>19</v>
      </c>
      <c r="E2843" t="s">
        <v>12</v>
      </c>
      <c r="F2843" t="s">
        <v>61</v>
      </c>
      <c r="G2843">
        <v>8</v>
      </c>
      <c r="H2843">
        <v>841</v>
      </c>
      <c r="I2843">
        <v>6728</v>
      </c>
      <c r="J2843">
        <v>3720.5665978400002</v>
      </c>
    </row>
    <row r="2844" spans="1:10" x14ac:dyDescent="0.3">
      <c r="A2844">
        <v>12843</v>
      </c>
      <c r="B2844" s="1">
        <v>45080.751458576386</v>
      </c>
      <c r="C2844" t="s">
        <v>17</v>
      </c>
      <c r="D2844" t="s">
        <v>11</v>
      </c>
      <c r="E2844" t="s">
        <v>12</v>
      </c>
      <c r="F2844" t="s">
        <v>294</v>
      </c>
      <c r="G2844">
        <v>9</v>
      </c>
      <c r="H2844">
        <v>264</v>
      </c>
      <c r="I2844">
        <v>2376</v>
      </c>
      <c r="J2844">
        <v>1694.6786541133899</v>
      </c>
    </row>
    <row r="2845" spans="1:10" x14ac:dyDescent="0.3">
      <c r="A2845">
        <v>12844</v>
      </c>
      <c r="B2845" s="1">
        <v>45080.933988993056</v>
      </c>
      <c r="C2845" t="s">
        <v>10</v>
      </c>
      <c r="D2845" t="s">
        <v>22</v>
      </c>
      <c r="E2845" t="s">
        <v>19</v>
      </c>
      <c r="F2845" t="s">
        <v>188</v>
      </c>
      <c r="G2845">
        <v>8</v>
      </c>
      <c r="H2845">
        <v>854</v>
      </c>
      <c r="I2845">
        <v>6832</v>
      </c>
      <c r="J2845">
        <v>5273.3269258141099</v>
      </c>
    </row>
    <row r="2846" spans="1:10" x14ac:dyDescent="0.3">
      <c r="A2846">
        <v>12845</v>
      </c>
      <c r="B2846" s="1">
        <v>45081.116519421295</v>
      </c>
      <c r="C2846" t="s">
        <v>27</v>
      </c>
      <c r="D2846" t="s">
        <v>19</v>
      </c>
      <c r="E2846" t="s">
        <v>12</v>
      </c>
      <c r="F2846" t="s">
        <v>390</v>
      </c>
      <c r="G2846">
        <v>5</v>
      </c>
      <c r="H2846">
        <v>189</v>
      </c>
      <c r="I2846">
        <v>945</v>
      </c>
      <c r="J2846">
        <v>494.340534599855</v>
      </c>
    </row>
    <row r="2847" spans="1:10" x14ac:dyDescent="0.3">
      <c r="A2847">
        <v>12846</v>
      </c>
      <c r="B2847" s="1">
        <v>45081.299049837966</v>
      </c>
      <c r="C2847" t="s">
        <v>14</v>
      </c>
      <c r="D2847" t="s">
        <v>22</v>
      </c>
      <c r="E2847" t="s">
        <v>19</v>
      </c>
      <c r="F2847" t="s">
        <v>413</v>
      </c>
      <c r="G2847">
        <v>8</v>
      </c>
      <c r="H2847">
        <v>1814</v>
      </c>
      <c r="I2847">
        <v>14512</v>
      </c>
      <c r="J2847">
        <v>7663.9870049342699</v>
      </c>
    </row>
    <row r="2848" spans="1:10" x14ac:dyDescent="0.3">
      <c r="A2848">
        <v>12847</v>
      </c>
      <c r="B2848" s="1">
        <v>45081.481580266205</v>
      </c>
      <c r="C2848" t="s">
        <v>27</v>
      </c>
      <c r="D2848" t="s">
        <v>19</v>
      </c>
      <c r="E2848" t="s">
        <v>12</v>
      </c>
      <c r="F2848" t="s">
        <v>336</v>
      </c>
      <c r="G2848">
        <v>9</v>
      </c>
      <c r="H2848">
        <v>1086</v>
      </c>
      <c r="I2848">
        <v>9774</v>
      </c>
      <c r="J2848">
        <v>8286.9022919711206</v>
      </c>
    </row>
    <row r="2849" spans="1:10" x14ac:dyDescent="0.3">
      <c r="A2849">
        <v>12848</v>
      </c>
      <c r="B2849" s="1">
        <v>45081.664110682868</v>
      </c>
      <c r="C2849" t="s">
        <v>14</v>
      </c>
      <c r="D2849" t="s">
        <v>19</v>
      </c>
      <c r="E2849" t="s">
        <v>19</v>
      </c>
      <c r="F2849" t="s">
        <v>201</v>
      </c>
      <c r="G2849">
        <v>8</v>
      </c>
      <c r="H2849">
        <v>1181</v>
      </c>
      <c r="I2849">
        <v>9448</v>
      </c>
      <c r="J2849">
        <v>6448.1963150663196</v>
      </c>
    </row>
    <row r="2850" spans="1:10" x14ac:dyDescent="0.3">
      <c r="A2850">
        <v>12849</v>
      </c>
      <c r="B2850" s="1">
        <v>45081.846641111108</v>
      </c>
      <c r="C2850" t="s">
        <v>17</v>
      </c>
      <c r="D2850" t="s">
        <v>19</v>
      </c>
      <c r="E2850" t="s">
        <v>12</v>
      </c>
      <c r="F2850" t="s">
        <v>283</v>
      </c>
      <c r="G2850">
        <v>2</v>
      </c>
      <c r="H2850">
        <v>1386</v>
      </c>
      <c r="I2850">
        <v>2772</v>
      </c>
      <c r="J2850">
        <v>1899.32073367933</v>
      </c>
    </row>
    <row r="2851" spans="1:10" x14ac:dyDescent="0.3">
      <c r="A2851">
        <v>12850</v>
      </c>
      <c r="B2851" s="1">
        <v>45082.029171527778</v>
      </c>
      <c r="C2851" t="s">
        <v>27</v>
      </c>
      <c r="D2851" t="s">
        <v>11</v>
      </c>
      <c r="E2851" t="s">
        <v>12</v>
      </c>
      <c r="F2851" t="s">
        <v>418</v>
      </c>
      <c r="G2851">
        <v>2</v>
      </c>
      <c r="H2851">
        <v>747</v>
      </c>
      <c r="I2851">
        <v>1494</v>
      </c>
      <c r="J2851">
        <v>1311.48124402697</v>
      </c>
    </row>
    <row r="2852" spans="1:10" x14ac:dyDescent="0.3">
      <c r="A2852">
        <v>12851</v>
      </c>
      <c r="B2852" s="1">
        <v>45082.211701956017</v>
      </c>
      <c r="C2852" t="s">
        <v>14</v>
      </c>
      <c r="D2852" t="s">
        <v>22</v>
      </c>
      <c r="E2852" t="s">
        <v>19</v>
      </c>
      <c r="F2852" t="s">
        <v>47</v>
      </c>
      <c r="G2852">
        <v>3</v>
      </c>
      <c r="H2852">
        <v>849</v>
      </c>
      <c r="I2852">
        <v>2547</v>
      </c>
      <c r="J2852">
        <v>1599.7295509379101</v>
      </c>
    </row>
    <row r="2853" spans="1:10" x14ac:dyDescent="0.3">
      <c r="A2853">
        <v>12852</v>
      </c>
      <c r="B2853" s="1">
        <v>45082.394232372688</v>
      </c>
      <c r="C2853" t="s">
        <v>10</v>
      </c>
      <c r="D2853" t="s">
        <v>15</v>
      </c>
      <c r="E2853" t="s">
        <v>12</v>
      </c>
      <c r="F2853" t="s">
        <v>270</v>
      </c>
      <c r="G2853">
        <v>7</v>
      </c>
      <c r="H2853">
        <v>918</v>
      </c>
      <c r="I2853">
        <v>6426</v>
      </c>
      <c r="J2853">
        <v>5518.7095823330801</v>
      </c>
    </row>
    <row r="2854" spans="1:10" x14ac:dyDescent="0.3">
      <c r="A2854">
        <v>12853</v>
      </c>
      <c r="B2854" s="1">
        <v>45082.576762789351</v>
      </c>
      <c r="C2854" t="s">
        <v>10</v>
      </c>
      <c r="D2854" t="s">
        <v>15</v>
      </c>
      <c r="E2854" t="s">
        <v>12</v>
      </c>
      <c r="F2854" t="s">
        <v>104</v>
      </c>
      <c r="G2854">
        <v>9</v>
      </c>
      <c r="H2854">
        <v>342</v>
      </c>
      <c r="I2854">
        <v>3078</v>
      </c>
      <c r="J2854">
        <v>2738.5024415222902</v>
      </c>
    </row>
    <row r="2855" spans="1:10" x14ac:dyDescent="0.3">
      <c r="A2855">
        <v>12854</v>
      </c>
      <c r="B2855" s="1">
        <v>45082.75929321759</v>
      </c>
      <c r="C2855" t="s">
        <v>27</v>
      </c>
      <c r="D2855" t="s">
        <v>15</v>
      </c>
      <c r="E2855" t="s">
        <v>19</v>
      </c>
      <c r="F2855" t="s">
        <v>139</v>
      </c>
      <c r="G2855">
        <v>8</v>
      </c>
      <c r="H2855">
        <v>762</v>
      </c>
      <c r="I2855">
        <v>6096</v>
      </c>
      <c r="J2855">
        <v>3637.3471315508</v>
      </c>
    </row>
    <row r="2856" spans="1:10" x14ac:dyDescent="0.3">
      <c r="A2856">
        <v>12855</v>
      </c>
      <c r="B2856" s="1">
        <v>45082.941823634261</v>
      </c>
      <c r="C2856" t="s">
        <v>27</v>
      </c>
      <c r="D2856" t="s">
        <v>15</v>
      </c>
      <c r="E2856" t="s">
        <v>12</v>
      </c>
      <c r="F2856" t="s">
        <v>38</v>
      </c>
      <c r="G2856">
        <v>9</v>
      </c>
      <c r="H2856">
        <v>957</v>
      </c>
      <c r="I2856">
        <v>8613</v>
      </c>
      <c r="J2856">
        <v>6077.4666433070497</v>
      </c>
    </row>
    <row r="2857" spans="1:10" x14ac:dyDescent="0.3">
      <c r="A2857">
        <v>12856</v>
      </c>
      <c r="B2857" s="1">
        <v>45083.1243540625</v>
      </c>
      <c r="C2857" t="s">
        <v>17</v>
      </c>
      <c r="D2857" t="s">
        <v>19</v>
      </c>
      <c r="E2857" t="s">
        <v>12</v>
      </c>
      <c r="F2857" t="s">
        <v>269</v>
      </c>
      <c r="G2857">
        <v>6</v>
      </c>
      <c r="H2857">
        <v>1999</v>
      </c>
      <c r="I2857">
        <v>11994</v>
      </c>
      <c r="J2857">
        <v>8560.6270791542793</v>
      </c>
    </row>
    <row r="2858" spans="1:10" x14ac:dyDescent="0.3">
      <c r="A2858">
        <v>12857</v>
      </c>
      <c r="B2858" s="1">
        <v>45083.306884479163</v>
      </c>
      <c r="C2858" t="s">
        <v>27</v>
      </c>
      <c r="D2858" t="s">
        <v>22</v>
      </c>
      <c r="E2858" t="s">
        <v>12</v>
      </c>
      <c r="F2858" t="s">
        <v>158</v>
      </c>
      <c r="G2858">
        <v>1</v>
      </c>
      <c r="H2858">
        <v>1882</v>
      </c>
      <c r="I2858">
        <v>1882</v>
      </c>
      <c r="J2858">
        <v>1593.05135455706</v>
      </c>
    </row>
    <row r="2859" spans="1:10" x14ac:dyDescent="0.3">
      <c r="A2859">
        <v>12858</v>
      </c>
      <c r="B2859" s="1">
        <v>45083.48941490741</v>
      </c>
      <c r="C2859" t="s">
        <v>17</v>
      </c>
      <c r="D2859" t="s">
        <v>22</v>
      </c>
      <c r="E2859" t="s">
        <v>12</v>
      </c>
      <c r="F2859" t="s">
        <v>265</v>
      </c>
      <c r="G2859">
        <v>4</v>
      </c>
      <c r="H2859">
        <v>318</v>
      </c>
      <c r="I2859">
        <v>1272</v>
      </c>
      <c r="J2859">
        <v>790.62845979106999</v>
      </c>
    </row>
    <row r="2860" spans="1:10" x14ac:dyDescent="0.3">
      <c r="A2860">
        <v>12859</v>
      </c>
      <c r="B2860" s="1">
        <v>45083.671945324073</v>
      </c>
      <c r="C2860" t="s">
        <v>17</v>
      </c>
      <c r="D2860" t="s">
        <v>11</v>
      </c>
      <c r="E2860" t="s">
        <v>19</v>
      </c>
      <c r="F2860" t="s">
        <v>411</v>
      </c>
      <c r="G2860">
        <v>6</v>
      </c>
      <c r="H2860">
        <v>108</v>
      </c>
      <c r="I2860">
        <v>648</v>
      </c>
      <c r="J2860">
        <v>530.85260131720497</v>
      </c>
    </row>
    <row r="2861" spans="1:10" x14ac:dyDescent="0.3">
      <c r="A2861">
        <v>12860</v>
      </c>
      <c r="B2861" s="1">
        <v>45083.854475740744</v>
      </c>
      <c r="C2861" t="s">
        <v>10</v>
      </c>
      <c r="D2861" t="s">
        <v>22</v>
      </c>
      <c r="E2861" t="s">
        <v>12</v>
      </c>
      <c r="F2861" t="s">
        <v>160</v>
      </c>
      <c r="G2861">
        <v>6</v>
      </c>
      <c r="H2861">
        <v>529</v>
      </c>
      <c r="I2861">
        <v>3174</v>
      </c>
      <c r="J2861">
        <v>2819.7909839665599</v>
      </c>
    </row>
    <row r="2862" spans="1:10" x14ac:dyDescent="0.3">
      <c r="A2862">
        <v>12861</v>
      </c>
      <c r="B2862" s="1">
        <v>45084.037006168983</v>
      </c>
      <c r="C2862" t="s">
        <v>10</v>
      </c>
      <c r="D2862" t="s">
        <v>22</v>
      </c>
      <c r="E2862" t="s">
        <v>12</v>
      </c>
      <c r="F2862" t="s">
        <v>13</v>
      </c>
      <c r="G2862">
        <v>8</v>
      </c>
      <c r="H2862">
        <v>1929</v>
      </c>
      <c r="I2862">
        <v>15432</v>
      </c>
      <c r="J2862">
        <v>12903.23009006</v>
      </c>
    </row>
    <row r="2863" spans="1:10" x14ac:dyDescent="0.3">
      <c r="A2863">
        <v>12862</v>
      </c>
      <c r="B2863" s="1">
        <v>45084.219536585646</v>
      </c>
      <c r="C2863" t="s">
        <v>14</v>
      </c>
      <c r="D2863" t="s">
        <v>22</v>
      </c>
      <c r="E2863" t="s">
        <v>12</v>
      </c>
      <c r="F2863" t="s">
        <v>374</v>
      </c>
      <c r="G2863">
        <v>1</v>
      </c>
      <c r="H2863">
        <v>112</v>
      </c>
      <c r="I2863">
        <v>112</v>
      </c>
      <c r="J2863">
        <v>96.729484698860901</v>
      </c>
    </row>
    <row r="2864" spans="1:10" x14ac:dyDescent="0.3">
      <c r="A2864">
        <v>12863</v>
      </c>
      <c r="B2864" s="1">
        <v>45084.402067013893</v>
      </c>
      <c r="C2864" t="s">
        <v>10</v>
      </c>
      <c r="D2864" t="s">
        <v>11</v>
      </c>
      <c r="E2864" t="s">
        <v>12</v>
      </c>
      <c r="F2864" t="s">
        <v>345</v>
      </c>
      <c r="G2864">
        <v>2</v>
      </c>
      <c r="H2864">
        <v>1898</v>
      </c>
      <c r="I2864">
        <v>3796</v>
      </c>
      <c r="J2864">
        <v>2973.5653803946798</v>
      </c>
    </row>
    <row r="2865" spans="1:10" x14ac:dyDescent="0.3">
      <c r="A2865">
        <v>12864</v>
      </c>
      <c r="B2865" s="1">
        <v>45084.584597430556</v>
      </c>
      <c r="C2865" t="s">
        <v>10</v>
      </c>
      <c r="D2865" t="s">
        <v>15</v>
      </c>
      <c r="E2865" t="s">
        <v>19</v>
      </c>
      <c r="F2865" t="s">
        <v>262</v>
      </c>
      <c r="G2865">
        <v>2</v>
      </c>
      <c r="H2865">
        <v>1006</v>
      </c>
      <c r="I2865">
        <v>2012</v>
      </c>
      <c r="J2865">
        <v>1733.50359587106</v>
      </c>
    </row>
    <row r="2866" spans="1:10" x14ac:dyDescent="0.3">
      <c r="A2866">
        <v>12865</v>
      </c>
      <c r="B2866" s="1">
        <v>45084.767127858795</v>
      </c>
      <c r="C2866" t="s">
        <v>27</v>
      </c>
      <c r="D2866" t="s">
        <v>22</v>
      </c>
      <c r="E2866" t="s">
        <v>12</v>
      </c>
      <c r="F2866" t="s">
        <v>252</v>
      </c>
      <c r="G2866">
        <v>6</v>
      </c>
      <c r="H2866">
        <v>1069</v>
      </c>
      <c r="I2866">
        <v>6414</v>
      </c>
      <c r="J2866">
        <v>3629.9407900599299</v>
      </c>
    </row>
    <row r="2867" spans="1:10" x14ac:dyDescent="0.3">
      <c r="A2867">
        <v>12866</v>
      </c>
      <c r="B2867" s="1">
        <v>45084.949658275465</v>
      </c>
      <c r="C2867" t="s">
        <v>10</v>
      </c>
      <c r="D2867" t="s">
        <v>11</v>
      </c>
      <c r="E2867" t="s">
        <v>12</v>
      </c>
      <c r="F2867" t="s">
        <v>182</v>
      </c>
      <c r="G2867">
        <v>7</v>
      </c>
      <c r="H2867">
        <v>1348</v>
      </c>
      <c r="I2867">
        <v>9436</v>
      </c>
      <c r="J2867">
        <v>7406.7369249331095</v>
      </c>
    </row>
    <row r="2868" spans="1:10" x14ac:dyDescent="0.3">
      <c r="A2868">
        <v>12867</v>
      </c>
      <c r="B2868" s="1">
        <v>45085.132188703705</v>
      </c>
      <c r="C2868" t="s">
        <v>14</v>
      </c>
      <c r="D2868" t="s">
        <v>11</v>
      </c>
      <c r="E2868" t="s">
        <v>12</v>
      </c>
      <c r="F2868" t="s">
        <v>113</v>
      </c>
      <c r="G2868">
        <v>2</v>
      </c>
      <c r="H2868">
        <v>1866</v>
      </c>
      <c r="I2868">
        <v>3732</v>
      </c>
      <c r="J2868">
        <v>2958.5465155014199</v>
      </c>
    </row>
    <row r="2869" spans="1:10" x14ac:dyDescent="0.3">
      <c r="A2869">
        <v>12868</v>
      </c>
      <c r="B2869" s="1">
        <v>45085.314719120368</v>
      </c>
      <c r="C2869" t="s">
        <v>27</v>
      </c>
      <c r="D2869" t="s">
        <v>19</v>
      </c>
      <c r="E2869" t="s">
        <v>12</v>
      </c>
      <c r="F2869" t="s">
        <v>111</v>
      </c>
      <c r="G2869">
        <v>5</v>
      </c>
      <c r="H2869">
        <v>789</v>
      </c>
      <c r="I2869">
        <v>3945</v>
      </c>
      <c r="J2869">
        <v>2665.5275335760798</v>
      </c>
    </row>
    <row r="2870" spans="1:10" x14ac:dyDescent="0.3">
      <c r="A2870">
        <v>12869</v>
      </c>
      <c r="B2870" s="1">
        <v>45085.497249537038</v>
      </c>
      <c r="C2870" t="s">
        <v>14</v>
      </c>
      <c r="D2870" t="s">
        <v>11</v>
      </c>
      <c r="E2870" t="s">
        <v>19</v>
      </c>
      <c r="F2870" t="s">
        <v>312</v>
      </c>
      <c r="G2870">
        <v>6</v>
      </c>
      <c r="H2870">
        <v>1882</v>
      </c>
      <c r="I2870">
        <v>11292</v>
      </c>
      <c r="J2870">
        <v>6006.1627093622101</v>
      </c>
    </row>
    <row r="2871" spans="1:10" x14ac:dyDescent="0.3">
      <c r="A2871">
        <v>12870</v>
      </c>
      <c r="B2871" s="1">
        <v>45085.679779965278</v>
      </c>
      <c r="C2871" t="s">
        <v>10</v>
      </c>
      <c r="D2871" t="s">
        <v>15</v>
      </c>
      <c r="E2871" t="s">
        <v>12</v>
      </c>
      <c r="F2871" t="s">
        <v>343</v>
      </c>
      <c r="G2871">
        <v>4</v>
      </c>
      <c r="H2871">
        <v>1190</v>
      </c>
      <c r="I2871">
        <v>4760</v>
      </c>
      <c r="J2871">
        <v>3565.1328928806101</v>
      </c>
    </row>
    <row r="2872" spans="1:10" x14ac:dyDescent="0.3">
      <c r="A2872">
        <v>12871</v>
      </c>
      <c r="B2872" s="1">
        <v>45085.862310381941</v>
      </c>
      <c r="C2872" t="s">
        <v>14</v>
      </c>
      <c r="D2872" t="s">
        <v>22</v>
      </c>
      <c r="E2872" t="s">
        <v>12</v>
      </c>
      <c r="F2872" t="s">
        <v>171</v>
      </c>
      <c r="G2872">
        <v>1</v>
      </c>
      <c r="H2872">
        <v>1932</v>
      </c>
      <c r="I2872">
        <v>1932</v>
      </c>
      <c r="J2872">
        <v>1006.09348731766</v>
      </c>
    </row>
    <row r="2873" spans="1:10" x14ac:dyDescent="0.3">
      <c r="A2873">
        <v>12872</v>
      </c>
      <c r="B2873" s="1">
        <v>45086.044840810187</v>
      </c>
      <c r="C2873" t="s">
        <v>27</v>
      </c>
      <c r="D2873" t="s">
        <v>11</v>
      </c>
      <c r="E2873" t="s">
        <v>12</v>
      </c>
      <c r="F2873" t="s">
        <v>326</v>
      </c>
      <c r="G2873">
        <v>3</v>
      </c>
      <c r="H2873">
        <v>1792</v>
      </c>
      <c r="I2873">
        <v>5376</v>
      </c>
      <c r="J2873">
        <v>3510.3183277350399</v>
      </c>
    </row>
    <row r="2874" spans="1:10" x14ac:dyDescent="0.3">
      <c r="A2874">
        <v>12873</v>
      </c>
      <c r="B2874" s="1">
        <v>45086.227371226851</v>
      </c>
      <c r="C2874" t="s">
        <v>17</v>
      </c>
      <c r="D2874" t="s">
        <v>15</v>
      </c>
      <c r="E2874" t="s">
        <v>12</v>
      </c>
      <c r="F2874" t="s">
        <v>37</v>
      </c>
      <c r="G2874">
        <v>9</v>
      </c>
      <c r="H2874">
        <v>776</v>
      </c>
      <c r="I2874">
        <v>6984</v>
      </c>
      <c r="J2874">
        <v>4591.7571516666503</v>
      </c>
    </row>
    <row r="2875" spans="1:10" x14ac:dyDescent="0.3">
      <c r="A2875">
        <v>12874</v>
      </c>
      <c r="B2875" s="1">
        <v>45086.40990165509</v>
      </c>
      <c r="C2875" t="s">
        <v>14</v>
      </c>
      <c r="D2875" t="s">
        <v>11</v>
      </c>
      <c r="E2875" t="s">
        <v>12</v>
      </c>
      <c r="F2875" t="s">
        <v>118</v>
      </c>
      <c r="G2875">
        <v>6</v>
      </c>
      <c r="H2875">
        <v>1626</v>
      </c>
      <c r="I2875">
        <v>9756</v>
      </c>
      <c r="J2875">
        <v>8776.1951970273094</v>
      </c>
    </row>
    <row r="2876" spans="1:10" x14ac:dyDescent="0.3">
      <c r="A2876">
        <v>12875</v>
      </c>
      <c r="B2876" s="1">
        <v>45086.59243207176</v>
      </c>
      <c r="C2876" t="s">
        <v>14</v>
      </c>
      <c r="D2876" t="s">
        <v>11</v>
      </c>
      <c r="E2876" t="s">
        <v>12</v>
      </c>
      <c r="F2876" t="s">
        <v>417</v>
      </c>
      <c r="G2876">
        <v>2</v>
      </c>
      <c r="H2876">
        <v>283</v>
      </c>
      <c r="I2876">
        <v>566</v>
      </c>
      <c r="J2876">
        <v>350.87518043627</v>
      </c>
    </row>
    <row r="2877" spans="1:10" x14ac:dyDescent="0.3">
      <c r="A2877">
        <v>12876</v>
      </c>
      <c r="B2877" s="1">
        <v>45086.774962488424</v>
      </c>
      <c r="C2877" t="s">
        <v>27</v>
      </c>
      <c r="D2877" t="s">
        <v>11</v>
      </c>
      <c r="E2877" t="s">
        <v>12</v>
      </c>
      <c r="F2877" t="s">
        <v>81</v>
      </c>
      <c r="G2877">
        <v>9</v>
      </c>
      <c r="H2877">
        <v>1104</v>
      </c>
      <c r="I2877">
        <v>9936</v>
      </c>
      <c r="J2877">
        <v>8228.8121308839</v>
      </c>
    </row>
    <row r="2878" spans="1:10" x14ac:dyDescent="0.3">
      <c r="A2878">
        <v>12877</v>
      </c>
      <c r="B2878" s="1">
        <v>45086.95749291667</v>
      </c>
      <c r="C2878" t="s">
        <v>27</v>
      </c>
      <c r="D2878" t="s">
        <v>11</v>
      </c>
      <c r="E2878" t="s">
        <v>12</v>
      </c>
      <c r="F2878" t="s">
        <v>136</v>
      </c>
      <c r="G2878">
        <v>4</v>
      </c>
      <c r="H2878">
        <v>307</v>
      </c>
      <c r="I2878">
        <v>1228</v>
      </c>
      <c r="J2878">
        <v>640.11793177925495</v>
      </c>
    </row>
    <row r="2879" spans="1:10" x14ac:dyDescent="0.3">
      <c r="A2879">
        <v>12878</v>
      </c>
      <c r="B2879" s="1">
        <v>45087.140023333333</v>
      </c>
      <c r="C2879" t="s">
        <v>14</v>
      </c>
      <c r="D2879" t="s">
        <v>11</v>
      </c>
      <c r="E2879" t="s">
        <v>19</v>
      </c>
      <c r="F2879" t="s">
        <v>112</v>
      </c>
      <c r="G2879">
        <v>8</v>
      </c>
      <c r="H2879">
        <v>627</v>
      </c>
      <c r="I2879">
        <v>5016</v>
      </c>
      <c r="J2879">
        <v>3570.9224730781498</v>
      </c>
    </row>
    <row r="2880" spans="1:10" x14ac:dyDescent="0.3">
      <c r="A2880">
        <v>12879</v>
      </c>
      <c r="B2880" s="1">
        <v>45087.322553761573</v>
      </c>
      <c r="C2880" t="s">
        <v>10</v>
      </c>
      <c r="D2880" t="s">
        <v>15</v>
      </c>
      <c r="E2880" t="s">
        <v>12</v>
      </c>
      <c r="F2880" t="s">
        <v>339</v>
      </c>
      <c r="G2880">
        <v>7</v>
      </c>
      <c r="H2880">
        <v>1423</v>
      </c>
      <c r="I2880">
        <v>9961</v>
      </c>
      <c r="J2880">
        <v>7118.8943240385697</v>
      </c>
    </row>
    <row r="2881" spans="1:10" x14ac:dyDescent="0.3">
      <c r="A2881">
        <v>12880</v>
      </c>
      <c r="B2881" s="1">
        <v>45087.505084178243</v>
      </c>
      <c r="C2881" t="s">
        <v>14</v>
      </c>
      <c r="D2881" t="s">
        <v>22</v>
      </c>
      <c r="E2881" t="s">
        <v>12</v>
      </c>
      <c r="F2881" t="s">
        <v>436</v>
      </c>
      <c r="G2881">
        <v>3</v>
      </c>
      <c r="H2881">
        <v>917</v>
      </c>
      <c r="I2881">
        <v>2751</v>
      </c>
      <c r="J2881">
        <v>2067.3763384551798</v>
      </c>
    </row>
    <row r="2882" spans="1:10" x14ac:dyDescent="0.3">
      <c r="A2882">
        <v>12881</v>
      </c>
      <c r="B2882" s="1">
        <v>45087.687614606482</v>
      </c>
      <c r="C2882" t="s">
        <v>27</v>
      </c>
      <c r="D2882" t="s">
        <v>22</v>
      </c>
      <c r="E2882" t="s">
        <v>12</v>
      </c>
      <c r="F2882" t="s">
        <v>504</v>
      </c>
      <c r="G2882">
        <v>8</v>
      </c>
      <c r="H2882">
        <v>1102</v>
      </c>
      <c r="I2882">
        <v>8816</v>
      </c>
      <c r="J2882">
        <v>7264.4023492342703</v>
      </c>
    </row>
    <row r="2883" spans="1:10" x14ac:dyDescent="0.3">
      <c r="A2883">
        <v>12882</v>
      </c>
      <c r="B2883" s="1">
        <v>45087.870145023146</v>
      </c>
      <c r="C2883" t="s">
        <v>17</v>
      </c>
      <c r="D2883" t="s">
        <v>22</v>
      </c>
      <c r="E2883" t="s">
        <v>12</v>
      </c>
      <c r="F2883" t="s">
        <v>510</v>
      </c>
      <c r="G2883">
        <v>4</v>
      </c>
      <c r="H2883">
        <v>1364</v>
      </c>
      <c r="I2883">
        <v>5456</v>
      </c>
      <c r="J2883">
        <v>4390.8215882725899</v>
      </c>
    </row>
    <row r="2884" spans="1:10" x14ac:dyDescent="0.3">
      <c r="A2884">
        <v>12883</v>
      </c>
      <c r="B2884" s="1">
        <v>45088.052675451392</v>
      </c>
      <c r="C2884" t="s">
        <v>17</v>
      </c>
      <c r="D2884" t="s">
        <v>22</v>
      </c>
      <c r="E2884" t="s">
        <v>19</v>
      </c>
      <c r="F2884" t="s">
        <v>377</v>
      </c>
      <c r="G2884">
        <v>2</v>
      </c>
      <c r="H2884">
        <v>554</v>
      </c>
      <c r="I2884">
        <v>1108</v>
      </c>
      <c r="J2884">
        <v>891.27880247690803</v>
      </c>
    </row>
    <row r="2885" spans="1:10" x14ac:dyDescent="0.3">
      <c r="A2885">
        <v>12884</v>
      </c>
      <c r="B2885" s="1">
        <v>45088.235205868055</v>
      </c>
      <c r="C2885" t="s">
        <v>10</v>
      </c>
      <c r="D2885" t="s">
        <v>15</v>
      </c>
      <c r="E2885" t="s">
        <v>12</v>
      </c>
      <c r="F2885" t="s">
        <v>299</v>
      </c>
      <c r="G2885">
        <v>5</v>
      </c>
      <c r="H2885">
        <v>1865</v>
      </c>
      <c r="I2885">
        <v>9325</v>
      </c>
      <c r="J2885">
        <v>6274.9563750295902</v>
      </c>
    </row>
    <row r="2886" spans="1:10" x14ac:dyDescent="0.3">
      <c r="A2886">
        <v>12885</v>
      </c>
      <c r="B2886" s="1">
        <v>45088.417736284726</v>
      </c>
      <c r="C2886" t="s">
        <v>14</v>
      </c>
      <c r="D2886" t="s">
        <v>19</v>
      </c>
      <c r="E2886" t="s">
        <v>12</v>
      </c>
      <c r="F2886" t="s">
        <v>261</v>
      </c>
      <c r="G2886">
        <v>1</v>
      </c>
      <c r="H2886">
        <v>1001</v>
      </c>
      <c r="I2886">
        <v>1001</v>
      </c>
      <c r="J2886">
        <v>791.77958157959699</v>
      </c>
    </row>
    <row r="2887" spans="1:10" x14ac:dyDescent="0.3">
      <c r="A2887">
        <v>12886</v>
      </c>
      <c r="B2887" s="1">
        <v>45088.600266712965</v>
      </c>
      <c r="C2887" t="s">
        <v>17</v>
      </c>
      <c r="D2887" t="s">
        <v>19</v>
      </c>
      <c r="E2887" t="s">
        <v>12</v>
      </c>
      <c r="F2887" t="s">
        <v>104</v>
      </c>
      <c r="G2887">
        <v>8</v>
      </c>
      <c r="H2887">
        <v>1653</v>
      </c>
      <c r="I2887">
        <v>13224</v>
      </c>
      <c r="J2887">
        <v>9210.8636206057508</v>
      </c>
    </row>
    <row r="2888" spans="1:10" x14ac:dyDescent="0.3">
      <c r="A2888">
        <v>12887</v>
      </c>
      <c r="B2888" s="1">
        <v>45088.782797129628</v>
      </c>
      <c r="C2888" t="s">
        <v>14</v>
      </c>
      <c r="D2888" t="s">
        <v>15</v>
      </c>
      <c r="E2888" t="s">
        <v>12</v>
      </c>
      <c r="F2888" t="s">
        <v>208</v>
      </c>
      <c r="G2888">
        <v>8</v>
      </c>
      <c r="H2888">
        <v>1782</v>
      </c>
      <c r="I2888">
        <v>14256</v>
      </c>
      <c r="J2888">
        <v>7509.7823993945403</v>
      </c>
    </row>
    <row r="2889" spans="1:10" x14ac:dyDescent="0.3">
      <c r="A2889">
        <v>12888</v>
      </c>
      <c r="B2889" s="1">
        <v>45088.965327557868</v>
      </c>
      <c r="C2889" t="s">
        <v>27</v>
      </c>
      <c r="D2889" t="s">
        <v>15</v>
      </c>
      <c r="E2889" t="s">
        <v>12</v>
      </c>
      <c r="F2889" t="s">
        <v>88</v>
      </c>
      <c r="G2889">
        <v>3</v>
      </c>
      <c r="H2889">
        <v>343</v>
      </c>
      <c r="I2889">
        <v>1029</v>
      </c>
      <c r="J2889">
        <v>880.89882172298599</v>
      </c>
    </row>
    <row r="2890" spans="1:10" x14ac:dyDescent="0.3">
      <c r="A2890">
        <v>12889</v>
      </c>
      <c r="B2890" s="1">
        <v>45089.147857974538</v>
      </c>
      <c r="C2890" t="s">
        <v>17</v>
      </c>
      <c r="D2890" t="s">
        <v>11</v>
      </c>
      <c r="E2890" t="s">
        <v>12</v>
      </c>
      <c r="F2890" t="s">
        <v>423</v>
      </c>
      <c r="G2890">
        <v>1</v>
      </c>
      <c r="H2890">
        <v>1686</v>
      </c>
      <c r="I2890">
        <v>1686</v>
      </c>
      <c r="J2890">
        <v>1443.3261336599801</v>
      </c>
    </row>
    <row r="2891" spans="1:10" x14ac:dyDescent="0.3">
      <c r="A2891">
        <v>12890</v>
      </c>
      <c r="B2891" s="1">
        <v>45089.330388402777</v>
      </c>
      <c r="C2891" t="s">
        <v>10</v>
      </c>
      <c r="D2891" t="s">
        <v>11</v>
      </c>
      <c r="E2891" t="s">
        <v>19</v>
      </c>
      <c r="F2891" t="s">
        <v>313</v>
      </c>
      <c r="G2891">
        <v>4</v>
      </c>
      <c r="H2891">
        <v>870</v>
      </c>
      <c r="I2891">
        <v>3480</v>
      </c>
      <c r="J2891">
        <v>2189.4472403999498</v>
      </c>
    </row>
    <row r="2892" spans="1:10" x14ac:dyDescent="0.3">
      <c r="A2892">
        <v>12891</v>
      </c>
      <c r="B2892" s="1">
        <v>45089.512918819448</v>
      </c>
      <c r="C2892" t="s">
        <v>27</v>
      </c>
      <c r="D2892" t="s">
        <v>11</v>
      </c>
      <c r="E2892" t="s">
        <v>12</v>
      </c>
      <c r="F2892" t="s">
        <v>245</v>
      </c>
      <c r="G2892">
        <v>9</v>
      </c>
      <c r="H2892">
        <v>337</v>
      </c>
      <c r="I2892">
        <v>3033</v>
      </c>
      <c r="J2892">
        <v>2625.2466577116302</v>
      </c>
    </row>
    <row r="2893" spans="1:10" x14ac:dyDescent="0.3">
      <c r="A2893">
        <v>12892</v>
      </c>
      <c r="B2893" s="1">
        <v>45089.695449236111</v>
      </c>
      <c r="C2893" t="s">
        <v>10</v>
      </c>
      <c r="D2893" t="s">
        <v>22</v>
      </c>
      <c r="E2893" t="s">
        <v>12</v>
      </c>
      <c r="F2893" t="s">
        <v>480</v>
      </c>
      <c r="G2893">
        <v>9</v>
      </c>
      <c r="H2893">
        <v>1369</v>
      </c>
      <c r="I2893">
        <v>12321</v>
      </c>
      <c r="J2893">
        <v>9896.1485353684402</v>
      </c>
    </row>
    <row r="2894" spans="1:10" x14ac:dyDescent="0.3">
      <c r="A2894">
        <v>12893</v>
      </c>
      <c r="B2894" s="1">
        <v>45089.87797966435</v>
      </c>
      <c r="C2894" t="s">
        <v>27</v>
      </c>
      <c r="D2894" t="s">
        <v>11</v>
      </c>
      <c r="E2894" t="s">
        <v>12</v>
      </c>
      <c r="F2894" t="s">
        <v>101</v>
      </c>
      <c r="G2894">
        <v>1</v>
      </c>
      <c r="H2894">
        <v>444</v>
      </c>
      <c r="I2894">
        <v>444</v>
      </c>
      <c r="J2894">
        <v>293.182298601095</v>
      </c>
    </row>
    <row r="2895" spans="1:10" x14ac:dyDescent="0.3">
      <c r="A2895">
        <v>12894</v>
      </c>
      <c r="B2895" s="1">
        <v>45090.060510081021</v>
      </c>
      <c r="C2895" t="s">
        <v>17</v>
      </c>
      <c r="D2895" t="s">
        <v>19</v>
      </c>
      <c r="E2895" t="s">
        <v>12</v>
      </c>
      <c r="F2895" t="s">
        <v>403</v>
      </c>
      <c r="G2895">
        <v>7</v>
      </c>
      <c r="H2895">
        <v>1607</v>
      </c>
      <c r="I2895">
        <v>11249</v>
      </c>
      <c r="J2895">
        <v>7116.1425906742697</v>
      </c>
    </row>
    <row r="2896" spans="1:10" x14ac:dyDescent="0.3">
      <c r="A2896">
        <v>12895</v>
      </c>
      <c r="B2896" s="1">
        <v>45090.24304050926</v>
      </c>
      <c r="C2896" t="s">
        <v>10</v>
      </c>
      <c r="D2896" t="s">
        <v>22</v>
      </c>
      <c r="E2896" t="s">
        <v>12</v>
      </c>
      <c r="F2896" t="s">
        <v>409</v>
      </c>
      <c r="G2896">
        <v>6</v>
      </c>
      <c r="H2896">
        <v>409</v>
      </c>
      <c r="I2896">
        <v>2454</v>
      </c>
      <c r="J2896">
        <v>2184.2000737173898</v>
      </c>
    </row>
    <row r="2897" spans="1:10" x14ac:dyDescent="0.3">
      <c r="A2897">
        <v>12896</v>
      </c>
      <c r="B2897" s="1">
        <v>45090.425570925923</v>
      </c>
      <c r="C2897" t="s">
        <v>10</v>
      </c>
      <c r="D2897" t="s">
        <v>11</v>
      </c>
      <c r="E2897" t="s">
        <v>19</v>
      </c>
      <c r="F2897" t="s">
        <v>307</v>
      </c>
      <c r="G2897">
        <v>7</v>
      </c>
      <c r="H2897">
        <v>1684</v>
      </c>
      <c r="I2897">
        <v>11788</v>
      </c>
      <c r="J2897">
        <v>9254.1786564624508</v>
      </c>
    </row>
    <row r="2898" spans="1:10" x14ac:dyDescent="0.3">
      <c r="A2898">
        <v>12897</v>
      </c>
      <c r="B2898" s="1">
        <v>45090.60810135417</v>
      </c>
      <c r="C2898" t="s">
        <v>27</v>
      </c>
      <c r="D2898" t="s">
        <v>22</v>
      </c>
      <c r="E2898" t="s">
        <v>12</v>
      </c>
      <c r="F2898" t="s">
        <v>44</v>
      </c>
      <c r="G2898">
        <v>7</v>
      </c>
      <c r="H2898">
        <v>1407</v>
      </c>
      <c r="I2898">
        <v>9849</v>
      </c>
      <c r="J2898">
        <v>6416.8596978166197</v>
      </c>
    </row>
    <row r="2899" spans="1:10" x14ac:dyDescent="0.3">
      <c r="A2899">
        <v>12898</v>
      </c>
      <c r="B2899" s="1">
        <v>45090.790631770833</v>
      </c>
      <c r="C2899" t="s">
        <v>10</v>
      </c>
      <c r="D2899" t="s">
        <v>19</v>
      </c>
      <c r="E2899" t="s">
        <v>12</v>
      </c>
      <c r="F2899" t="s">
        <v>294</v>
      </c>
      <c r="G2899">
        <v>8</v>
      </c>
      <c r="H2899">
        <v>137</v>
      </c>
      <c r="I2899">
        <v>1096</v>
      </c>
      <c r="J2899">
        <v>829.44573649078495</v>
      </c>
    </row>
    <row r="2900" spans="1:10" x14ac:dyDescent="0.3">
      <c r="A2900">
        <v>12899</v>
      </c>
      <c r="B2900" s="1">
        <v>45090.973162199072</v>
      </c>
      <c r="C2900" t="s">
        <v>27</v>
      </c>
      <c r="D2900" t="s">
        <v>11</v>
      </c>
      <c r="E2900" t="s">
        <v>12</v>
      </c>
      <c r="F2900" t="s">
        <v>404</v>
      </c>
      <c r="G2900">
        <v>8</v>
      </c>
      <c r="H2900">
        <v>1919</v>
      </c>
      <c r="I2900">
        <v>15352</v>
      </c>
      <c r="J2900">
        <v>11185.628083048599</v>
      </c>
    </row>
    <row r="2901" spans="1:10" x14ac:dyDescent="0.3">
      <c r="A2901">
        <v>12900</v>
      </c>
      <c r="B2901" s="1">
        <v>45091.155692615743</v>
      </c>
      <c r="C2901" t="s">
        <v>27</v>
      </c>
      <c r="D2901" t="s">
        <v>19</v>
      </c>
      <c r="E2901" t="s">
        <v>12</v>
      </c>
      <c r="F2901" t="s">
        <v>453</v>
      </c>
      <c r="G2901">
        <v>2</v>
      </c>
      <c r="H2901">
        <v>131</v>
      </c>
      <c r="I2901">
        <v>262</v>
      </c>
      <c r="J2901">
        <v>185.97179437937501</v>
      </c>
    </row>
    <row r="2902" spans="1:10" x14ac:dyDescent="0.3">
      <c r="A2902">
        <v>12901</v>
      </c>
      <c r="B2902" s="1">
        <v>45091.338223032406</v>
      </c>
      <c r="C2902" t="s">
        <v>27</v>
      </c>
      <c r="D2902" t="s">
        <v>19</v>
      </c>
      <c r="E2902" t="s">
        <v>12</v>
      </c>
      <c r="F2902" t="s">
        <v>215</v>
      </c>
      <c r="G2902">
        <v>4</v>
      </c>
      <c r="H2902">
        <v>1366</v>
      </c>
      <c r="I2902">
        <v>5464</v>
      </c>
      <c r="J2902">
        <v>4141.0604700431604</v>
      </c>
    </row>
    <row r="2903" spans="1:10" x14ac:dyDescent="0.3">
      <c r="A2903">
        <v>12902</v>
      </c>
      <c r="B2903" s="1">
        <v>45091.520753460645</v>
      </c>
      <c r="C2903" t="s">
        <v>27</v>
      </c>
      <c r="D2903" t="s">
        <v>19</v>
      </c>
      <c r="E2903" t="s">
        <v>12</v>
      </c>
      <c r="F2903" t="s">
        <v>35</v>
      </c>
      <c r="G2903">
        <v>4</v>
      </c>
      <c r="H2903">
        <v>1676</v>
      </c>
      <c r="I2903">
        <v>6704</v>
      </c>
      <c r="J2903">
        <v>4793.6987455588496</v>
      </c>
    </row>
    <row r="2904" spans="1:10" x14ac:dyDescent="0.3">
      <c r="A2904">
        <v>12903</v>
      </c>
      <c r="B2904" s="1">
        <v>45091.703283877316</v>
      </c>
      <c r="C2904" t="s">
        <v>17</v>
      </c>
      <c r="D2904" t="s">
        <v>11</v>
      </c>
      <c r="E2904" t="s">
        <v>12</v>
      </c>
      <c r="F2904" t="s">
        <v>415</v>
      </c>
      <c r="G2904">
        <v>8</v>
      </c>
      <c r="H2904">
        <v>391</v>
      </c>
      <c r="I2904">
        <v>3128</v>
      </c>
      <c r="J2904">
        <v>2383.27369053239</v>
      </c>
    </row>
    <row r="2905" spans="1:10" x14ac:dyDescent="0.3">
      <c r="A2905">
        <v>12904</v>
      </c>
      <c r="B2905" s="1">
        <v>45091.885814305555</v>
      </c>
      <c r="C2905" t="s">
        <v>27</v>
      </c>
      <c r="D2905" t="s">
        <v>15</v>
      </c>
      <c r="E2905" t="s">
        <v>12</v>
      </c>
      <c r="F2905" t="s">
        <v>23</v>
      </c>
      <c r="G2905">
        <v>3</v>
      </c>
      <c r="H2905">
        <v>1738</v>
      </c>
      <c r="I2905">
        <v>5214</v>
      </c>
      <c r="J2905">
        <v>4499.8249933736197</v>
      </c>
    </row>
    <row r="2906" spans="1:10" x14ac:dyDescent="0.3">
      <c r="A2906">
        <v>12905</v>
      </c>
      <c r="B2906" s="1">
        <v>45092.068344722225</v>
      </c>
      <c r="C2906" t="s">
        <v>14</v>
      </c>
      <c r="D2906" t="s">
        <v>11</v>
      </c>
      <c r="E2906" t="s">
        <v>12</v>
      </c>
      <c r="F2906" t="s">
        <v>109</v>
      </c>
      <c r="G2906">
        <v>3</v>
      </c>
      <c r="H2906">
        <v>391</v>
      </c>
      <c r="I2906">
        <v>1173</v>
      </c>
      <c r="J2906">
        <v>1052.53992305376</v>
      </c>
    </row>
    <row r="2907" spans="1:10" x14ac:dyDescent="0.3">
      <c r="A2907">
        <v>12906</v>
      </c>
      <c r="B2907" s="1">
        <v>45092.250875150465</v>
      </c>
      <c r="C2907" t="s">
        <v>10</v>
      </c>
      <c r="D2907" t="s">
        <v>19</v>
      </c>
      <c r="E2907" t="s">
        <v>12</v>
      </c>
      <c r="F2907" t="s">
        <v>39</v>
      </c>
      <c r="G2907">
        <v>2</v>
      </c>
      <c r="H2907">
        <v>1742</v>
      </c>
      <c r="I2907">
        <v>3484</v>
      </c>
      <c r="J2907">
        <v>2730.46218669779</v>
      </c>
    </row>
    <row r="2908" spans="1:10" x14ac:dyDescent="0.3">
      <c r="A2908">
        <v>12907</v>
      </c>
      <c r="B2908" s="1">
        <v>45092.433405567128</v>
      </c>
      <c r="C2908" t="s">
        <v>14</v>
      </c>
      <c r="D2908" t="s">
        <v>11</v>
      </c>
      <c r="E2908" t="s">
        <v>19</v>
      </c>
      <c r="F2908" t="s">
        <v>461</v>
      </c>
      <c r="G2908">
        <v>1</v>
      </c>
      <c r="H2908">
        <v>857</v>
      </c>
      <c r="I2908">
        <v>857</v>
      </c>
      <c r="J2908">
        <v>746.55697084004805</v>
      </c>
    </row>
    <row r="2909" spans="1:10" x14ac:dyDescent="0.3">
      <c r="A2909">
        <v>12908</v>
      </c>
      <c r="B2909" s="1">
        <v>45092.615935983798</v>
      </c>
      <c r="C2909" t="s">
        <v>17</v>
      </c>
      <c r="D2909" t="s">
        <v>19</v>
      </c>
      <c r="E2909" t="s">
        <v>12</v>
      </c>
      <c r="F2909" t="s">
        <v>475</v>
      </c>
      <c r="G2909">
        <v>8</v>
      </c>
      <c r="H2909">
        <v>1505</v>
      </c>
      <c r="I2909">
        <v>12040</v>
      </c>
      <c r="J2909">
        <v>10154.1037827003</v>
      </c>
    </row>
    <row r="2910" spans="1:10" x14ac:dyDescent="0.3">
      <c r="A2910">
        <v>12909</v>
      </c>
      <c r="B2910" s="1">
        <v>45092.798466412038</v>
      </c>
      <c r="C2910" t="s">
        <v>14</v>
      </c>
      <c r="D2910" t="s">
        <v>15</v>
      </c>
      <c r="E2910" t="s">
        <v>12</v>
      </c>
      <c r="F2910" t="s">
        <v>238</v>
      </c>
      <c r="G2910">
        <v>9</v>
      </c>
      <c r="H2910">
        <v>1722</v>
      </c>
      <c r="I2910">
        <v>15498</v>
      </c>
      <c r="J2910">
        <v>9577.9958375655406</v>
      </c>
    </row>
    <row r="2911" spans="1:10" x14ac:dyDescent="0.3">
      <c r="A2911">
        <v>12910</v>
      </c>
      <c r="B2911" s="1">
        <v>45092.980996828701</v>
      </c>
      <c r="C2911" t="s">
        <v>10</v>
      </c>
      <c r="D2911" t="s">
        <v>22</v>
      </c>
      <c r="E2911" t="s">
        <v>12</v>
      </c>
      <c r="F2911" t="s">
        <v>398</v>
      </c>
      <c r="G2911">
        <v>9</v>
      </c>
      <c r="H2911">
        <v>677</v>
      </c>
      <c r="I2911">
        <v>6093</v>
      </c>
      <c r="J2911">
        <v>5320.1833362724801</v>
      </c>
    </row>
    <row r="2912" spans="1:10" x14ac:dyDescent="0.3">
      <c r="A2912">
        <v>12911</v>
      </c>
      <c r="B2912" s="1">
        <v>45093.163527256947</v>
      </c>
      <c r="C2912" t="s">
        <v>14</v>
      </c>
      <c r="D2912" t="s">
        <v>15</v>
      </c>
      <c r="E2912" t="s">
        <v>12</v>
      </c>
      <c r="F2912" t="s">
        <v>65</v>
      </c>
      <c r="G2912">
        <v>8</v>
      </c>
      <c r="H2912">
        <v>1261</v>
      </c>
      <c r="I2912">
        <v>10088</v>
      </c>
      <c r="J2912">
        <v>5329.7284770123297</v>
      </c>
    </row>
    <row r="2913" spans="1:10" x14ac:dyDescent="0.3">
      <c r="A2913">
        <v>12912</v>
      </c>
      <c r="B2913" s="1">
        <v>45093.346057673611</v>
      </c>
      <c r="C2913" t="s">
        <v>17</v>
      </c>
      <c r="D2913" t="s">
        <v>15</v>
      </c>
      <c r="E2913" t="s">
        <v>12</v>
      </c>
      <c r="F2913" t="s">
        <v>268</v>
      </c>
      <c r="G2913">
        <v>5</v>
      </c>
      <c r="H2913">
        <v>1961</v>
      </c>
      <c r="I2913">
        <v>9805</v>
      </c>
      <c r="J2913">
        <v>6196.4533821327796</v>
      </c>
    </row>
    <row r="2914" spans="1:10" x14ac:dyDescent="0.3">
      <c r="A2914">
        <v>12913</v>
      </c>
      <c r="B2914" s="1">
        <v>45093.52858810185</v>
      </c>
      <c r="C2914" t="s">
        <v>27</v>
      </c>
      <c r="D2914" t="s">
        <v>22</v>
      </c>
      <c r="E2914" t="s">
        <v>19</v>
      </c>
      <c r="F2914" t="s">
        <v>216</v>
      </c>
      <c r="G2914">
        <v>1</v>
      </c>
      <c r="H2914">
        <v>1323</v>
      </c>
      <c r="I2914">
        <v>1323</v>
      </c>
      <c r="J2914">
        <v>1000.15885965746</v>
      </c>
    </row>
    <row r="2915" spans="1:10" x14ac:dyDescent="0.3">
      <c r="A2915">
        <v>12914</v>
      </c>
      <c r="B2915" s="1">
        <v>45093.71111851852</v>
      </c>
      <c r="C2915" t="s">
        <v>14</v>
      </c>
      <c r="D2915" t="s">
        <v>11</v>
      </c>
      <c r="E2915" t="s">
        <v>12</v>
      </c>
      <c r="F2915" t="s">
        <v>99</v>
      </c>
      <c r="G2915">
        <v>9</v>
      </c>
      <c r="H2915">
        <v>1458</v>
      </c>
      <c r="I2915">
        <v>13122</v>
      </c>
      <c r="J2915">
        <v>9326.6737924144199</v>
      </c>
    </row>
    <row r="2916" spans="1:10" x14ac:dyDescent="0.3">
      <c r="A2916">
        <v>12915</v>
      </c>
      <c r="B2916" s="1">
        <v>45093.89364894676</v>
      </c>
      <c r="C2916" t="s">
        <v>17</v>
      </c>
      <c r="D2916" t="s">
        <v>22</v>
      </c>
      <c r="E2916" t="s">
        <v>12</v>
      </c>
      <c r="F2916" t="s">
        <v>183</v>
      </c>
      <c r="G2916">
        <v>6</v>
      </c>
      <c r="H2916">
        <v>704</v>
      </c>
      <c r="I2916">
        <v>4224</v>
      </c>
      <c r="J2916">
        <v>3028.4599789244899</v>
      </c>
    </row>
    <row r="2917" spans="1:10" x14ac:dyDescent="0.3">
      <c r="A2917">
        <v>12916</v>
      </c>
      <c r="B2917" s="1">
        <v>45094.076179363423</v>
      </c>
      <c r="C2917" t="s">
        <v>17</v>
      </c>
      <c r="D2917" t="s">
        <v>11</v>
      </c>
      <c r="E2917" t="s">
        <v>19</v>
      </c>
      <c r="F2917" t="s">
        <v>58</v>
      </c>
      <c r="G2917">
        <v>7</v>
      </c>
      <c r="H2917">
        <v>546</v>
      </c>
      <c r="I2917">
        <v>3822</v>
      </c>
      <c r="J2917">
        <v>3126.22527860014</v>
      </c>
    </row>
    <row r="2918" spans="1:10" x14ac:dyDescent="0.3">
      <c r="A2918">
        <v>12917</v>
      </c>
      <c r="B2918" s="1">
        <v>45094.258709780093</v>
      </c>
      <c r="C2918" t="s">
        <v>10</v>
      </c>
      <c r="D2918" t="s">
        <v>11</v>
      </c>
      <c r="E2918" t="s">
        <v>12</v>
      </c>
      <c r="F2918" t="s">
        <v>403</v>
      </c>
      <c r="G2918">
        <v>8</v>
      </c>
      <c r="H2918">
        <v>1471</v>
      </c>
      <c r="I2918">
        <v>11768</v>
      </c>
      <c r="J2918">
        <v>6800.5091732575602</v>
      </c>
    </row>
    <row r="2919" spans="1:10" x14ac:dyDescent="0.3">
      <c r="A2919">
        <v>12918</v>
      </c>
      <c r="B2919" s="1">
        <v>45094.441240208333</v>
      </c>
      <c r="C2919" t="s">
        <v>10</v>
      </c>
      <c r="D2919" t="s">
        <v>19</v>
      </c>
      <c r="E2919" t="s">
        <v>12</v>
      </c>
      <c r="F2919" t="s">
        <v>23</v>
      </c>
      <c r="G2919">
        <v>5</v>
      </c>
      <c r="H2919">
        <v>377</v>
      </c>
      <c r="I2919">
        <v>1885</v>
      </c>
      <c r="J2919">
        <v>1682.9849345154601</v>
      </c>
    </row>
    <row r="2920" spans="1:10" x14ac:dyDescent="0.3">
      <c r="A2920">
        <v>12919</v>
      </c>
      <c r="B2920" s="1">
        <v>45094.623770625003</v>
      </c>
      <c r="C2920" t="s">
        <v>14</v>
      </c>
      <c r="D2920" t="s">
        <v>19</v>
      </c>
      <c r="E2920" t="s">
        <v>12</v>
      </c>
      <c r="F2920" t="s">
        <v>331</v>
      </c>
      <c r="G2920">
        <v>6</v>
      </c>
      <c r="H2920">
        <v>1093</v>
      </c>
      <c r="I2920">
        <v>6558</v>
      </c>
      <c r="J2920">
        <v>4426.5404218459298</v>
      </c>
    </row>
    <row r="2921" spans="1:10" x14ac:dyDescent="0.3">
      <c r="A2921">
        <v>12920</v>
      </c>
      <c r="B2921" s="1">
        <v>45094.806301053242</v>
      </c>
      <c r="C2921" t="s">
        <v>27</v>
      </c>
      <c r="D2921" t="s">
        <v>22</v>
      </c>
      <c r="E2921" t="s">
        <v>12</v>
      </c>
      <c r="F2921" t="s">
        <v>384</v>
      </c>
      <c r="G2921">
        <v>7</v>
      </c>
      <c r="H2921">
        <v>631</v>
      </c>
      <c r="I2921">
        <v>4417</v>
      </c>
      <c r="J2921">
        <v>3886.68308025852</v>
      </c>
    </row>
    <row r="2922" spans="1:10" x14ac:dyDescent="0.3">
      <c r="A2922">
        <v>12921</v>
      </c>
      <c r="B2922" s="1">
        <v>45094.988831469906</v>
      </c>
      <c r="C2922" t="s">
        <v>17</v>
      </c>
      <c r="D2922" t="s">
        <v>15</v>
      </c>
      <c r="E2922" t="s">
        <v>12</v>
      </c>
      <c r="F2922" t="s">
        <v>345</v>
      </c>
      <c r="G2922">
        <v>7</v>
      </c>
      <c r="H2922">
        <v>1924</v>
      </c>
      <c r="I2922">
        <v>13468</v>
      </c>
      <c r="J2922">
        <v>8797.9217852173297</v>
      </c>
    </row>
    <row r="2923" spans="1:10" x14ac:dyDescent="0.3">
      <c r="A2923">
        <v>12922</v>
      </c>
      <c r="B2923" s="1">
        <v>45095.171361898145</v>
      </c>
      <c r="C2923" t="s">
        <v>14</v>
      </c>
      <c r="D2923" t="s">
        <v>22</v>
      </c>
      <c r="E2923" t="s">
        <v>12</v>
      </c>
      <c r="F2923" t="s">
        <v>259</v>
      </c>
      <c r="G2923">
        <v>2</v>
      </c>
      <c r="H2923">
        <v>1522</v>
      </c>
      <c r="I2923">
        <v>3044</v>
      </c>
      <c r="J2923">
        <v>2254.7354479937499</v>
      </c>
    </row>
    <row r="2924" spans="1:10" x14ac:dyDescent="0.3">
      <c r="A2924">
        <v>12923</v>
      </c>
      <c r="B2924" s="1">
        <v>45095.353892314815</v>
      </c>
      <c r="C2924" t="s">
        <v>17</v>
      </c>
      <c r="D2924" t="s">
        <v>11</v>
      </c>
      <c r="E2924" t="s">
        <v>12</v>
      </c>
      <c r="F2924" t="s">
        <v>407</v>
      </c>
      <c r="G2924">
        <v>1</v>
      </c>
      <c r="H2924">
        <v>1514</v>
      </c>
      <c r="I2924">
        <v>1514</v>
      </c>
      <c r="J2924">
        <v>1029.70862703329</v>
      </c>
    </row>
    <row r="2925" spans="1:10" x14ac:dyDescent="0.3">
      <c r="A2925">
        <v>12924</v>
      </c>
      <c r="B2925" s="1">
        <v>45095.536422731479</v>
      </c>
      <c r="C2925" t="s">
        <v>17</v>
      </c>
      <c r="D2925" t="s">
        <v>19</v>
      </c>
      <c r="E2925" t="s">
        <v>12</v>
      </c>
      <c r="F2925" t="s">
        <v>138</v>
      </c>
      <c r="G2925">
        <v>8</v>
      </c>
      <c r="H2925">
        <v>1083</v>
      </c>
      <c r="I2925">
        <v>8664</v>
      </c>
      <c r="J2925">
        <v>6674.5209038453804</v>
      </c>
    </row>
    <row r="2926" spans="1:10" x14ac:dyDescent="0.3">
      <c r="A2926">
        <v>12925</v>
      </c>
      <c r="B2926" s="1">
        <v>45095.718953159725</v>
      </c>
      <c r="C2926" t="s">
        <v>27</v>
      </c>
      <c r="D2926" t="s">
        <v>22</v>
      </c>
      <c r="E2926" t="s">
        <v>12</v>
      </c>
      <c r="F2926" t="s">
        <v>358</v>
      </c>
      <c r="G2926">
        <v>5</v>
      </c>
      <c r="H2926">
        <v>701</v>
      </c>
      <c r="I2926">
        <v>3505</v>
      </c>
      <c r="J2926">
        <v>2009.94187059662</v>
      </c>
    </row>
    <row r="2927" spans="1:10" x14ac:dyDescent="0.3">
      <c r="A2927">
        <v>12926</v>
      </c>
      <c r="B2927" s="1">
        <v>45095.901483576388</v>
      </c>
      <c r="C2927" t="s">
        <v>27</v>
      </c>
      <c r="D2927" t="s">
        <v>22</v>
      </c>
      <c r="E2927" t="s">
        <v>12</v>
      </c>
      <c r="F2927" t="s">
        <v>309</v>
      </c>
      <c r="G2927">
        <v>2</v>
      </c>
      <c r="H2927">
        <v>661</v>
      </c>
      <c r="I2927">
        <v>1322</v>
      </c>
      <c r="J2927">
        <v>872.852368166048</v>
      </c>
    </row>
    <row r="2928" spans="1:10" x14ac:dyDescent="0.3">
      <c r="A2928">
        <v>12927</v>
      </c>
      <c r="B2928" s="1">
        <v>45096.084014004628</v>
      </c>
      <c r="C2928" t="s">
        <v>14</v>
      </c>
      <c r="D2928" t="s">
        <v>19</v>
      </c>
      <c r="E2928" t="s">
        <v>12</v>
      </c>
      <c r="F2928" t="s">
        <v>508</v>
      </c>
      <c r="G2928">
        <v>3</v>
      </c>
      <c r="H2928">
        <v>1133</v>
      </c>
      <c r="I2928">
        <v>3399</v>
      </c>
      <c r="J2928">
        <v>1792.4709736172599</v>
      </c>
    </row>
    <row r="2929" spans="1:10" x14ac:dyDescent="0.3">
      <c r="A2929">
        <v>12928</v>
      </c>
      <c r="B2929" s="1">
        <v>45096.266544421298</v>
      </c>
      <c r="C2929" t="s">
        <v>27</v>
      </c>
      <c r="D2929" t="s">
        <v>19</v>
      </c>
      <c r="E2929" t="s">
        <v>19</v>
      </c>
      <c r="F2929" t="s">
        <v>235</v>
      </c>
      <c r="G2929">
        <v>6</v>
      </c>
      <c r="H2929">
        <v>690</v>
      </c>
      <c r="I2929">
        <v>4140</v>
      </c>
      <c r="J2929">
        <v>3060.45594653546</v>
      </c>
    </row>
    <row r="2930" spans="1:10" x14ac:dyDescent="0.3">
      <c r="A2930">
        <v>12929</v>
      </c>
      <c r="B2930" s="1">
        <v>45096.449074849537</v>
      </c>
      <c r="C2930" t="s">
        <v>27</v>
      </c>
      <c r="D2930" t="s">
        <v>19</v>
      </c>
      <c r="E2930" t="s">
        <v>19</v>
      </c>
      <c r="F2930" t="s">
        <v>89</v>
      </c>
      <c r="G2930">
        <v>6</v>
      </c>
      <c r="H2930">
        <v>1672</v>
      </c>
      <c r="I2930">
        <v>10032</v>
      </c>
      <c r="J2930">
        <v>8879.0491200984306</v>
      </c>
    </row>
    <row r="2931" spans="1:10" x14ac:dyDescent="0.3">
      <c r="A2931">
        <v>12930</v>
      </c>
      <c r="B2931" s="1">
        <v>45096.6316052662</v>
      </c>
      <c r="C2931" t="s">
        <v>14</v>
      </c>
      <c r="D2931" t="s">
        <v>11</v>
      </c>
      <c r="E2931" t="s">
        <v>12</v>
      </c>
      <c r="F2931" t="s">
        <v>225</v>
      </c>
      <c r="G2931">
        <v>8</v>
      </c>
      <c r="H2931">
        <v>158</v>
      </c>
      <c r="I2931">
        <v>1264</v>
      </c>
      <c r="J2931">
        <v>655.21033406357401</v>
      </c>
    </row>
    <row r="2932" spans="1:10" x14ac:dyDescent="0.3">
      <c r="A2932">
        <v>12931</v>
      </c>
      <c r="B2932" s="1">
        <v>45096.814135694447</v>
      </c>
      <c r="C2932" t="s">
        <v>27</v>
      </c>
      <c r="D2932" t="s">
        <v>19</v>
      </c>
      <c r="E2932" t="s">
        <v>12</v>
      </c>
      <c r="F2932" t="s">
        <v>327</v>
      </c>
      <c r="G2932">
        <v>5</v>
      </c>
      <c r="H2932">
        <v>1211</v>
      </c>
      <c r="I2932">
        <v>6055</v>
      </c>
      <c r="J2932">
        <v>4625.12391934279</v>
      </c>
    </row>
    <row r="2933" spans="1:10" x14ac:dyDescent="0.3">
      <c r="A2933">
        <v>12932</v>
      </c>
      <c r="B2933" s="1">
        <v>45096.99666611111</v>
      </c>
      <c r="C2933" t="s">
        <v>10</v>
      </c>
      <c r="D2933" t="s">
        <v>15</v>
      </c>
      <c r="E2933" t="s">
        <v>12</v>
      </c>
      <c r="F2933" t="s">
        <v>420</v>
      </c>
      <c r="G2933">
        <v>5</v>
      </c>
      <c r="H2933">
        <v>558</v>
      </c>
      <c r="I2933">
        <v>2790</v>
      </c>
      <c r="J2933">
        <v>2260.0093274196201</v>
      </c>
    </row>
    <row r="2934" spans="1:10" x14ac:dyDescent="0.3">
      <c r="A2934">
        <v>12933</v>
      </c>
      <c r="B2934" s="1">
        <v>45097.179196527781</v>
      </c>
      <c r="C2934" t="s">
        <v>17</v>
      </c>
      <c r="D2934" t="s">
        <v>22</v>
      </c>
      <c r="E2934" t="s">
        <v>12</v>
      </c>
      <c r="F2934" t="s">
        <v>227</v>
      </c>
      <c r="G2934">
        <v>7</v>
      </c>
      <c r="H2934">
        <v>203</v>
      </c>
      <c r="I2934">
        <v>1421</v>
      </c>
      <c r="J2934">
        <v>831.63082830256405</v>
      </c>
    </row>
    <row r="2935" spans="1:10" x14ac:dyDescent="0.3">
      <c r="A2935">
        <v>12934</v>
      </c>
      <c r="B2935" s="1">
        <v>45097.36172695602</v>
      </c>
      <c r="C2935" t="s">
        <v>17</v>
      </c>
      <c r="D2935" t="s">
        <v>19</v>
      </c>
      <c r="E2935" t="s">
        <v>19</v>
      </c>
      <c r="F2935" t="s">
        <v>493</v>
      </c>
      <c r="G2935">
        <v>5</v>
      </c>
      <c r="H2935">
        <v>930</v>
      </c>
      <c r="I2935">
        <v>4650</v>
      </c>
      <c r="J2935">
        <v>2832.91818566549</v>
      </c>
    </row>
    <row r="2936" spans="1:10" x14ac:dyDescent="0.3">
      <c r="A2936">
        <v>12935</v>
      </c>
      <c r="B2936" s="1">
        <v>45097.544257372683</v>
      </c>
      <c r="C2936" t="s">
        <v>17</v>
      </c>
      <c r="D2936" t="s">
        <v>19</v>
      </c>
      <c r="E2936" t="s">
        <v>12</v>
      </c>
      <c r="F2936" t="s">
        <v>428</v>
      </c>
      <c r="G2936">
        <v>9</v>
      </c>
      <c r="H2936">
        <v>888</v>
      </c>
      <c r="I2936">
        <v>7992</v>
      </c>
      <c r="J2936">
        <v>4640.4144164921399</v>
      </c>
    </row>
    <row r="2937" spans="1:10" x14ac:dyDescent="0.3">
      <c r="A2937">
        <v>12936</v>
      </c>
      <c r="B2937" s="1">
        <v>45097.726787800922</v>
      </c>
      <c r="C2937" t="s">
        <v>17</v>
      </c>
      <c r="D2937" t="s">
        <v>11</v>
      </c>
      <c r="E2937" t="s">
        <v>12</v>
      </c>
      <c r="F2937" t="s">
        <v>164</v>
      </c>
      <c r="G2937">
        <v>6</v>
      </c>
      <c r="H2937">
        <v>203</v>
      </c>
      <c r="I2937">
        <v>1218</v>
      </c>
      <c r="J2937">
        <v>753.89943658869697</v>
      </c>
    </row>
    <row r="2938" spans="1:10" x14ac:dyDescent="0.3">
      <c r="A2938">
        <v>12937</v>
      </c>
      <c r="B2938" s="1">
        <v>45097.909318217593</v>
      </c>
      <c r="C2938" t="s">
        <v>14</v>
      </c>
      <c r="D2938" t="s">
        <v>11</v>
      </c>
      <c r="E2938" t="s">
        <v>12</v>
      </c>
      <c r="F2938" t="s">
        <v>104</v>
      </c>
      <c r="G2938">
        <v>7</v>
      </c>
      <c r="H2938">
        <v>1377</v>
      </c>
      <c r="I2938">
        <v>9639</v>
      </c>
      <c r="J2938">
        <v>5243.9343152259698</v>
      </c>
    </row>
    <row r="2939" spans="1:10" x14ac:dyDescent="0.3">
      <c r="A2939">
        <v>12938</v>
      </c>
      <c r="B2939" s="1">
        <v>45098.091848645832</v>
      </c>
      <c r="C2939" t="s">
        <v>17</v>
      </c>
      <c r="D2939" t="s">
        <v>22</v>
      </c>
      <c r="E2939" t="s">
        <v>12</v>
      </c>
      <c r="F2939" t="s">
        <v>42</v>
      </c>
      <c r="G2939">
        <v>8</v>
      </c>
      <c r="H2939">
        <v>841</v>
      </c>
      <c r="I2939">
        <v>6728</v>
      </c>
      <c r="J2939">
        <v>4360.6801912033197</v>
      </c>
    </row>
    <row r="2940" spans="1:10" x14ac:dyDescent="0.3">
      <c r="A2940">
        <v>12939</v>
      </c>
      <c r="B2940" s="1">
        <v>45098.274379062503</v>
      </c>
      <c r="C2940" t="s">
        <v>17</v>
      </c>
      <c r="D2940" t="s">
        <v>15</v>
      </c>
      <c r="E2940" t="s">
        <v>12</v>
      </c>
      <c r="F2940" t="s">
        <v>292</v>
      </c>
      <c r="G2940">
        <v>5</v>
      </c>
      <c r="H2940">
        <v>1458</v>
      </c>
      <c r="I2940">
        <v>7290</v>
      </c>
      <c r="J2940">
        <v>4720.7975335367701</v>
      </c>
    </row>
    <row r="2941" spans="1:10" x14ac:dyDescent="0.3">
      <c r="A2941">
        <v>12940</v>
      </c>
      <c r="B2941" s="1">
        <v>45098.456909479166</v>
      </c>
      <c r="C2941" t="s">
        <v>17</v>
      </c>
      <c r="D2941" t="s">
        <v>22</v>
      </c>
      <c r="E2941" t="s">
        <v>12</v>
      </c>
      <c r="F2941" t="s">
        <v>56</v>
      </c>
      <c r="G2941">
        <v>4</v>
      </c>
      <c r="H2941">
        <v>1586</v>
      </c>
      <c r="I2941">
        <v>6344</v>
      </c>
      <c r="J2941">
        <v>5220.5218978818802</v>
      </c>
    </row>
    <row r="2942" spans="1:10" x14ac:dyDescent="0.3">
      <c r="A2942">
        <v>12941</v>
      </c>
      <c r="B2942" s="1">
        <v>45098.639439907405</v>
      </c>
      <c r="C2942" t="s">
        <v>17</v>
      </c>
      <c r="D2942" t="s">
        <v>19</v>
      </c>
      <c r="E2942" t="s">
        <v>12</v>
      </c>
      <c r="F2942" t="s">
        <v>394</v>
      </c>
      <c r="G2942">
        <v>8</v>
      </c>
      <c r="H2942">
        <v>1672</v>
      </c>
      <c r="I2942">
        <v>13376</v>
      </c>
      <c r="J2942">
        <v>10973.44737179</v>
      </c>
    </row>
    <row r="2943" spans="1:10" x14ac:dyDescent="0.3">
      <c r="A2943">
        <v>12942</v>
      </c>
      <c r="B2943" s="1">
        <v>45098.821970324076</v>
      </c>
      <c r="C2943" t="s">
        <v>10</v>
      </c>
      <c r="D2943" t="s">
        <v>15</v>
      </c>
      <c r="E2943" t="s">
        <v>12</v>
      </c>
      <c r="F2943" t="s">
        <v>219</v>
      </c>
      <c r="G2943">
        <v>9</v>
      </c>
      <c r="H2943">
        <v>400</v>
      </c>
      <c r="I2943">
        <v>3600</v>
      </c>
      <c r="J2943">
        <v>2947.2816431654801</v>
      </c>
    </row>
    <row r="2944" spans="1:10" x14ac:dyDescent="0.3">
      <c r="A2944">
        <v>12943</v>
      </c>
      <c r="B2944" s="1">
        <v>45099.004500752315</v>
      </c>
      <c r="C2944" t="s">
        <v>17</v>
      </c>
      <c r="D2944" t="s">
        <v>15</v>
      </c>
      <c r="E2944" t="s">
        <v>12</v>
      </c>
      <c r="F2944" t="s">
        <v>387</v>
      </c>
      <c r="G2944">
        <v>1</v>
      </c>
      <c r="H2944">
        <v>753</v>
      </c>
      <c r="I2944">
        <v>753</v>
      </c>
      <c r="J2944">
        <v>547.29121706154103</v>
      </c>
    </row>
    <row r="2945" spans="1:10" x14ac:dyDescent="0.3">
      <c r="A2945">
        <v>12944</v>
      </c>
      <c r="B2945" s="1">
        <v>45099.187031168978</v>
      </c>
      <c r="C2945" t="s">
        <v>10</v>
      </c>
      <c r="D2945" t="s">
        <v>15</v>
      </c>
      <c r="E2945" t="s">
        <v>12</v>
      </c>
      <c r="F2945" t="s">
        <v>478</v>
      </c>
      <c r="G2945">
        <v>3</v>
      </c>
      <c r="H2945">
        <v>654</v>
      </c>
      <c r="I2945">
        <v>1962</v>
      </c>
      <c r="J2945">
        <v>1236.7511630526899</v>
      </c>
    </row>
    <row r="2946" spans="1:10" x14ac:dyDescent="0.3">
      <c r="A2946">
        <v>12945</v>
      </c>
      <c r="B2946" s="1">
        <v>45099.369561597225</v>
      </c>
      <c r="C2946" t="s">
        <v>14</v>
      </c>
      <c r="D2946" t="s">
        <v>15</v>
      </c>
      <c r="E2946" t="s">
        <v>19</v>
      </c>
      <c r="F2946" t="s">
        <v>105</v>
      </c>
      <c r="G2946">
        <v>4</v>
      </c>
      <c r="H2946">
        <v>727</v>
      </c>
      <c r="I2946">
        <v>2908</v>
      </c>
      <c r="J2946">
        <v>1932.0339254769799</v>
      </c>
    </row>
    <row r="2947" spans="1:10" x14ac:dyDescent="0.3">
      <c r="A2947">
        <v>12946</v>
      </c>
      <c r="B2947" s="1">
        <v>45099.552092013888</v>
      </c>
      <c r="C2947" t="s">
        <v>27</v>
      </c>
      <c r="D2947" t="s">
        <v>22</v>
      </c>
      <c r="E2947" t="s">
        <v>12</v>
      </c>
      <c r="F2947" t="s">
        <v>352</v>
      </c>
      <c r="G2947">
        <v>7</v>
      </c>
      <c r="H2947">
        <v>1464</v>
      </c>
      <c r="I2947">
        <v>10248</v>
      </c>
      <c r="J2947">
        <v>6426.4941747207204</v>
      </c>
    </row>
    <row r="2948" spans="1:10" x14ac:dyDescent="0.3">
      <c r="A2948">
        <v>12947</v>
      </c>
      <c r="B2948" s="1">
        <v>45099.734622442127</v>
      </c>
      <c r="C2948" t="s">
        <v>17</v>
      </c>
      <c r="D2948" t="s">
        <v>11</v>
      </c>
      <c r="E2948" t="s">
        <v>12</v>
      </c>
      <c r="F2948" t="s">
        <v>47</v>
      </c>
      <c r="G2948">
        <v>6</v>
      </c>
      <c r="H2948">
        <v>1615</v>
      </c>
      <c r="I2948">
        <v>9690</v>
      </c>
      <c r="J2948">
        <v>7100.5525597052701</v>
      </c>
    </row>
    <row r="2949" spans="1:10" x14ac:dyDescent="0.3">
      <c r="A2949">
        <v>12948</v>
      </c>
      <c r="B2949" s="1">
        <v>45099.917152858798</v>
      </c>
      <c r="C2949" t="s">
        <v>27</v>
      </c>
      <c r="D2949" t="s">
        <v>11</v>
      </c>
      <c r="E2949" t="s">
        <v>19</v>
      </c>
      <c r="F2949" t="s">
        <v>199</v>
      </c>
      <c r="G2949">
        <v>1</v>
      </c>
      <c r="H2949">
        <v>1207</v>
      </c>
      <c r="I2949">
        <v>1207</v>
      </c>
      <c r="J2949">
        <v>1056.3563197702299</v>
      </c>
    </row>
    <row r="2950" spans="1:10" x14ac:dyDescent="0.3">
      <c r="A2950">
        <v>12949</v>
      </c>
      <c r="B2950" s="1">
        <v>45100.099683275461</v>
      </c>
      <c r="C2950" t="s">
        <v>27</v>
      </c>
      <c r="D2950" t="s">
        <v>19</v>
      </c>
      <c r="E2950" t="s">
        <v>12</v>
      </c>
      <c r="F2950" t="s">
        <v>484</v>
      </c>
      <c r="G2950">
        <v>4</v>
      </c>
      <c r="H2950">
        <v>1028</v>
      </c>
      <c r="I2950">
        <v>4112</v>
      </c>
      <c r="J2950">
        <v>2523.94031041483</v>
      </c>
    </row>
    <row r="2951" spans="1:10" x14ac:dyDescent="0.3">
      <c r="A2951">
        <v>12950</v>
      </c>
      <c r="B2951" s="1">
        <v>45100.2822137037</v>
      </c>
      <c r="C2951" t="s">
        <v>14</v>
      </c>
      <c r="D2951" t="s">
        <v>11</v>
      </c>
      <c r="E2951" t="s">
        <v>12</v>
      </c>
      <c r="F2951" t="s">
        <v>433</v>
      </c>
      <c r="G2951">
        <v>6</v>
      </c>
      <c r="H2951">
        <v>1382</v>
      </c>
      <c r="I2951">
        <v>8292</v>
      </c>
      <c r="J2951">
        <v>5667.9197087686798</v>
      </c>
    </row>
    <row r="2952" spans="1:10" x14ac:dyDescent="0.3">
      <c r="A2952">
        <v>12951</v>
      </c>
      <c r="B2952" s="1">
        <v>45100.464744120371</v>
      </c>
      <c r="C2952" t="s">
        <v>27</v>
      </c>
      <c r="D2952" t="s">
        <v>11</v>
      </c>
      <c r="E2952" t="s">
        <v>12</v>
      </c>
      <c r="F2952" t="s">
        <v>488</v>
      </c>
      <c r="G2952">
        <v>3</v>
      </c>
      <c r="H2952">
        <v>459</v>
      </c>
      <c r="I2952">
        <v>1377</v>
      </c>
      <c r="J2952">
        <v>1049.3384051207399</v>
      </c>
    </row>
    <row r="2953" spans="1:10" x14ac:dyDescent="0.3">
      <c r="A2953">
        <v>12952</v>
      </c>
      <c r="B2953" s="1">
        <v>45100.64727454861</v>
      </c>
      <c r="C2953" t="s">
        <v>10</v>
      </c>
      <c r="D2953" t="s">
        <v>11</v>
      </c>
      <c r="E2953" t="s">
        <v>19</v>
      </c>
      <c r="F2953" t="s">
        <v>510</v>
      </c>
      <c r="G2953">
        <v>2</v>
      </c>
      <c r="H2953">
        <v>186</v>
      </c>
      <c r="I2953">
        <v>372</v>
      </c>
      <c r="J2953">
        <v>311.69060287518198</v>
      </c>
    </row>
    <row r="2954" spans="1:10" x14ac:dyDescent="0.3">
      <c r="A2954">
        <v>12953</v>
      </c>
      <c r="B2954" s="1">
        <v>45100.82980496528</v>
      </c>
      <c r="C2954" t="s">
        <v>27</v>
      </c>
      <c r="D2954" t="s">
        <v>11</v>
      </c>
      <c r="E2954" t="s">
        <v>12</v>
      </c>
      <c r="F2954" t="s">
        <v>506</v>
      </c>
      <c r="G2954">
        <v>2</v>
      </c>
      <c r="H2954">
        <v>527</v>
      </c>
      <c r="I2954">
        <v>1054</v>
      </c>
      <c r="J2954">
        <v>633.80558094222999</v>
      </c>
    </row>
    <row r="2955" spans="1:10" x14ac:dyDescent="0.3">
      <c r="A2955">
        <v>12954</v>
      </c>
      <c r="B2955" s="1">
        <v>45101.01233539352</v>
      </c>
      <c r="C2955" t="s">
        <v>27</v>
      </c>
      <c r="D2955" t="s">
        <v>19</v>
      </c>
      <c r="E2955" t="s">
        <v>19</v>
      </c>
      <c r="F2955" t="s">
        <v>485</v>
      </c>
      <c r="G2955">
        <v>4</v>
      </c>
      <c r="H2955">
        <v>466</v>
      </c>
      <c r="I2955">
        <v>1864</v>
      </c>
      <c r="J2955">
        <v>1140.98418745097</v>
      </c>
    </row>
    <row r="2956" spans="1:10" x14ac:dyDescent="0.3">
      <c r="A2956">
        <v>12955</v>
      </c>
      <c r="B2956" s="1">
        <v>45101.194865810183</v>
      </c>
      <c r="C2956" t="s">
        <v>27</v>
      </c>
      <c r="D2956" t="s">
        <v>22</v>
      </c>
      <c r="E2956" t="s">
        <v>12</v>
      </c>
      <c r="F2956" t="s">
        <v>78</v>
      </c>
      <c r="G2956">
        <v>1</v>
      </c>
      <c r="H2956">
        <v>442</v>
      </c>
      <c r="I2956">
        <v>442</v>
      </c>
      <c r="J2956">
        <v>377.49726610284898</v>
      </c>
    </row>
    <row r="2957" spans="1:10" x14ac:dyDescent="0.3">
      <c r="A2957">
        <v>12956</v>
      </c>
      <c r="B2957" s="1">
        <v>45101.377396238429</v>
      </c>
      <c r="C2957" t="s">
        <v>17</v>
      </c>
      <c r="D2957" t="s">
        <v>15</v>
      </c>
      <c r="E2957" t="s">
        <v>12</v>
      </c>
      <c r="F2957" t="s">
        <v>511</v>
      </c>
      <c r="G2957">
        <v>2</v>
      </c>
      <c r="H2957">
        <v>446</v>
      </c>
      <c r="I2957">
        <v>892</v>
      </c>
      <c r="J2957">
        <v>474.636097210934</v>
      </c>
    </row>
    <row r="2958" spans="1:10" x14ac:dyDescent="0.3">
      <c r="A2958">
        <v>12957</v>
      </c>
      <c r="B2958" s="1">
        <v>45101.559926655093</v>
      </c>
      <c r="C2958" t="s">
        <v>17</v>
      </c>
      <c r="D2958" t="s">
        <v>11</v>
      </c>
      <c r="E2958" t="s">
        <v>12</v>
      </c>
      <c r="F2958" t="s">
        <v>488</v>
      </c>
      <c r="G2958">
        <v>2</v>
      </c>
      <c r="H2958">
        <v>1926</v>
      </c>
      <c r="I2958">
        <v>3852</v>
      </c>
      <c r="J2958">
        <v>2858.8736712742798</v>
      </c>
    </row>
    <row r="2959" spans="1:10" x14ac:dyDescent="0.3">
      <c r="A2959">
        <v>12958</v>
      </c>
      <c r="B2959" s="1">
        <v>45101.742457071756</v>
      </c>
      <c r="C2959" t="s">
        <v>10</v>
      </c>
      <c r="D2959" t="s">
        <v>22</v>
      </c>
      <c r="E2959" t="s">
        <v>12</v>
      </c>
      <c r="F2959" t="s">
        <v>153</v>
      </c>
      <c r="G2959">
        <v>4</v>
      </c>
      <c r="H2959">
        <v>195</v>
      </c>
      <c r="I2959">
        <v>780</v>
      </c>
      <c r="J2959">
        <v>658.46208982194798</v>
      </c>
    </row>
    <row r="2960" spans="1:10" x14ac:dyDescent="0.3">
      <c r="A2960">
        <v>12959</v>
      </c>
      <c r="B2960" s="1">
        <v>45101.924987500002</v>
      </c>
      <c r="C2960" t="s">
        <v>10</v>
      </c>
      <c r="D2960" t="s">
        <v>11</v>
      </c>
      <c r="E2960" t="s">
        <v>12</v>
      </c>
      <c r="F2960" t="s">
        <v>262</v>
      </c>
      <c r="G2960">
        <v>4</v>
      </c>
      <c r="H2960">
        <v>1378</v>
      </c>
      <c r="I2960">
        <v>5512</v>
      </c>
      <c r="J2960">
        <v>4788.2584159750604</v>
      </c>
    </row>
    <row r="2961" spans="1:10" x14ac:dyDescent="0.3">
      <c r="A2961">
        <v>12960</v>
      </c>
      <c r="B2961" s="1">
        <v>45102.107517916666</v>
      </c>
      <c r="C2961" t="s">
        <v>17</v>
      </c>
      <c r="D2961" t="s">
        <v>11</v>
      </c>
      <c r="E2961" t="s">
        <v>12</v>
      </c>
      <c r="F2961" t="s">
        <v>358</v>
      </c>
      <c r="G2961">
        <v>1</v>
      </c>
      <c r="H2961">
        <v>1977</v>
      </c>
      <c r="I2961">
        <v>1977</v>
      </c>
      <c r="J2961">
        <v>998.53308064735199</v>
      </c>
    </row>
    <row r="2962" spans="1:10" x14ac:dyDescent="0.3">
      <c r="A2962">
        <v>12961</v>
      </c>
      <c r="B2962" s="1">
        <v>45102.290048344905</v>
      </c>
      <c r="C2962" t="s">
        <v>10</v>
      </c>
      <c r="D2962" t="s">
        <v>15</v>
      </c>
      <c r="E2962" t="s">
        <v>12</v>
      </c>
      <c r="F2962" t="s">
        <v>182</v>
      </c>
      <c r="G2962">
        <v>7</v>
      </c>
      <c r="H2962">
        <v>1259</v>
      </c>
      <c r="I2962">
        <v>8813</v>
      </c>
      <c r="J2962">
        <v>5709.6465038624901</v>
      </c>
    </row>
    <row r="2963" spans="1:10" x14ac:dyDescent="0.3">
      <c r="A2963">
        <v>12962</v>
      </c>
      <c r="B2963" s="1">
        <v>45102.472578761575</v>
      </c>
      <c r="C2963" t="s">
        <v>17</v>
      </c>
      <c r="D2963" t="s">
        <v>15</v>
      </c>
      <c r="E2963" t="s">
        <v>19</v>
      </c>
      <c r="F2963" t="s">
        <v>507</v>
      </c>
      <c r="G2963">
        <v>7</v>
      </c>
      <c r="H2963">
        <v>1371</v>
      </c>
      <c r="I2963">
        <v>9597</v>
      </c>
      <c r="J2963">
        <v>5786.0880609614696</v>
      </c>
    </row>
    <row r="2964" spans="1:10" x14ac:dyDescent="0.3">
      <c r="A2964">
        <v>12963</v>
      </c>
      <c r="B2964" s="1">
        <v>45102.655109189815</v>
      </c>
      <c r="C2964" t="s">
        <v>14</v>
      </c>
      <c r="D2964" t="s">
        <v>15</v>
      </c>
      <c r="E2964" t="s">
        <v>12</v>
      </c>
      <c r="F2964" t="s">
        <v>187</v>
      </c>
      <c r="G2964">
        <v>1</v>
      </c>
      <c r="H2964">
        <v>1622</v>
      </c>
      <c r="I2964">
        <v>1622</v>
      </c>
      <c r="J2964">
        <v>1179.5395435970399</v>
      </c>
    </row>
    <row r="2965" spans="1:10" x14ac:dyDescent="0.3">
      <c r="A2965">
        <v>12964</v>
      </c>
      <c r="B2965" s="1">
        <v>45102.837639606485</v>
      </c>
      <c r="C2965" t="s">
        <v>27</v>
      </c>
      <c r="D2965" t="s">
        <v>11</v>
      </c>
      <c r="E2965" t="s">
        <v>12</v>
      </c>
      <c r="F2965" t="s">
        <v>35</v>
      </c>
      <c r="G2965">
        <v>8</v>
      </c>
      <c r="H2965">
        <v>983</v>
      </c>
      <c r="I2965">
        <v>7864</v>
      </c>
      <c r="J2965">
        <v>5922.73157794495</v>
      </c>
    </row>
    <row r="2966" spans="1:10" x14ac:dyDescent="0.3">
      <c r="A2966">
        <v>12965</v>
      </c>
      <c r="B2966" s="1">
        <v>45103.020170023148</v>
      </c>
      <c r="C2966" t="s">
        <v>27</v>
      </c>
      <c r="D2966" t="s">
        <v>11</v>
      </c>
      <c r="E2966" t="s">
        <v>19</v>
      </c>
      <c r="F2966" t="s">
        <v>264</v>
      </c>
      <c r="G2966">
        <v>7</v>
      </c>
      <c r="H2966">
        <v>585</v>
      </c>
      <c r="I2966">
        <v>4095</v>
      </c>
      <c r="J2966">
        <v>3685.13059431785</v>
      </c>
    </row>
    <row r="2967" spans="1:10" x14ac:dyDescent="0.3">
      <c r="A2967">
        <v>12966</v>
      </c>
      <c r="B2967" s="1">
        <v>45103.202700451387</v>
      </c>
      <c r="C2967" t="s">
        <v>10</v>
      </c>
      <c r="D2967" t="s">
        <v>11</v>
      </c>
      <c r="E2967" t="s">
        <v>12</v>
      </c>
      <c r="F2967" t="s">
        <v>429</v>
      </c>
      <c r="G2967">
        <v>7</v>
      </c>
      <c r="H2967">
        <v>1525</v>
      </c>
      <c r="I2967">
        <v>10675</v>
      </c>
      <c r="J2967">
        <v>7526.9958617584098</v>
      </c>
    </row>
    <row r="2968" spans="1:10" x14ac:dyDescent="0.3">
      <c r="A2968">
        <v>12967</v>
      </c>
      <c r="B2968" s="1">
        <v>45103.385230868058</v>
      </c>
      <c r="C2968" t="s">
        <v>17</v>
      </c>
      <c r="D2968" t="s">
        <v>15</v>
      </c>
      <c r="E2968" t="s">
        <v>12</v>
      </c>
      <c r="F2968" t="s">
        <v>233</v>
      </c>
      <c r="G2968">
        <v>6</v>
      </c>
      <c r="H2968">
        <v>703</v>
      </c>
      <c r="I2968">
        <v>4218</v>
      </c>
      <c r="J2968">
        <v>3039.4349178055199</v>
      </c>
    </row>
    <row r="2969" spans="1:10" x14ac:dyDescent="0.3">
      <c r="A2969">
        <v>12968</v>
      </c>
      <c r="B2969" s="1">
        <v>45103.567761296297</v>
      </c>
      <c r="C2969" t="s">
        <v>17</v>
      </c>
      <c r="D2969" t="s">
        <v>19</v>
      </c>
      <c r="E2969" t="s">
        <v>12</v>
      </c>
      <c r="F2969" t="s">
        <v>512</v>
      </c>
      <c r="G2969">
        <v>4</v>
      </c>
      <c r="H2969">
        <v>511</v>
      </c>
      <c r="I2969">
        <v>2044</v>
      </c>
      <c r="J2969">
        <v>1360.7427239818901</v>
      </c>
    </row>
    <row r="2970" spans="1:10" x14ac:dyDescent="0.3">
      <c r="A2970">
        <v>12969</v>
      </c>
      <c r="B2970" s="1">
        <v>45103.75029171296</v>
      </c>
      <c r="C2970" t="s">
        <v>10</v>
      </c>
      <c r="D2970" t="s">
        <v>22</v>
      </c>
      <c r="E2970" t="s">
        <v>19</v>
      </c>
      <c r="F2970" t="s">
        <v>180</v>
      </c>
      <c r="G2970">
        <v>8</v>
      </c>
      <c r="H2970">
        <v>547</v>
      </c>
      <c r="I2970">
        <v>4376</v>
      </c>
      <c r="J2970">
        <v>2446.4942371126399</v>
      </c>
    </row>
    <row r="2971" spans="1:10" x14ac:dyDescent="0.3">
      <c r="A2971">
        <v>12970</v>
      </c>
      <c r="B2971" s="1">
        <v>45103.932822141207</v>
      </c>
      <c r="C2971" t="s">
        <v>17</v>
      </c>
      <c r="D2971" t="s">
        <v>19</v>
      </c>
      <c r="E2971" t="s">
        <v>12</v>
      </c>
      <c r="F2971" t="s">
        <v>235</v>
      </c>
      <c r="G2971">
        <v>2</v>
      </c>
      <c r="H2971">
        <v>346</v>
      </c>
      <c r="I2971">
        <v>692</v>
      </c>
      <c r="J2971">
        <v>429.96026042966901</v>
      </c>
    </row>
    <row r="2972" spans="1:10" x14ac:dyDescent="0.3">
      <c r="A2972">
        <v>12971</v>
      </c>
      <c r="B2972" s="1">
        <v>45104.11535255787</v>
      </c>
      <c r="C2972" t="s">
        <v>14</v>
      </c>
      <c r="D2972" t="s">
        <v>11</v>
      </c>
      <c r="E2972" t="s">
        <v>12</v>
      </c>
      <c r="F2972" t="s">
        <v>362</v>
      </c>
      <c r="G2972">
        <v>7</v>
      </c>
      <c r="H2972">
        <v>869</v>
      </c>
      <c r="I2972">
        <v>6083</v>
      </c>
      <c r="J2972">
        <v>3642.4637017744799</v>
      </c>
    </row>
    <row r="2973" spans="1:10" x14ac:dyDescent="0.3">
      <c r="A2973">
        <v>12972</v>
      </c>
      <c r="B2973" s="1">
        <v>45104.297882986109</v>
      </c>
      <c r="C2973" t="s">
        <v>27</v>
      </c>
      <c r="D2973" t="s">
        <v>11</v>
      </c>
      <c r="E2973" t="s">
        <v>12</v>
      </c>
      <c r="F2973" t="s">
        <v>257</v>
      </c>
      <c r="G2973">
        <v>3</v>
      </c>
      <c r="H2973">
        <v>798</v>
      </c>
      <c r="I2973">
        <v>2394</v>
      </c>
      <c r="J2973">
        <v>1964.2479764351699</v>
      </c>
    </row>
    <row r="2974" spans="1:10" x14ac:dyDescent="0.3">
      <c r="A2974">
        <v>12973</v>
      </c>
      <c r="B2974" s="1">
        <v>45104.48041340278</v>
      </c>
      <c r="C2974" t="s">
        <v>10</v>
      </c>
      <c r="D2974" t="s">
        <v>19</v>
      </c>
      <c r="E2974" t="s">
        <v>12</v>
      </c>
      <c r="F2974" t="s">
        <v>439</v>
      </c>
      <c r="G2974">
        <v>3</v>
      </c>
      <c r="H2974">
        <v>520</v>
      </c>
      <c r="I2974">
        <v>1560</v>
      </c>
      <c r="J2974">
        <v>1120.5894470486401</v>
      </c>
    </row>
    <row r="2975" spans="1:10" x14ac:dyDescent="0.3">
      <c r="A2975">
        <v>12974</v>
      </c>
      <c r="B2975" s="1">
        <v>45104.662943819443</v>
      </c>
      <c r="C2975" t="s">
        <v>10</v>
      </c>
      <c r="D2975" t="s">
        <v>11</v>
      </c>
      <c r="E2975" t="s">
        <v>19</v>
      </c>
      <c r="F2975" t="s">
        <v>123</v>
      </c>
      <c r="G2975">
        <v>7</v>
      </c>
      <c r="H2975">
        <v>223</v>
      </c>
      <c r="I2975">
        <v>1561</v>
      </c>
      <c r="J2975">
        <v>965.44330270645901</v>
      </c>
    </row>
    <row r="2976" spans="1:10" x14ac:dyDescent="0.3">
      <c r="A2976">
        <v>12975</v>
      </c>
      <c r="B2976" s="1">
        <v>45104.845474247682</v>
      </c>
      <c r="C2976" t="s">
        <v>17</v>
      </c>
      <c r="D2976" t="s">
        <v>22</v>
      </c>
      <c r="E2976" t="s">
        <v>12</v>
      </c>
      <c r="F2976" t="s">
        <v>278</v>
      </c>
      <c r="G2976">
        <v>3</v>
      </c>
      <c r="H2976">
        <v>1383</v>
      </c>
      <c r="I2976">
        <v>4149</v>
      </c>
      <c r="J2976">
        <v>2886.1985816420502</v>
      </c>
    </row>
    <row r="2977" spans="1:10" x14ac:dyDescent="0.3">
      <c r="A2977">
        <v>12976</v>
      </c>
      <c r="B2977" s="1">
        <v>45105.028004664353</v>
      </c>
      <c r="C2977" t="s">
        <v>10</v>
      </c>
      <c r="D2977" t="s">
        <v>11</v>
      </c>
      <c r="E2977" t="s">
        <v>19</v>
      </c>
      <c r="F2977" t="s">
        <v>218</v>
      </c>
      <c r="G2977">
        <v>5</v>
      </c>
      <c r="H2977">
        <v>1292</v>
      </c>
      <c r="I2977">
        <v>6460</v>
      </c>
      <c r="J2977">
        <v>3795.5468579185499</v>
      </c>
    </row>
    <row r="2978" spans="1:10" x14ac:dyDescent="0.3">
      <c r="A2978">
        <v>12977</v>
      </c>
      <c r="B2978" s="1">
        <v>45105.210535092592</v>
      </c>
      <c r="C2978" t="s">
        <v>14</v>
      </c>
      <c r="D2978" t="s">
        <v>22</v>
      </c>
      <c r="E2978" t="s">
        <v>12</v>
      </c>
      <c r="F2978" t="s">
        <v>332</v>
      </c>
      <c r="G2978">
        <v>8</v>
      </c>
      <c r="H2978">
        <v>1040</v>
      </c>
      <c r="I2978">
        <v>8320</v>
      </c>
      <c r="J2978">
        <v>4776.1031571076601</v>
      </c>
    </row>
    <row r="2979" spans="1:10" x14ac:dyDescent="0.3">
      <c r="A2979">
        <v>12978</v>
      </c>
      <c r="B2979" s="1">
        <v>45105.393065509263</v>
      </c>
      <c r="C2979" t="s">
        <v>17</v>
      </c>
      <c r="D2979" t="s">
        <v>19</v>
      </c>
      <c r="E2979" t="s">
        <v>12</v>
      </c>
      <c r="F2979" t="s">
        <v>68</v>
      </c>
      <c r="G2979">
        <v>4</v>
      </c>
      <c r="H2979">
        <v>976</v>
      </c>
      <c r="I2979">
        <v>3904</v>
      </c>
      <c r="J2979">
        <v>3294.88579767692</v>
      </c>
    </row>
    <row r="2980" spans="1:10" x14ac:dyDescent="0.3">
      <c r="A2980">
        <v>12979</v>
      </c>
      <c r="B2980" s="1">
        <v>45105.575595937502</v>
      </c>
      <c r="C2980" t="s">
        <v>17</v>
      </c>
      <c r="D2980" t="s">
        <v>19</v>
      </c>
      <c r="E2980" t="s">
        <v>19</v>
      </c>
      <c r="F2980" t="s">
        <v>516</v>
      </c>
      <c r="G2980">
        <v>7</v>
      </c>
      <c r="H2980">
        <v>1234</v>
      </c>
      <c r="I2980">
        <v>8638</v>
      </c>
      <c r="J2980">
        <v>7583.5104643513996</v>
      </c>
    </row>
    <row r="2981" spans="1:10" x14ac:dyDescent="0.3">
      <c r="A2981">
        <v>12980</v>
      </c>
      <c r="B2981" s="1">
        <v>45105.758126354165</v>
      </c>
      <c r="C2981" t="s">
        <v>17</v>
      </c>
      <c r="D2981" t="s">
        <v>11</v>
      </c>
      <c r="E2981" t="s">
        <v>12</v>
      </c>
      <c r="F2981" t="s">
        <v>462</v>
      </c>
      <c r="G2981">
        <v>7</v>
      </c>
      <c r="H2981">
        <v>1413</v>
      </c>
      <c r="I2981">
        <v>9891</v>
      </c>
      <c r="J2981">
        <v>5262.0697944066897</v>
      </c>
    </row>
    <row r="2982" spans="1:10" x14ac:dyDescent="0.3">
      <c r="A2982">
        <v>12981</v>
      </c>
      <c r="B2982" s="1">
        <v>45105.940656770836</v>
      </c>
      <c r="C2982" t="s">
        <v>17</v>
      </c>
      <c r="D2982" t="s">
        <v>22</v>
      </c>
      <c r="E2982" t="s">
        <v>19</v>
      </c>
      <c r="F2982" t="s">
        <v>144</v>
      </c>
      <c r="G2982">
        <v>2</v>
      </c>
      <c r="H2982">
        <v>1722</v>
      </c>
      <c r="I2982">
        <v>3444</v>
      </c>
      <c r="J2982">
        <v>2775.7024174200101</v>
      </c>
    </row>
    <row r="2983" spans="1:10" x14ac:dyDescent="0.3">
      <c r="A2983">
        <v>12982</v>
      </c>
      <c r="B2983" s="1">
        <v>45106.123187199075</v>
      </c>
      <c r="C2983" t="s">
        <v>14</v>
      </c>
      <c r="D2983" t="s">
        <v>11</v>
      </c>
      <c r="E2983" t="s">
        <v>12</v>
      </c>
      <c r="F2983" t="s">
        <v>329</v>
      </c>
      <c r="G2983">
        <v>8</v>
      </c>
      <c r="H2983">
        <v>112</v>
      </c>
      <c r="I2983">
        <v>896</v>
      </c>
      <c r="J2983">
        <v>610.46685465554003</v>
      </c>
    </row>
    <row r="2984" spans="1:10" x14ac:dyDescent="0.3">
      <c r="A2984">
        <v>12983</v>
      </c>
      <c r="B2984" s="1">
        <v>45106.305717615738</v>
      </c>
      <c r="C2984" t="s">
        <v>17</v>
      </c>
      <c r="D2984" t="s">
        <v>15</v>
      </c>
      <c r="E2984" t="s">
        <v>12</v>
      </c>
      <c r="F2984" t="s">
        <v>357</v>
      </c>
      <c r="G2984">
        <v>9</v>
      </c>
      <c r="H2984">
        <v>1386</v>
      </c>
      <c r="I2984">
        <v>12474</v>
      </c>
      <c r="J2984">
        <v>8177.8129014716596</v>
      </c>
    </row>
    <row r="2985" spans="1:10" x14ac:dyDescent="0.3">
      <c r="A2985">
        <v>12984</v>
      </c>
      <c r="B2985" s="1">
        <v>45106.488248043985</v>
      </c>
      <c r="C2985" t="s">
        <v>10</v>
      </c>
      <c r="D2985" t="s">
        <v>15</v>
      </c>
      <c r="E2985" t="s">
        <v>12</v>
      </c>
      <c r="F2985" t="s">
        <v>121</v>
      </c>
      <c r="G2985">
        <v>6</v>
      </c>
      <c r="H2985">
        <v>899</v>
      </c>
      <c r="I2985">
        <v>5394</v>
      </c>
      <c r="J2985">
        <v>4184.4738414803696</v>
      </c>
    </row>
    <row r="2986" spans="1:10" x14ac:dyDescent="0.3">
      <c r="A2986">
        <v>12985</v>
      </c>
      <c r="B2986" s="1">
        <v>45106.670778460648</v>
      </c>
      <c r="C2986" t="s">
        <v>14</v>
      </c>
      <c r="D2986" t="s">
        <v>15</v>
      </c>
      <c r="E2986" t="s">
        <v>12</v>
      </c>
      <c r="F2986" t="s">
        <v>224</v>
      </c>
      <c r="G2986">
        <v>5</v>
      </c>
      <c r="H2986">
        <v>1146</v>
      </c>
      <c r="I2986">
        <v>5730</v>
      </c>
      <c r="J2986">
        <v>3475.2534467863602</v>
      </c>
    </row>
    <row r="2987" spans="1:10" x14ac:dyDescent="0.3">
      <c r="A2987">
        <v>12986</v>
      </c>
      <c r="B2987" s="1">
        <v>45106.853308888887</v>
      </c>
      <c r="C2987" t="s">
        <v>27</v>
      </c>
      <c r="D2987" t="s">
        <v>15</v>
      </c>
      <c r="E2987" t="s">
        <v>12</v>
      </c>
      <c r="F2987" t="s">
        <v>301</v>
      </c>
      <c r="G2987">
        <v>1</v>
      </c>
      <c r="H2987">
        <v>1044</v>
      </c>
      <c r="I2987">
        <v>1044</v>
      </c>
      <c r="J2987">
        <v>530.59472009602598</v>
      </c>
    </row>
    <row r="2988" spans="1:10" x14ac:dyDescent="0.3">
      <c r="A2988">
        <v>12987</v>
      </c>
      <c r="B2988" s="1">
        <v>45107.035839305558</v>
      </c>
      <c r="C2988" t="s">
        <v>27</v>
      </c>
      <c r="D2988" t="s">
        <v>11</v>
      </c>
      <c r="E2988" t="s">
        <v>12</v>
      </c>
      <c r="F2988" t="s">
        <v>443</v>
      </c>
      <c r="G2988">
        <v>1</v>
      </c>
      <c r="H2988">
        <v>299</v>
      </c>
      <c r="I2988">
        <v>299</v>
      </c>
      <c r="J2988">
        <v>175.094740599273</v>
      </c>
    </row>
    <row r="2989" spans="1:10" x14ac:dyDescent="0.3">
      <c r="A2989">
        <v>12988</v>
      </c>
      <c r="B2989" s="1">
        <v>45107.218369733797</v>
      </c>
      <c r="C2989" t="s">
        <v>10</v>
      </c>
      <c r="D2989" t="s">
        <v>15</v>
      </c>
      <c r="E2989" t="s">
        <v>19</v>
      </c>
      <c r="F2989" t="s">
        <v>371</v>
      </c>
      <c r="G2989">
        <v>9</v>
      </c>
      <c r="H2989">
        <v>1365</v>
      </c>
      <c r="I2989">
        <v>12285</v>
      </c>
      <c r="J2989">
        <v>7051.2218269488503</v>
      </c>
    </row>
    <row r="2990" spans="1:10" x14ac:dyDescent="0.3">
      <c r="A2990">
        <v>12989</v>
      </c>
      <c r="B2990" s="1">
        <v>45107.40090015046</v>
      </c>
      <c r="C2990" t="s">
        <v>10</v>
      </c>
      <c r="D2990" t="s">
        <v>22</v>
      </c>
      <c r="E2990" t="s">
        <v>12</v>
      </c>
      <c r="F2990" t="s">
        <v>329</v>
      </c>
      <c r="G2990">
        <v>4</v>
      </c>
      <c r="H2990">
        <v>1362</v>
      </c>
      <c r="I2990">
        <v>5448</v>
      </c>
      <c r="J2990">
        <v>2798.2004122815201</v>
      </c>
    </row>
    <row r="2991" spans="1:10" x14ac:dyDescent="0.3">
      <c r="A2991">
        <v>12990</v>
      </c>
      <c r="B2991" s="1">
        <v>45107.583430567131</v>
      </c>
      <c r="C2991" t="s">
        <v>14</v>
      </c>
      <c r="D2991" t="s">
        <v>19</v>
      </c>
      <c r="E2991" t="s">
        <v>19</v>
      </c>
      <c r="F2991" t="s">
        <v>406</v>
      </c>
      <c r="G2991">
        <v>1</v>
      </c>
      <c r="H2991">
        <v>402</v>
      </c>
      <c r="I2991">
        <v>402</v>
      </c>
      <c r="J2991">
        <v>252.66751889703201</v>
      </c>
    </row>
    <row r="2992" spans="1:10" x14ac:dyDescent="0.3">
      <c r="A2992">
        <v>12991</v>
      </c>
      <c r="B2992" s="1">
        <v>45107.76596099537</v>
      </c>
      <c r="C2992" t="s">
        <v>27</v>
      </c>
      <c r="D2992" t="s">
        <v>19</v>
      </c>
      <c r="E2992" t="s">
        <v>19</v>
      </c>
      <c r="F2992" t="s">
        <v>332</v>
      </c>
      <c r="G2992">
        <v>3</v>
      </c>
      <c r="H2992">
        <v>1288</v>
      </c>
      <c r="I2992">
        <v>3864</v>
      </c>
      <c r="J2992">
        <v>2665.4158453994501</v>
      </c>
    </row>
    <row r="2993" spans="1:10" x14ac:dyDescent="0.3">
      <c r="A2993">
        <v>12992</v>
      </c>
      <c r="B2993" s="1">
        <v>45107.94849141204</v>
      </c>
      <c r="C2993" t="s">
        <v>27</v>
      </c>
      <c r="D2993" t="s">
        <v>15</v>
      </c>
      <c r="E2993" t="s">
        <v>12</v>
      </c>
      <c r="F2993" t="s">
        <v>392</v>
      </c>
      <c r="G2993">
        <v>6</v>
      </c>
      <c r="H2993">
        <v>837</v>
      </c>
      <c r="I2993">
        <v>5022</v>
      </c>
      <c r="J2993">
        <v>3989.1326866352001</v>
      </c>
    </row>
    <row r="2994" spans="1:10" x14ac:dyDescent="0.3">
      <c r="A2994">
        <v>12993</v>
      </c>
      <c r="B2994" s="1">
        <v>45108.13102184028</v>
      </c>
      <c r="C2994" t="s">
        <v>27</v>
      </c>
      <c r="D2994" t="s">
        <v>15</v>
      </c>
      <c r="E2994" t="s">
        <v>12</v>
      </c>
      <c r="F2994" t="s">
        <v>219</v>
      </c>
      <c r="G2994">
        <v>8</v>
      </c>
      <c r="H2994">
        <v>275</v>
      </c>
      <c r="I2994">
        <v>2200</v>
      </c>
      <c r="J2994">
        <v>1386.5819664334799</v>
      </c>
    </row>
    <row r="2995" spans="1:10" x14ac:dyDescent="0.3">
      <c r="A2995">
        <v>12994</v>
      </c>
      <c r="B2995" s="1">
        <v>45108.313552256943</v>
      </c>
      <c r="C2995" t="s">
        <v>27</v>
      </c>
      <c r="D2995" t="s">
        <v>15</v>
      </c>
      <c r="E2995" t="s">
        <v>12</v>
      </c>
      <c r="F2995" t="s">
        <v>363</v>
      </c>
      <c r="G2995">
        <v>2</v>
      </c>
      <c r="H2995">
        <v>1152</v>
      </c>
      <c r="I2995">
        <v>2304</v>
      </c>
      <c r="J2995">
        <v>1331.2883088301701</v>
      </c>
    </row>
    <row r="2996" spans="1:10" x14ac:dyDescent="0.3">
      <c r="A2996">
        <v>12995</v>
      </c>
      <c r="B2996" s="1">
        <v>45108.496082685182</v>
      </c>
      <c r="C2996" t="s">
        <v>27</v>
      </c>
      <c r="D2996" t="s">
        <v>11</v>
      </c>
      <c r="E2996" t="s">
        <v>12</v>
      </c>
      <c r="F2996" t="s">
        <v>130</v>
      </c>
      <c r="G2996">
        <v>8</v>
      </c>
      <c r="H2996">
        <v>776</v>
      </c>
      <c r="I2996">
        <v>6208</v>
      </c>
      <c r="J2996">
        <v>3676.67501101055</v>
      </c>
    </row>
    <row r="2997" spans="1:10" x14ac:dyDescent="0.3">
      <c r="A2997">
        <v>12996</v>
      </c>
      <c r="B2997" s="1">
        <v>45108.678613101853</v>
      </c>
      <c r="C2997" t="s">
        <v>17</v>
      </c>
      <c r="D2997" t="s">
        <v>19</v>
      </c>
      <c r="E2997" t="s">
        <v>12</v>
      </c>
      <c r="F2997" t="s">
        <v>115</v>
      </c>
      <c r="G2997">
        <v>1</v>
      </c>
      <c r="H2997">
        <v>634</v>
      </c>
      <c r="I2997">
        <v>634</v>
      </c>
      <c r="J2997">
        <v>543.00250727541004</v>
      </c>
    </row>
    <row r="2998" spans="1:10" x14ac:dyDescent="0.3">
      <c r="A2998">
        <v>12997</v>
      </c>
      <c r="B2998" s="1">
        <v>45108.861143518516</v>
      </c>
      <c r="C2998" t="s">
        <v>10</v>
      </c>
      <c r="D2998" t="s">
        <v>15</v>
      </c>
      <c r="E2998" t="s">
        <v>19</v>
      </c>
      <c r="F2998" t="s">
        <v>117</v>
      </c>
      <c r="G2998">
        <v>2</v>
      </c>
      <c r="H2998">
        <v>1417</v>
      </c>
      <c r="I2998">
        <v>2834</v>
      </c>
      <c r="J2998">
        <v>1649.0710527147201</v>
      </c>
    </row>
    <row r="2999" spans="1:10" x14ac:dyDescent="0.3">
      <c r="A2999">
        <v>12998</v>
      </c>
      <c r="B2999" s="1">
        <v>45109.043673946762</v>
      </c>
      <c r="C2999" t="s">
        <v>17</v>
      </c>
      <c r="D2999" t="s">
        <v>22</v>
      </c>
      <c r="E2999" t="s">
        <v>12</v>
      </c>
      <c r="F2999" t="s">
        <v>275</v>
      </c>
      <c r="G2999">
        <v>8</v>
      </c>
      <c r="H2999">
        <v>576</v>
      </c>
      <c r="I2999">
        <v>4608</v>
      </c>
      <c r="J2999">
        <v>3924.6163983664301</v>
      </c>
    </row>
    <row r="3000" spans="1:10" x14ac:dyDescent="0.3">
      <c r="A3000">
        <v>12999</v>
      </c>
      <c r="B3000" s="1">
        <v>45109.226204363425</v>
      </c>
      <c r="C3000" t="s">
        <v>27</v>
      </c>
      <c r="D3000" t="s">
        <v>15</v>
      </c>
      <c r="E3000" t="s">
        <v>19</v>
      </c>
      <c r="F3000" t="s">
        <v>217</v>
      </c>
      <c r="G3000">
        <v>7</v>
      </c>
      <c r="H3000">
        <v>482</v>
      </c>
      <c r="I3000">
        <v>3374</v>
      </c>
      <c r="J3000">
        <v>2290.4048043103198</v>
      </c>
    </row>
    <row r="3001" spans="1:10" x14ac:dyDescent="0.3">
      <c r="A3001">
        <v>13000</v>
      </c>
      <c r="B3001" s="1">
        <v>45109.408734791665</v>
      </c>
      <c r="C3001" t="s">
        <v>14</v>
      </c>
      <c r="D3001" t="s">
        <v>19</v>
      </c>
      <c r="E3001" t="s">
        <v>12</v>
      </c>
      <c r="F3001" t="s">
        <v>73</v>
      </c>
      <c r="G3001">
        <v>5</v>
      </c>
      <c r="H3001">
        <v>655</v>
      </c>
      <c r="I3001">
        <v>3275</v>
      </c>
      <c r="J3001">
        <v>2861.5645663765699</v>
      </c>
    </row>
    <row r="3002" spans="1:10" x14ac:dyDescent="0.3">
      <c r="A3002">
        <v>13001</v>
      </c>
      <c r="B3002" s="1">
        <v>45109.591265208335</v>
      </c>
      <c r="C3002" t="s">
        <v>14</v>
      </c>
      <c r="D3002" t="s">
        <v>15</v>
      </c>
      <c r="E3002" t="s">
        <v>19</v>
      </c>
      <c r="F3002" t="s">
        <v>360</v>
      </c>
      <c r="G3002">
        <v>2</v>
      </c>
      <c r="H3002">
        <v>1896</v>
      </c>
      <c r="I3002">
        <v>3792</v>
      </c>
      <c r="J3002">
        <v>2514.9941523469602</v>
      </c>
    </row>
    <row r="3003" spans="1:10" x14ac:dyDescent="0.3">
      <c r="A3003">
        <v>13002</v>
      </c>
      <c r="B3003" s="1">
        <v>45109.773795636575</v>
      </c>
      <c r="C3003" t="s">
        <v>27</v>
      </c>
      <c r="D3003" t="s">
        <v>19</v>
      </c>
      <c r="E3003" t="s">
        <v>19</v>
      </c>
      <c r="F3003" t="s">
        <v>163</v>
      </c>
      <c r="G3003">
        <v>9</v>
      </c>
      <c r="H3003">
        <v>1815</v>
      </c>
      <c r="I3003">
        <v>16335</v>
      </c>
      <c r="J3003">
        <v>9328.48028948721</v>
      </c>
    </row>
    <row r="3004" spans="1:10" x14ac:dyDescent="0.3">
      <c r="A3004">
        <v>13003</v>
      </c>
      <c r="B3004" s="1">
        <v>45109.956326053238</v>
      </c>
      <c r="C3004" t="s">
        <v>27</v>
      </c>
      <c r="D3004" t="s">
        <v>15</v>
      </c>
      <c r="E3004" t="s">
        <v>12</v>
      </c>
      <c r="F3004" t="s">
        <v>165</v>
      </c>
      <c r="G3004">
        <v>5</v>
      </c>
      <c r="H3004">
        <v>1419</v>
      </c>
      <c r="I3004">
        <v>7095</v>
      </c>
      <c r="J3004">
        <v>5105.6469391017699</v>
      </c>
    </row>
    <row r="3005" spans="1:10" x14ac:dyDescent="0.3">
      <c r="A3005">
        <v>13004</v>
      </c>
      <c r="B3005" s="1">
        <v>45110.138856481484</v>
      </c>
      <c r="C3005" t="s">
        <v>14</v>
      </c>
      <c r="D3005" t="s">
        <v>22</v>
      </c>
      <c r="E3005" t="s">
        <v>12</v>
      </c>
      <c r="F3005" t="s">
        <v>41</v>
      </c>
      <c r="G3005">
        <v>8</v>
      </c>
      <c r="H3005">
        <v>1774</v>
      </c>
      <c r="I3005">
        <v>14192</v>
      </c>
      <c r="J3005">
        <v>10432.292843053499</v>
      </c>
    </row>
    <row r="3006" spans="1:10" x14ac:dyDescent="0.3">
      <c r="A3006">
        <v>13005</v>
      </c>
      <c r="B3006" s="1">
        <v>45110.321386898147</v>
      </c>
      <c r="C3006" t="s">
        <v>17</v>
      </c>
      <c r="D3006" t="s">
        <v>15</v>
      </c>
      <c r="E3006" t="s">
        <v>12</v>
      </c>
      <c r="F3006" t="s">
        <v>292</v>
      </c>
      <c r="G3006">
        <v>4</v>
      </c>
      <c r="H3006">
        <v>433</v>
      </c>
      <c r="I3006">
        <v>1732</v>
      </c>
      <c r="J3006">
        <v>1306.26698930772</v>
      </c>
    </row>
    <row r="3007" spans="1:10" x14ac:dyDescent="0.3">
      <c r="A3007">
        <v>13006</v>
      </c>
      <c r="B3007" s="1">
        <v>45110.503917314818</v>
      </c>
      <c r="C3007" t="s">
        <v>17</v>
      </c>
      <c r="D3007" t="s">
        <v>22</v>
      </c>
      <c r="E3007" t="s">
        <v>12</v>
      </c>
      <c r="F3007" t="s">
        <v>518</v>
      </c>
      <c r="G3007">
        <v>9</v>
      </c>
      <c r="H3007">
        <v>1371</v>
      </c>
      <c r="I3007">
        <v>12339</v>
      </c>
      <c r="J3007">
        <v>8200.48320367819</v>
      </c>
    </row>
    <row r="3008" spans="1:10" x14ac:dyDescent="0.3">
      <c r="A3008">
        <v>13007</v>
      </c>
      <c r="B3008" s="1">
        <v>45110.686447743057</v>
      </c>
      <c r="C3008" t="s">
        <v>27</v>
      </c>
      <c r="D3008" t="s">
        <v>22</v>
      </c>
      <c r="E3008" t="s">
        <v>12</v>
      </c>
      <c r="F3008" t="s">
        <v>168</v>
      </c>
      <c r="G3008">
        <v>7</v>
      </c>
      <c r="H3008">
        <v>1364</v>
      </c>
      <c r="I3008">
        <v>9548</v>
      </c>
      <c r="J3008">
        <v>4959.6182407623301</v>
      </c>
    </row>
    <row r="3009" spans="1:10" x14ac:dyDescent="0.3">
      <c r="A3009">
        <v>13008</v>
      </c>
      <c r="B3009" s="1">
        <v>45110.86897815972</v>
      </c>
      <c r="C3009" t="s">
        <v>17</v>
      </c>
      <c r="D3009" t="s">
        <v>15</v>
      </c>
      <c r="E3009" t="s">
        <v>12</v>
      </c>
      <c r="F3009" t="s">
        <v>359</v>
      </c>
      <c r="G3009">
        <v>2</v>
      </c>
      <c r="H3009">
        <v>1229</v>
      </c>
      <c r="I3009">
        <v>2458</v>
      </c>
      <c r="J3009">
        <v>1845.1910282439601</v>
      </c>
    </row>
    <row r="3010" spans="1:10" x14ac:dyDescent="0.3">
      <c r="A3010">
        <v>13009</v>
      </c>
      <c r="B3010" s="1">
        <v>45111.05150858796</v>
      </c>
      <c r="C3010" t="s">
        <v>14</v>
      </c>
      <c r="D3010" t="s">
        <v>22</v>
      </c>
      <c r="E3010" t="s">
        <v>12</v>
      </c>
      <c r="F3010" t="s">
        <v>456</v>
      </c>
      <c r="G3010">
        <v>3</v>
      </c>
      <c r="H3010">
        <v>997</v>
      </c>
      <c r="I3010">
        <v>2991</v>
      </c>
      <c r="J3010">
        <v>2611.7772765650002</v>
      </c>
    </row>
    <row r="3011" spans="1:10" x14ac:dyDescent="0.3">
      <c r="A3011">
        <v>13010</v>
      </c>
      <c r="B3011" s="1">
        <v>45111.23403900463</v>
      </c>
      <c r="C3011" t="s">
        <v>17</v>
      </c>
      <c r="D3011" t="s">
        <v>11</v>
      </c>
      <c r="E3011" t="s">
        <v>12</v>
      </c>
      <c r="F3011" t="s">
        <v>13</v>
      </c>
      <c r="G3011">
        <v>2</v>
      </c>
      <c r="H3011">
        <v>1030</v>
      </c>
      <c r="I3011">
        <v>2060</v>
      </c>
      <c r="J3011">
        <v>1819.0283098887201</v>
      </c>
    </row>
    <row r="3012" spans="1:10" x14ac:dyDescent="0.3">
      <c r="A3012">
        <v>13011</v>
      </c>
      <c r="B3012" s="1">
        <v>45111.416569432869</v>
      </c>
      <c r="C3012" t="s">
        <v>27</v>
      </c>
      <c r="D3012" t="s">
        <v>15</v>
      </c>
      <c r="E3012" t="s">
        <v>12</v>
      </c>
      <c r="F3012" t="s">
        <v>189</v>
      </c>
      <c r="G3012">
        <v>5</v>
      </c>
      <c r="H3012">
        <v>784</v>
      </c>
      <c r="I3012">
        <v>3920</v>
      </c>
      <c r="J3012">
        <v>2895.9162568060701</v>
      </c>
    </row>
    <row r="3013" spans="1:10" x14ac:dyDescent="0.3">
      <c r="A3013">
        <v>13012</v>
      </c>
      <c r="B3013" s="1">
        <v>45111.59909984954</v>
      </c>
      <c r="C3013" t="s">
        <v>14</v>
      </c>
      <c r="D3013" t="s">
        <v>15</v>
      </c>
      <c r="E3013" t="s">
        <v>12</v>
      </c>
      <c r="F3013" t="s">
        <v>70</v>
      </c>
      <c r="G3013">
        <v>2</v>
      </c>
      <c r="H3013">
        <v>660</v>
      </c>
      <c r="I3013">
        <v>1320</v>
      </c>
      <c r="J3013">
        <v>670.50034547994005</v>
      </c>
    </row>
    <row r="3014" spans="1:10" x14ac:dyDescent="0.3">
      <c r="A3014">
        <v>13013</v>
      </c>
      <c r="B3014" s="1">
        <v>45111.781630266203</v>
      </c>
      <c r="C3014" t="s">
        <v>17</v>
      </c>
      <c r="D3014" t="s">
        <v>22</v>
      </c>
      <c r="E3014" t="s">
        <v>19</v>
      </c>
      <c r="F3014" t="s">
        <v>280</v>
      </c>
      <c r="G3014">
        <v>5</v>
      </c>
      <c r="H3014">
        <v>222</v>
      </c>
      <c r="I3014">
        <v>1110</v>
      </c>
      <c r="J3014">
        <v>602.08108549687199</v>
      </c>
    </row>
    <row r="3015" spans="1:10" x14ac:dyDescent="0.3">
      <c r="A3015">
        <v>13014</v>
      </c>
      <c r="B3015" s="1">
        <v>45111.964160694442</v>
      </c>
      <c r="C3015" t="s">
        <v>10</v>
      </c>
      <c r="D3015" t="s">
        <v>22</v>
      </c>
      <c r="E3015" t="s">
        <v>12</v>
      </c>
      <c r="F3015" t="s">
        <v>516</v>
      </c>
      <c r="G3015">
        <v>9</v>
      </c>
      <c r="H3015">
        <v>1158</v>
      </c>
      <c r="I3015">
        <v>10422</v>
      </c>
      <c r="J3015">
        <v>8687.7397038276504</v>
      </c>
    </row>
    <row r="3016" spans="1:10" x14ac:dyDescent="0.3">
      <c r="A3016">
        <v>13015</v>
      </c>
      <c r="B3016" s="1">
        <v>45112.146691111113</v>
      </c>
      <c r="C3016" t="s">
        <v>14</v>
      </c>
      <c r="D3016" t="s">
        <v>15</v>
      </c>
      <c r="E3016" t="s">
        <v>12</v>
      </c>
      <c r="F3016" t="s">
        <v>30</v>
      </c>
      <c r="G3016">
        <v>2</v>
      </c>
      <c r="H3016">
        <v>717</v>
      </c>
      <c r="I3016">
        <v>1434</v>
      </c>
      <c r="J3016">
        <v>1192.9414094379499</v>
      </c>
    </row>
    <row r="3017" spans="1:10" x14ac:dyDescent="0.3">
      <c r="A3017">
        <v>13016</v>
      </c>
      <c r="B3017" s="1">
        <v>45112.329221539352</v>
      </c>
      <c r="C3017" t="s">
        <v>14</v>
      </c>
      <c r="D3017" t="s">
        <v>11</v>
      </c>
      <c r="E3017" t="s">
        <v>19</v>
      </c>
      <c r="F3017" t="s">
        <v>497</v>
      </c>
      <c r="G3017">
        <v>9</v>
      </c>
      <c r="H3017">
        <v>1087</v>
      </c>
      <c r="I3017">
        <v>9783</v>
      </c>
      <c r="J3017">
        <v>8593.4482665361502</v>
      </c>
    </row>
    <row r="3018" spans="1:10" x14ac:dyDescent="0.3">
      <c r="A3018">
        <v>13017</v>
      </c>
      <c r="B3018" s="1">
        <v>45112.511751956015</v>
      </c>
      <c r="C3018" t="s">
        <v>10</v>
      </c>
      <c r="D3018" t="s">
        <v>22</v>
      </c>
      <c r="E3018" t="s">
        <v>12</v>
      </c>
      <c r="F3018" t="s">
        <v>493</v>
      </c>
      <c r="G3018">
        <v>7</v>
      </c>
      <c r="H3018">
        <v>939</v>
      </c>
      <c r="I3018">
        <v>6573</v>
      </c>
      <c r="J3018">
        <v>4768.7757126014203</v>
      </c>
    </row>
    <row r="3019" spans="1:10" x14ac:dyDescent="0.3">
      <c r="A3019">
        <v>13018</v>
      </c>
      <c r="B3019" s="1">
        <v>45112.694282384262</v>
      </c>
      <c r="C3019" t="s">
        <v>10</v>
      </c>
      <c r="D3019" t="s">
        <v>22</v>
      </c>
      <c r="E3019" t="s">
        <v>12</v>
      </c>
      <c r="F3019" t="s">
        <v>459</v>
      </c>
      <c r="G3019">
        <v>7</v>
      </c>
      <c r="H3019">
        <v>515</v>
      </c>
      <c r="I3019">
        <v>3605</v>
      </c>
      <c r="J3019">
        <v>3048.1230966234798</v>
      </c>
    </row>
    <row r="3020" spans="1:10" x14ac:dyDescent="0.3">
      <c r="A3020">
        <v>13019</v>
      </c>
      <c r="B3020" s="1">
        <v>45112.876812800925</v>
      </c>
      <c r="C3020" t="s">
        <v>14</v>
      </c>
      <c r="D3020" t="s">
        <v>19</v>
      </c>
      <c r="E3020" t="s">
        <v>12</v>
      </c>
      <c r="F3020" t="s">
        <v>244</v>
      </c>
      <c r="G3020">
        <v>5</v>
      </c>
      <c r="H3020">
        <v>807</v>
      </c>
      <c r="I3020">
        <v>4035</v>
      </c>
      <c r="J3020">
        <v>3348.8674980505498</v>
      </c>
    </row>
    <row r="3021" spans="1:10" x14ac:dyDescent="0.3">
      <c r="A3021">
        <v>13020</v>
      </c>
      <c r="B3021" s="1">
        <v>45113.059343229164</v>
      </c>
      <c r="C3021" t="s">
        <v>10</v>
      </c>
      <c r="D3021" t="s">
        <v>11</v>
      </c>
      <c r="E3021" t="s">
        <v>19</v>
      </c>
      <c r="F3021" t="s">
        <v>45</v>
      </c>
      <c r="G3021">
        <v>8</v>
      </c>
      <c r="H3021">
        <v>1744</v>
      </c>
      <c r="I3021">
        <v>13952</v>
      </c>
      <c r="J3021">
        <v>10265.4396352805</v>
      </c>
    </row>
    <row r="3022" spans="1:10" x14ac:dyDescent="0.3">
      <c r="A3022">
        <v>13021</v>
      </c>
      <c r="B3022" s="1">
        <v>45113.241873645835</v>
      </c>
      <c r="C3022" t="s">
        <v>27</v>
      </c>
      <c r="D3022" t="s">
        <v>11</v>
      </c>
      <c r="E3022" t="s">
        <v>19</v>
      </c>
      <c r="F3022" t="s">
        <v>157</v>
      </c>
      <c r="G3022">
        <v>7</v>
      </c>
      <c r="H3022">
        <v>736</v>
      </c>
      <c r="I3022">
        <v>5152</v>
      </c>
      <c r="J3022">
        <v>4190.9202699788202</v>
      </c>
    </row>
    <row r="3023" spans="1:10" x14ac:dyDescent="0.3">
      <c r="A3023">
        <v>13022</v>
      </c>
      <c r="B3023" s="1">
        <v>45113.424404062498</v>
      </c>
      <c r="C3023" t="s">
        <v>27</v>
      </c>
      <c r="D3023" t="s">
        <v>15</v>
      </c>
      <c r="E3023" t="s">
        <v>19</v>
      </c>
      <c r="F3023" t="s">
        <v>312</v>
      </c>
      <c r="G3023">
        <v>6</v>
      </c>
      <c r="H3023">
        <v>1450</v>
      </c>
      <c r="I3023">
        <v>8700</v>
      </c>
      <c r="J3023">
        <v>4787.4726949034002</v>
      </c>
    </row>
    <row r="3024" spans="1:10" x14ac:dyDescent="0.3">
      <c r="A3024">
        <v>13023</v>
      </c>
      <c r="B3024" s="1">
        <v>45113.606934490737</v>
      </c>
      <c r="C3024" t="s">
        <v>27</v>
      </c>
      <c r="D3024" t="s">
        <v>11</v>
      </c>
      <c r="E3024" t="s">
        <v>12</v>
      </c>
      <c r="F3024" t="s">
        <v>149</v>
      </c>
      <c r="G3024">
        <v>2</v>
      </c>
      <c r="H3024">
        <v>1418</v>
      </c>
      <c r="I3024">
        <v>2836</v>
      </c>
      <c r="J3024">
        <v>2143.1116074048</v>
      </c>
    </row>
    <row r="3025" spans="1:10" x14ac:dyDescent="0.3">
      <c r="A3025">
        <v>13024</v>
      </c>
      <c r="B3025" s="1">
        <v>45113.789464907408</v>
      </c>
      <c r="C3025" t="s">
        <v>14</v>
      </c>
      <c r="D3025" t="s">
        <v>15</v>
      </c>
      <c r="E3025" t="s">
        <v>12</v>
      </c>
      <c r="F3025" t="s">
        <v>127</v>
      </c>
      <c r="G3025">
        <v>6</v>
      </c>
      <c r="H3025">
        <v>1555</v>
      </c>
      <c r="I3025">
        <v>9330</v>
      </c>
      <c r="J3025">
        <v>8223.2789690503996</v>
      </c>
    </row>
    <row r="3026" spans="1:10" x14ac:dyDescent="0.3">
      <c r="A3026">
        <v>13025</v>
      </c>
      <c r="B3026" s="1">
        <v>45113.971995335647</v>
      </c>
      <c r="C3026" t="s">
        <v>10</v>
      </c>
      <c r="D3026" t="s">
        <v>19</v>
      </c>
      <c r="E3026" t="s">
        <v>12</v>
      </c>
      <c r="F3026" t="s">
        <v>321</v>
      </c>
      <c r="G3026">
        <v>2</v>
      </c>
      <c r="H3026">
        <v>446</v>
      </c>
      <c r="I3026">
        <v>892</v>
      </c>
      <c r="J3026">
        <v>503.78643544317998</v>
      </c>
    </row>
    <row r="3027" spans="1:10" x14ac:dyDescent="0.3">
      <c r="A3027">
        <v>13026</v>
      </c>
      <c r="B3027" s="1">
        <v>45114.154525752318</v>
      </c>
      <c r="C3027" t="s">
        <v>10</v>
      </c>
      <c r="D3027" t="s">
        <v>11</v>
      </c>
      <c r="E3027" t="s">
        <v>19</v>
      </c>
      <c r="F3027" t="s">
        <v>430</v>
      </c>
      <c r="G3027">
        <v>1</v>
      </c>
      <c r="H3027">
        <v>136</v>
      </c>
      <c r="I3027">
        <v>136</v>
      </c>
      <c r="J3027">
        <v>108.47592188992</v>
      </c>
    </row>
    <row r="3028" spans="1:10" x14ac:dyDescent="0.3">
      <c r="A3028">
        <v>13027</v>
      </c>
      <c r="B3028" s="1">
        <v>45114.337056180557</v>
      </c>
      <c r="C3028" t="s">
        <v>17</v>
      </c>
      <c r="D3028" t="s">
        <v>22</v>
      </c>
      <c r="E3028" t="s">
        <v>12</v>
      </c>
      <c r="F3028" t="s">
        <v>491</v>
      </c>
      <c r="G3028">
        <v>9</v>
      </c>
      <c r="H3028">
        <v>1823</v>
      </c>
      <c r="I3028">
        <v>16407</v>
      </c>
      <c r="J3028">
        <v>10308.753030805099</v>
      </c>
    </row>
    <row r="3029" spans="1:10" x14ac:dyDescent="0.3">
      <c r="A3029">
        <v>13028</v>
      </c>
      <c r="B3029" s="1">
        <v>45114.51958659722</v>
      </c>
      <c r="C3029" t="s">
        <v>17</v>
      </c>
      <c r="D3029" t="s">
        <v>19</v>
      </c>
      <c r="E3029" t="s">
        <v>12</v>
      </c>
      <c r="F3029" t="s">
        <v>80</v>
      </c>
      <c r="G3029">
        <v>5</v>
      </c>
      <c r="H3029">
        <v>611</v>
      </c>
      <c r="I3029">
        <v>3055</v>
      </c>
      <c r="J3029">
        <v>2526.00099478318</v>
      </c>
    </row>
    <row r="3030" spans="1:10" x14ac:dyDescent="0.3">
      <c r="A3030">
        <v>13029</v>
      </c>
      <c r="B3030" s="1">
        <v>45114.702117013891</v>
      </c>
      <c r="C3030" t="s">
        <v>10</v>
      </c>
      <c r="D3030" t="s">
        <v>15</v>
      </c>
      <c r="E3030" t="s">
        <v>12</v>
      </c>
      <c r="F3030" t="s">
        <v>299</v>
      </c>
      <c r="G3030">
        <v>4</v>
      </c>
      <c r="H3030">
        <v>948</v>
      </c>
      <c r="I3030">
        <v>3792</v>
      </c>
      <c r="J3030">
        <v>2953.52954424475</v>
      </c>
    </row>
    <row r="3031" spans="1:10" x14ac:dyDescent="0.3">
      <c r="A3031">
        <v>13030</v>
      </c>
      <c r="B3031" s="1">
        <v>45114.88464744213</v>
      </c>
      <c r="C3031" t="s">
        <v>10</v>
      </c>
      <c r="D3031" t="s">
        <v>19</v>
      </c>
      <c r="E3031" t="s">
        <v>12</v>
      </c>
      <c r="F3031" t="s">
        <v>158</v>
      </c>
      <c r="G3031">
        <v>8</v>
      </c>
      <c r="H3031">
        <v>634</v>
      </c>
      <c r="I3031">
        <v>5072</v>
      </c>
      <c r="J3031">
        <v>4415.0223338323103</v>
      </c>
    </row>
    <row r="3032" spans="1:10" x14ac:dyDescent="0.3">
      <c r="A3032">
        <v>13031</v>
      </c>
      <c r="B3032" s="1">
        <v>45115.067177858793</v>
      </c>
      <c r="C3032" t="s">
        <v>10</v>
      </c>
      <c r="D3032" t="s">
        <v>15</v>
      </c>
      <c r="E3032" t="s">
        <v>12</v>
      </c>
      <c r="F3032" t="s">
        <v>506</v>
      </c>
      <c r="G3032">
        <v>5</v>
      </c>
      <c r="H3032">
        <v>1009</v>
      </c>
      <c r="I3032">
        <v>5045</v>
      </c>
      <c r="J3032">
        <v>3959.1856769422802</v>
      </c>
    </row>
    <row r="3033" spans="1:10" x14ac:dyDescent="0.3">
      <c r="A3033">
        <v>13032</v>
      </c>
      <c r="B3033" s="1">
        <v>45115.24970828704</v>
      </c>
      <c r="C3033" t="s">
        <v>14</v>
      </c>
      <c r="D3033" t="s">
        <v>19</v>
      </c>
      <c r="E3033" t="s">
        <v>12</v>
      </c>
      <c r="F3033" t="s">
        <v>424</v>
      </c>
      <c r="G3033">
        <v>7</v>
      </c>
      <c r="H3033">
        <v>872</v>
      </c>
      <c r="I3033">
        <v>6104</v>
      </c>
      <c r="J3033">
        <v>4053.8143486613199</v>
      </c>
    </row>
    <row r="3034" spans="1:10" x14ac:dyDescent="0.3">
      <c r="A3034">
        <v>13033</v>
      </c>
      <c r="B3034" s="1">
        <v>45115.432238703703</v>
      </c>
      <c r="C3034" t="s">
        <v>10</v>
      </c>
      <c r="D3034" t="s">
        <v>15</v>
      </c>
      <c r="E3034" t="s">
        <v>19</v>
      </c>
      <c r="F3034" t="s">
        <v>333</v>
      </c>
      <c r="G3034">
        <v>3</v>
      </c>
      <c r="H3034">
        <v>1829</v>
      </c>
      <c r="I3034">
        <v>5487</v>
      </c>
      <c r="J3034">
        <v>2767.4069346993601</v>
      </c>
    </row>
    <row r="3035" spans="1:10" x14ac:dyDescent="0.3">
      <c r="A3035">
        <v>13034</v>
      </c>
      <c r="B3035" s="1">
        <v>45115.614769131942</v>
      </c>
      <c r="C3035" t="s">
        <v>17</v>
      </c>
      <c r="D3035" t="s">
        <v>11</v>
      </c>
      <c r="E3035" t="s">
        <v>12</v>
      </c>
      <c r="F3035" t="s">
        <v>59</v>
      </c>
      <c r="G3035">
        <v>8</v>
      </c>
      <c r="H3035">
        <v>763</v>
      </c>
      <c r="I3035">
        <v>6104</v>
      </c>
      <c r="J3035">
        <v>4987.9858951556498</v>
      </c>
    </row>
    <row r="3036" spans="1:10" x14ac:dyDescent="0.3">
      <c r="A3036">
        <v>13035</v>
      </c>
      <c r="B3036" s="1">
        <v>45115.797299548613</v>
      </c>
      <c r="C3036" t="s">
        <v>14</v>
      </c>
      <c r="D3036" t="s">
        <v>22</v>
      </c>
      <c r="E3036" t="s">
        <v>19</v>
      </c>
      <c r="F3036" t="s">
        <v>266</v>
      </c>
      <c r="G3036">
        <v>8</v>
      </c>
      <c r="H3036">
        <v>1141</v>
      </c>
      <c r="I3036">
        <v>9128</v>
      </c>
      <c r="J3036">
        <v>6055.3872862522103</v>
      </c>
    </row>
    <row r="3037" spans="1:10" x14ac:dyDescent="0.3">
      <c r="A3037">
        <v>13036</v>
      </c>
      <c r="B3037" s="1">
        <v>45115.979829976852</v>
      </c>
      <c r="C3037" t="s">
        <v>10</v>
      </c>
      <c r="D3037" t="s">
        <v>15</v>
      </c>
      <c r="E3037" t="s">
        <v>12</v>
      </c>
      <c r="F3037" t="s">
        <v>61</v>
      </c>
      <c r="G3037">
        <v>3</v>
      </c>
      <c r="H3037">
        <v>126</v>
      </c>
      <c r="I3037">
        <v>378</v>
      </c>
      <c r="J3037">
        <v>290.39987513902997</v>
      </c>
    </row>
    <row r="3038" spans="1:10" x14ac:dyDescent="0.3">
      <c r="A3038">
        <v>13037</v>
      </c>
      <c r="B3038" s="1">
        <v>45116.162360393515</v>
      </c>
      <c r="C3038" t="s">
        <v>17</v>
      </c>
      <c r="D3038" t="s">
        <v>19</v>
      </c>
      <c r="E3038" t="s">
        <v>12</v>
      </c>
      <c r="F3038" t="s">
        <v>66</v>
      </c>
      <c r="G3038">
        <v>9</v>
      </c>
      <c r="H3038">
        <v>635</v>
      </c>
      <c r="I3038">
        <v>5715</v>
      </c>
      <c r="J3038">
        <v>3097.6819761338802</v>
      </c>
    </row>
    <row r="3039" spans="1:10" x14ac:dyDescent="0.3">
      <c r="A3039">
        <v>13038</v>
      </c>
      <c r="B3039" s="1">
        <v>45116.344890810185</v>
      </c>
      <c r="C3039" t="s">
        <v>14</v>
      </c>
      <c r="D3039" t="s">
        <v>15</v>
      </c>
      <c r="E3039" t="s">
        <v>12</v>
      </c>
      <c r="F3039" t="s">
        <v>138</v>
      </c>
      <c r="G3039">
        <v>8</v>
      </c>
      <c r="H3039">
        <v>1152</v>
      </c>
      <c r="I3039">
        <v>9216</v>
      </c>
      <c r="J3039">
        <v>7892.4667793731096</v>
      </c>
    </row>
    <row r="3040" spans="1:10" x14ac:dyDescent="0.3">
      <c r="A3040">
        <v>13039</v>
      </c>
      <c r="B3040" s="1">
        <v>45116.527421238425</v>
      </c>
      <c r="C3040" t="s">
        <v>10</v>
      </c>
      <c r="D3040" t="s">
        <v>15</v>
      </c>
      <c r="E3040" t="s">
        <v>12</v>
      </c>
      <c r="F3040" t="s">
        <v>390</v>
      </c>
      <c r="G3040">
        <v>1</v>
      </c>
      <c r="H3040">
        <v>1774</v>
      </c>
      <c r="I3040">
        <v>1774</v>
      </c>
      <c r="J3040">
        <v>1196.1427730396499</v>
      </c>
    </row>
    <row r="3041" spans="1:10" x14ac:dyDescent="0.3">
      <c r="A3041">
        <v>13040</v>
      </c>
      <c r="B3041" s="1">
        <v>45116.709951655095</v>
      </c>
      <c r="C3041" t="s">
        <v>10</v>
      </c>
      <c r="D3041" t="s">
        <v>15</v>
      </c>
      <c r="E3041" t="s">
        <v>19</v>
      </c>
      <c r="F3041" t="s">
        <v>106</v>
      </c>
      <c r="G3041">
        <v>8</v>
      </c>
      <c r="H3041">
        <v>1107</v>
      </c>
      <c r="I3041">
        <v>8856</v>
      </c>
      <c r="J3041">
        <v>7685.9159978438702</v>
      </c>
    </row>
    <row r="3042" spans="1:10" x14ac:dyDescent="0.3">
      <c r="A3042">
        <v>13041</v>
      </c>
      <c r="B3042" s="1">
        <v>45116.892482083334</v>
      </c>
      <c r="C3042" t="s">
        <v>10</v>
      </c>
      <c r="D3042" t="s">
        <v>19</v>
      </c>
      <c r="E3042" t="s">
        <v>12</v>
      </c>
      <c r="F3042" t="s">
        <v>20</v>
      </c>
      <c r="G3042">
        <v>4</v>
      </c>
      <c r="H3042">
        <v>757</v>
      </c>
      <c r="I3042">
        <v>3028</v>
      </c>
      <c r="J3042">
        <v>2370.3395158118801</v>
      </c>
    </row>
    <row r="3043" spans="1:10" x14ac:dyDescent="0.3">
      <c r="A3043">
        <v>13042</v>
      </c>
      <c r="B3043" s="1">
        <v>45117.075012499998</v>
      </c>
      <c r="C3043" t="s">
        <v>14</v>
      </c>
      <c r="D3043" t="s">
        <v>22</v>
      </c>
      <c r="E3043" t="s">
        <v>12</v>
      </c>
      <c r="F3043" t="s">
        <v>218</v>
      </c>
      <c r="G3043">
        <v>6</v>
      </c>
      <c r="H3043">
        <v>1758</v>
      </c>
      <c r="I3043">
        <v>10548</v>
      </c>
      <c r="J3043">
        <v>5786.4735762440996</v>
      </c>
    </row>
    <row r="3044" spans="1:10" x14ac:dyDescent="0.3">
      <c r="A3044">
        <v>13043</v>
      </c>
      <c r="B3044" s="1">
        <v>45117.257542928244</v>
      </c>
      <c r="C3044" t="s">
        <v>17</v>
      </c>
      <c r="D3044" t="s">
        <v>11</v>
      </c>
      <c r="E3044" t="s">
        <v>12</v>
      </c>
      <c r="F3044" t="s">
        <v>211</v>
      </c>
      <c r="G3044">
        <v>9</v>
      </c>
      <c r="H3044">
        <v>739</v>
      </c>
      <c r="I3044">
        <v>6651</v>
      </c>
      <c r="J3044">
        <v>4866.39467030984</v>
      </c>
    </row>
    <row r="3045" spans="1:10" x14ac:dyDescent="0.3">
      <c r="A3045">
        <v>13044</v>
      </c>
      <c r="B3045" s="1">
        <v>45117.440073344907</v>
      </c>
      <c r="C3045" t="s">
        <v>17</v>
      </c>
      <c r="D3045" t="s">
        <v>22</v>
      </c>
      <c r="E3045" t="s">
        <v>12</v>
      </c>
      <c r="F3045" t="s">
        <v>136</v>
      </c>
      <c r="G3045">
        <v>5</v>
      </c>
      <c r="H3045">
        <v>1240</v>
      </c>
      <c r="I3045">
        <v>6200</v>
      </c>
      <c r="J3045">
        <v>5356.6374308956301</v>
      </c>
    </row>
    <row r="3046" spans="1:10" x14ac:dyDescent="0.3">
      <c r="A3046">
        <v>13045</v>
      </c>
      <c r="B3046" s="1">
        <v>45117.622603761571</v>
      </c>
      <c r="C3046" t="s">
        <v>27</v>
      </c>
      <c r="D3046" t="s">
        <v>15</v>
      </c>
      <c r="E3046" t="s">
        <v>12</v>
      </c>
      <c r="F3046" t="s">
        <v>426</v>
      </c>
      <c r="G3046">
        <v>7</v>
      </c>
      <c r="H3046">
        <v>1255</v>
      </c>
      <c r="I3046">
        <v>8785</v>
      </c>
      <c r="J3046">
        <v>7203.5965474303703</v>
      </c>
    </row>
    <row r="3047" spans="1:10" x14ac:dyDescent="0.3">
      <c r="A3047">
        <v>13046</v>
      </c>
      <c r="B3047" s="1">
        <v>45117.805134189817</v>
      </c>
      <c r="C3047" t="s">
        <v>10</v>
      </c>
      <c r="D3047" t="s">
        <v>19</v>
      </c>
      <c r="E3047" t="s">
        <v>19</v>
      </c>
      <c r="F3047" t="s">
        <v>449</v>
      </c>
      <c r="G3047">
        <v>1</v>
      </c>
      <c r="H3047">
        <v>1412</v>
      </c>
      <c r="I3047">
        <v>1412</v>
      </c>
      <c r="J3047">
        <v>942.07533419906599</v>
      </c>
    </row>
    <row r="3048" spans="1:10" x14ac:dyDescent="0.3">
      <c r="A3048">
        <v>13047</v>
      </c>
      <c r="B3048" s="1">
        <v>45117.98766460648</v>
      </c>
      <c r="C3048" t="s">
        <v>27</v>
      </c>
      <c r="D3048" t="s">
        <v>22</v>
      </c>
      <c r="E3048" t="s">
        <v>19</v>
      </c>
      <c r="F3048" t="s">
        <v>490</v>
      </c>
      <c r="G3048">
        <v>9</v>
      </c>
      <c r="H3048">
        <v>1841</v>
      </c>
      <c r="I3048">
        <v>16569</v>
      </c>
      <c r="J3048">
        <v>14614.2847992399</v>
      </c>
    </row>
    <row r="3049" spans="1:10" x14ac:dyDescent="0.3">
      <c r="A3049">
        <v>13048</v>
      </c>
      <c r="B3049" s="1">
        <v>45118.17019503472</v>
      </c>
      <c r="C3049" t="s">
        <v>27</v>
      </c>
      <c r="D3049" t="s">
        <v>15</v>
      </c>
      <c r="E3049" t="s">
        <v>12</v>
      </c>
      <c r="F3049" t="s">
        <v>118</v>
      </c>
      <c r="G3049">
        <v>6</v>
      </c>
      <c r="H3049">
        <v>1359</v>
      </c>
      <c r="I3049">
        <v>8154</v>
      </c>
      <c r="J3049">
        <v>4952.9880713022603</v>
      </c>
    </row>
    <row r="3050" spans="1:10" x14ac:dyDescent="0.3">
      <c r="A3050">
        <v>13049</v>
      </c>
      <c r="B3050" s="1">
        <v>45118.35272545139</v>
      </c>
      <c r="C3050" t="s">
        <v>17</v>
      </c>
      <c r="D3050" t="s">
        <v>11</v>
      </c>
      <c r="E3050" t="s">
        <v>12</v>
      </c>
      <c r="F3050" t="s">
        <v>76</v>
      </c>
      <c r="G3050">
        <v>4</v>
      </c>
      <c r="H3050">
        <v>141</v>
      </c>
      <c r="I3050">
        <v>564</v>
      </c>
      <c r="J3050">
        <v>366.62429786861202</v>
      </c>
    </row>
    <row r="3051" spans="1:10" x14ac:dyDescent="0.3">
      <c r="A3051">
        <v>13050</v>
      </c>
      <c r="B3051" s="1">
        <v>45118.535255879629</v>
      </c>
      <c r="C3051" t="s">
        <v>14</v>
      </c>
      <c r="D3051" t="s">
        <v>11</v>
      </c>
      <c r="E3051" t="s">
        <v>12</v>
      </c>
      <c r="F3051" t="s">
        <v>509</v>
      </c>
      <c r="G3051">
        <v>6</v>
      </c>
      <c r="H3051">
        <v>1283</v>
      </c>
      <c r="I3051">
        <v>7698</v>
      </c>
      <c r="J3051">
        <v>6157.5198823847004</v>
      </c>
    </row>
    <row r="3052" spans="1:10" x14ac:dyDescent="0.3">
      <c r="A3052">
        <v>13051</v>
      </c>
      <c r="B3052" s="1">
        <v>45118.7177862963</v>
      </c>
      <c r="C3052" t="s">
        <v>14</v>
      </c>
      <c r="D3052" t="s">
        <v>11</v>
      </c>
      <c r="E3052" t="s">
        <v>12</v>
      </c>
      <c r="F3052" t="s">
        <v>315</v>
      </c>
      <c r="G3052">
        <v>5</v>
      </c>
      <c r="H3052">
        <v>1887</v>
      </c>
      <c r="I3052">
        <v>9435</v>
      </c>
      <c r="J3052">
        <v>5596.4817989313497</v>
      </c>
    </row>
    <row r="3053" spans="1:10" x14ac:dyDescent="0.3">
      <c r="A3053">
        <v>13052</v>
      </c>
      <c r="B3053" s="1">
        <v>45118.900316724539</v>
      </c>
      <c r="C3053" t="s">
        <v>17</v>
      </c>
      <c r="D3053" t="s">
        <v>15</v>
      </c>
      <c r="E3053" t="s">
        <v>12</v>
      </c>
      <c r="F3053" t="s">
        <v>155</v>
      </c>
      <c r="G3053">
        <v>3</v>
      </c>
      <c r="H3053">
        <v>1814</v>
      </c>
      <c r="I3053">
        <v>5442</v>
      </c>
      <c r="J3053">
        <v>3842.8671462079401</v>
      </c>
    </row>
    <row r="3054" spans="1:10" x14ac:dyDescent="0.3">
      <c r="A3054">
        <v>13053</v>
      </c>
      <c r="B3054" s="1">
        <v>45119.082847141202</v>
      </c>
      <c r="C3054" t="s">
        <v>14</v>
      </c>
      <c r="D3054" t="s">
        <v>19</v>
      </c>
      <c r="E3054" t="s">
        <v>12</v>
      </c>
      <c r="F3054" t="s">
        <v>181</v>
      </c>
      <c r="G3054">
        <v>7</v>
      </c>
      <c r="H3054">
        <v>1248</v>
      </c>
      <c r="I3054">
        <v>8736</v>
      </c>
      <c r="J3054">
        <v>6914.6809458999496</v>
      </c>
    </row>
    <row r="3055" spans="1:10" x14ac:dyDescent="0.3">
      <c r="A3055">
        <v>13054</v>
      </c>
      <c r="B3055" s="1">
        <v>45119.265377557873</v>
      </c>
      <c r="C3055" t="s">
        <v>27</v>
      </c>
      <c r="D3055" t="s">
        <v>22</v>
      </c>
      <c r="E3055" t="s">
        <v>12</v>
      </c>
      <c r="F3055" t="s">
        <v>461</v>
      </c>
      <c r="G3055">
        <v>3</v>
      </c>
      <c r="H3055">
        <v>1383</v>
      </c>
      <c r="I3055">
        <v>4149</v>
      </c>
      <c r="J3055">
        <v>3143.22890468984</v>
      </c>
    </row>
    <row r="3056" spans="1:10" x14ac:dyDescent="0.3">
      <c r="A3056">
        <v>13055</v>
      </c>
      <c r="B3056" s="1">
        <v>45119.447907986112</v>
      </c>
      <c r="C3056" t="s">
        <v>10</v>
      </c>
      <c r="D3056" t="s">
        <v>11</v>
      </c>
      <c r="E3056" t="s">
        <v>19</v>
      </c>
      <c r="F3056" t="s">
        <v>263</v>
      </c>
      <c r="G3056">
        <v>2</v>
      </c>
      <c r="H3056">
        <v>1399</v>
      </c>
      <c r="I3056">
        <v>2798</v>
      </c>
      <c r="J3056">
        <v>1572.89000788418</v>
      </c>
    </row>
    <row r="3057" spans="1:10" x14ac:dyDescent="0.3">
      <c r="A3057">
        <v>13056</v>
      </c>
      <c r="B3057" s="1">
        <v>45119.630438402775</v>
      </c>
      <c r="C3057" t="s">
        <v>17</v>
      </c>
      <c r="D3057" t="s">
        <v>15</v>
      </c>
      <c r="E3057" t="s">
        <v>12</v>
      </c>
      <c r="F3057" t="s">
        <v>363</v>
      </c>
      <c r="G3057">
        <v>4</v>
      </c>
      <c r="H3057">
        <v>312</v>
      </c>
      <c r="I3057">
        <v>1248</v>
      </c>
      <c r="J3057">
        <v>938.32642981101503</v>
      </c>
    </row>
    <row r="3058" spans="1:10" x14ac:dyDescent="0.3">
      <c r="A3058">
        <v>13057</v>
      </c>
      <c r="B3058" s="1">
        <v>45119.812968831022</v>
      </c>
      <c r="C3058" t="s">
        <v>10</v>
      </c>
      <c r="D3058" t="s">
        <v>15</v>
      </c>
      <c r="E3058" t="s">
        <v>12</v>
      </c>
      <c r="F3058" t="s">
        <v>412</v>
      </c>
      <c r="G3058">
        <v>7</v>
      </c>
      <c r="H3058">
        <v>1596</v>
      </c>
      <c r="I3058">
        <v>11172</v>
      </c>
      <c r="J3058">
        <v>8145.32881112426</v>
      </c>
    </row>
    <row r="3059" spans="1:10" x14ac:dyDescent="0.3">
      <c r="A3059">
        <v>13058</v>
      </c>
      <c r="B3059" s="1">
        <v>45119.995499247685</v>
      </c>
      <c r="C3059" t="s">
        <v>14</v>
      </c>
      <c r="D3059" t="s">
        <v>22</v>
      </c>
      <c r="E3059" t="s">
        <v>12</v>
      </c>
      <c r="F3059" t="s">
        <v>153</v>
      </c>
      <c r="G3059">
        <v>5</v>
      </c>
      <c r="H3059">
        <v>935</v>
      </c>
      <c r="I3059">
        <v>4675</v>
      </c>
      <c r="J3059">
        <v>3380.6698228231398</v>
      </c>
    </row>
    <row r="3060" spans="1:10" x14ac:dyDescent="0.3">
      <c r="A3060">
        <v>13059</v>
      </c>
      <c r="B3060" s="1">
        <v>45120.178029675924</v>
      </c>
      <c r="C3060" t="s">
        <v>10</v>
      </c>
      <c r="D3060" t="s">
        <v>11</v>
      </c>
      <c r="E3060" t="s">
        <v>12</v>
      </c>
      <c r="F3060" t="s">
        <v>492</v>
      </c>
      <c r="G3060">
        <v>9</v>
      </c>
      <c r="H3060">
        <v>801</v>
      </c>
      <c r="I3060">
        <v>7209</v>
      </c>
      <c r="J3060">
        <v>5986.4896670988001</v>
      </c>
    </row>
    <row r="3061" spans="1:10" x14ac:dyDescent="0.3">
      <c r="A3061">
        <v>13060</v>
      </c>
      <c r="B3061" s="1">
        <v>45120.360560092595</v>
      </c>
      <c r="C3061" t="s">
        <v>14</v>
      </c>
      <c r="D3061" t="s">
        <v>15</v>
      </c>
      <c r="E3061" t="s">
        <v>19</v>
      </c>
      <c r="F3061" t="s">
        <v>491</v>
      </c>
      <c r="G3061">
        <v>7</v>
      </c>
      <c r="H3061">
        <v>1693</v>
      </c>
      <c r="I3061">
        <v>11851</v>
      </c>
      <c r="J3061">
        <v>6797.2407051775699</v>
      </c>
    </row>
    <row r="3062" spans="1:10" x14ac:dyDescent="0.3">
      <c r="A3062">
        <v>13061</v>
      </c>
      <c r="B3062" s="1">
        <v>45120.543090520834</v>
      </c>
      <c r="C3062" t="s">
        <v>14</v>
      </c>
      <c r="D3062" t="s">
        <v>22</v>
      </c>
      <c r="E3062" t="s">
        <v>12</v>
      </c>
      <c r="F3062" t="s">
        <v>403</v>
      </c>
      <c r="G3062">
        <v>9</v>
      </c>
      <c r="H3062">
        <v>1554</v>
      </c>
      <c r="I3062">
        <v>13986</v>
      </c>
      <c r="J3062">
        <v>11197.5607579158</v>
      </c>
    </row>
    <row r="3063" spans="1:10" x14ac:dyDescent="0.3">
      <c r="A3063">
        <v>13062</v>
      </c>
      <c r="B3063" s="1">
        <v>45120.725620937497</v>
      </c>
      <c r="C3063" t="s">
        <v>27</v>
      </c>
      <c r="D3063" t="s">
        <v>19</v>
      </c>
      <c r="E3063" t="s">
        <v>12</v>
      </c>
      <c r="F3063" t="s">
        <v>491</v>
      </c>
      <c r="G3063">
        <v>9</v>
      </c>
      <c r="H3063">
        <v>1838</v>
      </c>
      <c r="I3063">
        <v>16542</v>
      </c>
      <c r="J3063">
        <v>13305.895274149399</v>
      </c>
    </row>
    <row r="3064" spans="1:10" x14ac:dyDescent="0.3">
      <c r="A3064">
        <v>13063</v>
      </c>
      <c r="B3064" s="1">
        <v>45120.908151354168</v>
      </c>
      <c r="C3064" t="s">
        <v>14</v>
      </c>
      <c r="D3064" t="s">
        <v>19</v>
      </c>
      <c r="E3064" t="s">
        <v>12</v>
      </c>
      <c r="F3064" t="s">
        <v>411</v>
      </c>
      <c r="G3064">
        <v>2</v>
      </c>
      <c r="H3064">
        <v>179</v>
      </c>
      <c r="I3064">
        <v>358</v>
      </c>
      <c r="J3064">
        <v>282.48282694798002</v>
      </c>
    </row>
    <row r="3065" spans="1:10" x14ac:dyDescent="0.3">
      <c r="A3065">
        <v>13064</v>
      </c>
      <c r="B3065" s="1">
        <v>45121.090681782407</v>
      </c>
      <c r="C3065" t="s">
        <v>27</v>
      </c>
      <c r="D3065" t="s">
        <v>19</v>
      </c>
      <c r="E3065" t="s">
        <v>12</v>
      </c>
      <c r="F3065" t="s">
        <v>18</v>
      </c>
      <c r="G3065">
        <v>1</v>
      </c>
      <c r="H3065">
        <v>1054</v>
      </c>
      <c r="I3065">
        <v>1054</v>
      </c>
      <c r="J3065">
        <v>740.316240962645</v>
      </c>
    </row>
    <row r="3066" spans="1:10" x14ac:dyDescent="0.3">
      <c r="A3066">
        <v>13065</v>
      </c>
      <c r="B3066" s="1">
        <v>45121.273212199078</v>
      </c>
      <c r="C3066" t="s">
        <v>27</v>
      </c>
      <c r="D3066" t="s">
        <v>11</v>
      </c>
      <c r="E3066" t="s">
        <v>12</v>
      </c>
      <c r="F3066" t="s">
        <v>205</v>
      </c>
      <c r="G3066">
        <v>4</v>
      </c>
      <c r="H3066">
        <v>1351</v>
      </c>
      <c r="I3066">
        <v>5404</v>
      </c>
      <c r="J3066">
        <v>3556.9965571098901</v>
      </c>
    </row>
    <row r="3067" spans="1:10" x14ac:dyDescent="0.3">
      <c r="A3067">
        <v>13066</v>
      </c>
      <c r="B3067" s="1">
        <v>45121.455742627317</v>
      </c>
      <c r="C3067" t="s">
        <v>27</v>
      </c>
      <c r="D3067" t="s">
        <v>22</v>
      </c>
      <c r="E3067" t="s">
        <v>12</v>
      </c>
      <c r="F3067" t="s">
        <v>176</v>
      </c>
      <c r="G3067">
        <v>4</v>
      </c>
      <c r="H3067">
        <v>1001</v>
      </c>
      <c r="I3067">
        <v>4004</v>
      </c>
      <c r="J3067">
        <v>2634.1149395727198</v>
      </c>
    </row>
    <row r="3068" spans="1:10" x14ac:dyDescent="0.3">
      <c r="A3068">
        <v>13067</v>
      </c>
      <c r="B3068" s="1">
        <v>45121.63827304398</v>
      </c>
      <c r="C3068" t="s">
        <v>17</v>
      </c>
      <c r="D3068" t="s">
        <v>22</v>
      </c>
      <c r="E3068" t="s">
        <v>12</v>
      </c>
      <c r="F3068" t="s">
        <v>98</v>
      </c>
      <c r="G3068">
        <v>2</v>
      </c>
      <c r="H3068">
        <v>1218</v>
      </c>
      <c r="I3068">
        <v>2436</v>
      </c>
      <c r="J3068">
        <v>1933.0232108653099</v>
      </c>
    </row>
    <row r="3069" spans="1:10" x14ac:dyDescent="0.3">
      <c r="A3069">
        <v>13068</v>
      </c>
      <c r="B3069" s="1">
        <v>45121.820803472219</v>
      </c>
      <c r="C3069" t="s">
        <v>17</v>
      </c>
      <c r="D3069" t="s">
        <v>15</v>
      </c>
      <c r="E3069" t="s">
        <v>12</v>
      </c>
      <c r="F3069" t="s">
        <v>372</v>
      </c>
      <c r="G3069">
        <v>3</v>
      </c>
      <c r="H3069">
        <v>523</v>
      </c>
      <c r="I3069">
        <v>1569</v>
      </c>
      <c r="J3069">
        <v>1096.9799705410101</v>
      </c>
    </row>
    <row r="3070" spans="1:10" x14ac:dyDescent="0.3">
      <c r="A3070">
        <v>13069</v>
      </c>
      <c r="B3070" s="1">
        <v>45122.00333388889</v>
      </c>
      <c r="C3070" t="s">
        <v>14</v>
      </c>
      <c r="D3070" t="s">
        <v>15</v>
      </c>
      <c r="E3070" t="s">
        <v>19</v>
      </c>
      <c r="F3070" t="s">
        <v>419</v>
      </c>
      <c r="G3070">
        <v>3</v>
      </c>
      <c r="H3070">
        <v>1018</v>
      </c>
      <c r="I3070">
        <v>3054</v>
      </c>
      <c r="J3070">
        <v>1940.4306375205001</v>
      </c>
    </row>
    <row r="3071" spans="1:10" x14ac:dyDescent="0.3">
      <c r="A3071">
        <v>13070</v>
      </c>
      <c r="B3071" s="1">
        <v>45122.185864305553</v>
      </c>
      <c r="C3071" t="s">
        <v>27</v>
      </c>
      <c r="D3071" t="s">
        <v>15</v>
      </c>
      <c r="E3071" t="s">
        <v>19</v>
      </c>
      <c r="F3071" t="s">
        <v>474</v>
      </c>
      <c r="G3071">
        <v>5</v>
      </c>
      <c r="H3071">
        <v>615</v>
      </c>
      <c r="I3071">
        <v>3075</v>
      </c>
      <c r="J3071">
        <v>2306.8277118185401</v>
      </c>
    </row>
    <row r="3072" spans="1:10" x14ac:dyDescent="0.3">
      <c r="A3072">
        <v>13071</v>
      </c>
      <c r="B3072" s="1">
        <v>45122.3683947338</v>
      </c>
      <c r="C3072" t="s">
        <v>17</v>
      </c>
      <c r="D3072" t="s">
        <v>22</v>
      </c>
      <c r="E3072" t="s">
        <v>19</v>
      </c>
      <c r="F3072" t="s">
        <v>401</v>
      </c>
      <c r="G3072">
        <v>1</v>
      </c>
      <c r="H3072">
        <v>264</v>
      </c>
      <c r="I3072">
        <v>264</v>
      </c>
      <c r="J3072">
        <v>220.38838910911801</v>
      </c>
    </row>
    <row r="3073" spans="1:10" x14ac:dyDescent="0.3">
      <c r="A3073">
        <v>13072</v>
      </c>
      <c r="B3073" s="1">
        <v>45122.550925150463</v>
      </c>
      <c r="C3073" t="s">
        <v>27</v>
      </c>
      <c r="D3073" t="s">
        <v>15</v>
      </c>
      <c r="E3073" t="s">
        <v>12</v>
      </c>
      <c r="F3073" t="s">
        <v>374</v>
      </c>
      <c r="G3073">
        <v>9</v>
      </c>
      <c r="H3073">
        <v>1549</v>
      </c>
      <c r="I3073">
        <v>13941</v>
      </c>
      <c r="J3073">
        <v>7313.4973442507999</v>
      </c>
    </row>
    <row r="3074" spans="1:10" x14ac:dyDescent="0.3">
      <c r="A3074">
        <v>13073</v>
      </c>
      <c r="B3074" s="1">
        <v>45122.733455578702</v>
      </c>
      <c r="C3074" t="s">
        <v>10</v>
      </c>
      <c r="D3074" t="s">
        <v>22</v>
      </c>
      <c r="E3074" t="s">
        <v>12</v>
      </c>
      <c r="F3074" t="s">
        <v>175</v>
      </c>
      <c r="G3074">
        <v>8</v>
      </c>
      <c r="H3074">
        <v>1096</v>
      </c>
      <c r="I3074">
        <v>8768</v>
      </c>
      <c r="J3074">
        <v>7793.4787382959803</v>
      </c>
    </row>
    <row r="3075" spans="1:10" x14ac:dyDescent="0.3">
      <c r="A3075">
        <v>13074</v>
      </c>
      <c r="B3075" s="1">
        <v>45122.915985995372</v>
      </c>
      <c r="C3075" t="s">
        <v>10</v>
      </c>
      <c r="D3075" t="s">
        <v>22</v>
      </c>
      <c r="E3075" t="s">
        <v>19</v>
      </c>
      <c r="F3075" t="s">
        <v>363</v>
      </c>
      <c r="G3075">
        <v>8</v>
      </c>
      <c r="H3075">
        <v>1935</v>
      </c>
      <c r="I3075">
        <v>15480</v>
      </c>
      <c r="J3075">
        <v>8338.4688098911502</v>
      </c>
    </row>
    <row r="3076" spans="1:10" x14ac:dyDescent="0.3">
      <c r="A3076">
        <v>13075</v>
      </c>
      <c r="B3076" s="1">
        <v>45123.098516423612</v>
      </c>
      <c r="C3076" t="s">
        <v>10</v>
      </c>
      <c r="D3076" t="s">
        <v>19</v>
      </c>
      <c r="E3076" t="s">
        <v>19</v>
      </c>
      <c r="F3076" t="s">
        <v>508</v>
      </c>
      <c r="G3076">
        <v>3</v>
      </c>
      <c r="H3076">
        <v>1092</v>
      </c>
      <c r="I3076">
        <v>3276</v>
      </c>
      <c r="J3076">
        <v>2308.5816333691</v>
      </c>
    </row>
    <row r="3077" spans="1:10" x14ac:dyDescent="0.3">
      <c r="A3077">
        <v>13076</v>
      </c>
      <c r="B3077" s="1">
        <v>45123.281046840275</v>
      </c>
      <c r="C3077" t="s">
        <v>14</v>
      </c>
      <c r="D3077" t="s">
        <v>15</v>
      </c>
      <c r="E3077" t="s">
        <v>19</v>
      </c>
      <c r="F3077" t="s">
        <v>198</v>
      </c>
      <c r="G3077">
        <v>2</v>
      </c>
      <c r="H3077">
        <v>992</v>
      </c>
      <c r="I3077">
        <v>1984</v>
      </c>
      <c r="J3077">
        <v>1436.58229414839</v>
      </c>
    </row>
    <row r="3078" spans="1:10" x14ac:dyDescent="0.3">
      <c r="A3078">
        <v>13077</v>
      </c>
      <c r="B3078" s="1">
        <v>45123.463577268521</v>
      </c>
      <c r="C3078" t="s">
        <v>27</v>
      </c>
      <c r="D3078" t="s">
        <v>19</v>
      </c>
      <c r="E3078" t="s">
        <v>12</v>
      </c>
      <c r="F3078" t="s">
        <v>254</v>
      </c>
      <c r="G3078">
        <v>1</v>
      </c>
      <c r="H3078">
        <v>1115</v>
      </c>
      <c r="I3078">
        <v>1115</v>
      </c>
      <c r="J3078">
        <v>619.14197459116099</v>
      </c>
    </row>
    <row r="3079" spans="1:10" x14ac:dyDescent="0.3">
      <c r="A3079">
        <v>13078</v>
      </c>
      <c r="B3079" s="1">
        <v>45123.646107685185</v>
      </c>
      <c r="C3079" t="s">
        <v>10</v>
      </c>
      <c r="D3079" t="s">
        <v>11</v>
      </c>
      <c r="E3079" t="s">
        <v>12</v>
      </c>
      <c r="F3079" t="s">
        <v>169</v>
      </c>
      <c r="G3079">
        <v>6</v>
      </c>
      <c r="H3079">
        <v>1165</v>
      </c>
      <c r="I3079">
        <v>6990</v>
      </c>
      <c r="J3079">
        <v>6055.0001334374301</v>
      </c>
    </row>
    <row r="3080" spans="1:10" x14ac:dyDescent="0.3">
      <c r="A3080">
        <v>13079</v>
      </c>
      <c r="B3080" s="1">
        <v>45123.828638101855</v>
      </c>
      <c r="C3080" t="s">
        <v>17</v>
      </c>
      <c r="D3080" t="s">
        <v>11</v>
      </c>
      <c r="E3080" t="s">
        <v>12</v>
      </c>
      <c r="F3080" t="s">
        <v>304</v>
      </c>
      <c r="G3080">
        <v>1</v>
      </c>
      <c r="H3080">
        <v>1920</v>
      </c>
      <c r="I3080">
        <v>1920</v>
      </c>
      <c r="J3080">
        <v>1322.08671536063</v>
      </c>
    </row>
    <row r="3081" spans="1:10" x14ac:dyDescent="0.3">
      <c r="A3081">
        <v>13080</v>
      </c>
      <c r="B3081" s="1">
        <v>45124.011168530094</v>
      </c>
      <c r="C3081" t="s">
        <v>10</v>
      </c>
      <c r="D3081" t="s">
        <v>11</v>
      </c>
      <c r="E3081" t="s">
        <v>12</v>
      </c>
      <c r="F3081" t="s">
        <v>504</v>
      </c>
      <c r="G3081">
        <v>5</v>
      </c>
      <c r="H3081">
        <v>840</v>
      </c>
      <c r="I3081">
        <v>4200</v>
      </c>
      <c r="J3081">
        <v>2340.44246429346</v>
      </c>
    </row>
    <row r="3082" spans="1:10" x14ac:dyDescent="0.3">
      <c r="A3082">
        <v>13081</v>
      </c>
      <c r="B3082" s="1">
        <v>45124.193698946758</v>
      </c>
      <c r="C3082" t="s">
        <v>10</v>
      </c>
      <c r="D3082" t="s">
        <v>22</v>
      </c>
      <c r="E3082" t="s">
        <v>12</v>
      </c>
      <c r="F3082" t="s">
        <v>376</v>
      </c>
      <c r="G3082">
        <v>9</v>
      </c>
      <c r="H3082">
        <v>1526</v>
      </c>
      <c r="I3082">
        <v>13734</v>
      </c>
      <c r="J3082">
        <v>10776.313896284501</v>
      </c>
    </row>
    <row r="3083" spans="1:10" x14ac:dyDescent="0.3">
      <c r="A3083">
        <v>13082</v>
      </c>
      <c r="B3083" s="1">
        <v>45124.376229374997</v>
      </c>
      <c r="C3083" t="s">
        <v>10</v>
      </c>
      <c r="D3083" t="s">
        <v>22</v>
      </c>
      <c r="E3083" t="s">
        <v>12</v>
      </c>
      <c r="F3083" t="s">
        <v>179</v>
      </c>
      <c r="G3083">
        <v>9</v>
      </c>
      <c r="H3083">
        <v>854</v>
      </c>
      <c r="I3083">
        <v>7686</v>
      </c>
      <c r="J3083">
        <v>5882.5703190138702</v>
      </c>
    </row>
    <row r="3084" spans="1:10" x14ac:dyDescent="0.3">
      <c r="A3084">
        <v>13083</v>
      </c>
      <c r="B3084" s="1">
        <v>45124.558759791667</v>
      </c>
      <c r="C3084" t="s">
        <v>14</v>
      </c>
      <c r="D3084" t="s">
        <v>22</v>
      </c>
      <c r="E3084" t="s">
        <v>12</v>
      </c>
      <c r="F3084" t="s">
        <v>441</v>
      </c>
      <c r="G3084">
        <v>4</v>
      </c>
      <c r="H3084">
        <v>1847</v>
      </c>
      <c r="I3084">
        <v>7388</v>
      </c>
      <c r="J3084">
        <v>6539.4603318181298</v>
      </c>
    </row>
    <row r="3085" spans="1:10" x14ac:dyDescent="0.3">
      <c r="A3085">
        <v>13084</v>
      </c>
      <c r="B3085" s="1">
        <v>45124.741290219907</v>
      </c>
      <c r="C3085" t="s">
        <v>17</v>
      </c>
      <c r="D3085" t="s">
        <v>15</v>
      </c>
      <c r="E3085" t="s">
        <v>12</v>
      </c>
      <c r="F3085" t="s">
        <v>120</v>
      </c>
      <c r="G3085">
        <v>7</v>
      </c>
      <c r="H3085">
        <v>515</v>
      </c>
      <c r="I3085">
        <v>3605</v>
      </c>
      <c r="J3085">
        <v>2439.1665401997302</v>
      </c>
    </row>
    <row r="3086" spans="1:10" x14ac:dyDescent="0.3">
      <c r="A3086">
        <v>13085</v>
      </c>
      <c r="B3086" s="1">
        <v>45124.923820636577</v>
      </c>
      <c r="C3086" t="s">
        <v>27</v>
      </c>
      <c r="D3086" t="s">
        <v>19</v>
      </c>
      <c r="E3086" t="s">
        <v>12</v>
      </c>
      <c r="F3086" t="s">
        <v>233</v>
      </c>
      <c r="G3086">
        <v>7</v>
      </c>
      <c r="H3086">
        <v>1423</v>
      </c>
      <c r="I3086">
        <v>9961</v>
      </c>
      <c r="J3086">
        <v>6047.50627547766</v>
      </c>
    </row>
    <row r="3087" spans="1:10" x14ac:dyDescent="0.3">
      <c r="A3087">
        <v>13086</v>
      </c>
      <c r="B3087" s="1">
        <v>45125.10635105324</v>
      </c>
      <c r="C3087" t="s">
        <v>17</v>
      </c>
      <c r="D3087" t="s">
        <v>22</v>
      </c>
      <c r="E3087" t="s">
        <v>19</v>
      </c>
      <c r="F3087" t="s">
        <v>349</v>
      </c>
      <c r="G3087">
        <v>4</v>
      </c>
      <c r="H3087">
        <v>1178</v>
      </c>
      <c r="I3087">
        <v>4712</v>
      </c>
      <c r="J3087">
        <v>2469.0767030653001</v>
      </c>
    </row>
    <row r="3088" spans="1:10" x14ac:dyDescent="0.3">
      <c r="A3088">
        <v>13087</v>
      </c>
      <c r="B3088" s="1">
        <v>45125.28888148148</v>
      </c>
      <c r="C3088" t="s">
        <v>27</v>
      </c>
      <c r="D3088" t="s">
        <v>19</v>
      </c>
      <c r="E3088" t="s">
        <v>12</v>
      </c>
      <c r="F3088" t="s">
        <v>512</v>
      </c>
      <c r="G3088">
        <v>5</v>
      </c>
      <c r="H3088">
        <v>435</v>
      </c>
      <c r="I3088">
        <v>2175</v>
      </c>
      <c r="J3088">
        <v>1725.3157268198299</v>
      </c>
    </row>
    <row r="3089" spans="1:10" x14ac:dyDescent="0.3">
      <c r="A3089">
        <v>13088</v>
      </c>
      <c r="B3089" s="1">
        <v>45125.47141189815</v>
      </c>
      <c r="C3089" t="s">
        <v>14</v>
      </c>
      <c r="D3089" t="s">
        <v>19</v>
      </c>
      <c r="E3089" t="s">
        <v>12</v>
      </c>
      <c r="F3089" t="s">
        <v>63</v>
      </c>
      <c r="G3089">
        <v>9</v>
      </c>
      <c r="H3089">
        <v>980</v>
      </c>
      <c r="I3089">
        <v>8820</v>
      </c>
      <c r="J3089">
        <v>6587.7556876049302</v>
      </c>
    </row>
    <row r="3090" spans="1:10" x14ac:dyDescent="0.3">
      <c r="A3090">
        <v>13089</v>
      </c>
      <c r="B3090" s="1">
        <v>45125.653942326389</v>
      </c>
      <c r="C3090" t="s">
        <v>14</v>
      </c>
      <c r="D3090" t="s">
        <v>19</v>
      </c>
      <c r="E3090" t="s">
        <v>12</v>
      </c>
      <c r="F3090" t="s">
        <v>425</v>
      </c>
      <c r="G3090">
        <v>7</v>
      </c>
      <c r="H3090">
        <v>1553</v>
      </c>
      <c r="I3090">
        <v>10871</v>
      </c>
      <c r="J3090">
        <v>9664.8009544824599</v>
      </c>
    </row>
    <row r="3091" spans="1:10" x14ac:dyDescent="0.3">
      <c r="A3091">
        <v>13090</v>
      </c>
      <c r="B3091" s="1">
        <v>45125.836472743053</v>
      </c>
      <c r="C3091" t="s">
        <v>14</v>
      </c>
      <c r="D3091" t="s">
        <v>15</v>
      </c>
      <c r="E3091" t="s">
        <v>12</v>
      </c>
      <c r="F3091" t="s">
        <v>37</v>
      </c>
      <c r="G3091">
        <v>7</v>
      </c>
      <c r="H3091">
        <v>1071</v>
      </c>
      <c r="I3091">
        <v>7497</v>
      </c>
      <c r="J3091">
        <v>5884.1403414351298</v>
      </c>
    </row>
    <row r="3092" spans="1:10" x14ac:dyDescent="0.3">
      <c r="A3092">
        <v>13091</v>
      </c>
      <c r="B3092" s="1">
        <v>45126.019003171299</v>
      </c>
      <c r="C3092" t="s">
        <v>14</v>
      </c>
      <c r="D3092" t="s">
        <v>15</v>
      </c>
      <c r="E3092" t="s">
        <v>12</v>
      </c>
      <c r="F3092" t="s">
        <v>300</v>
      </c>
      <c r="G3092">
        <v>7</v>
      </c>
      <c r="H3092">
        <v>784</v>
      </c>
      <c r="I3092">
        <v>5488</v>
      </c>
      <c r="J3092">
        <v>4792.4760807603698</v>
      </c>
    </row>
    <row r="3093" spans="1:10" x14ac:dyDescent="0.3">
      <c r="A3093">
        <v>13092</v>
      </c>
      <c r="B3093" s="1">
        <v>45126.201533587962</v>
      </c>
      <c r="C3093" t="s">
        <v>27</v>
      </c>
      <c r="D3093" t="s">
        <v>11</v>
      </c>
      <c r="E3093" t="s">
        <v>12</v>
      </c>
      <c r="F3093" t="s">
        <v>402</v>
      </c>
      <c r="G3093">
        <v>9</v>
      </c>
      <c r="H3093">
        <v>1912</v>
      </c>
      <c r="I3093">
        <v>17208</v>
      </c>
      <c r="J3093">
        <v>15429.235160226801</v>
      </c>
    </row>
    <row r="3094" spans="1:10" x14ac:dyDescent="0.3">
      <c r="A3094">
        <v>13093</v>
      </c>
      <c r="B3094" s="1">
        <v>45126.384064016202</v>
      </c>
      <c r="C3094" t="s">
        <v>10</v>
      </c>
      <c r="D3094" t="s">
        <v>11</v>
      </c>
      <c r="E3094" t="s">
        <v>19</v>
      </c>
      <c r="F3094" t="s">
        <v>370</v>
      </c>
      <c r="G3094">
        <v>5</v>
      </c>
      <c r="H3094">
        <v>1457</v>
      </c>
      <c r="I3094">
        <v>7285</v>
      </c>
      <c r="J3094">
        <v>4890.9483542940397</v>
      </c>
    </row>
    <row r="3095" spans="1:10" x14ac:dyDescent="0.3">
      <c r="A3095">
        <v>13094</v>
      </c>
      <c r="B3095" s="1">
        <v>45126.566594432872</v>
      </c>
      <c r="C3095" t="s">
        <v>27</v>
      </c>
      <c r="D3095" t="s">
        <v>19</v>
      </c>
      <c r="E3095" t="s">
        <v>12</v>
      </c>
      <c r="F3095" t="s">
        <v>33</v>
      </c>
      <c r="G3095">
        <v>6</v>
      </c>
      <c r="H3095">
        <v>840</v>
      </c>
      <c r="I3095">
        <v>5040</v>
      </c>
      <c r="J3095">
        <v>2822.99474695246</v>
      </c>
    </row>
    <row r="3096" spans="1:10" x14ac:dyDescent="0.3">
      <c r="A3096">
        <v>13095</v>
      </c>
      <c r="B3096" s="1">
        <v>45126.749124849535</v>
      </c>
      <c r="C3096" t="s">
        <v>17</v>
      </c>
      <c r="D3096" t="s">
        <v>11</v>
      </c>
      <c r="E3096" t="s">
        <v>12</v>
      </c>
      <c r="F3096" t="s">
        <v>379</v>
      </c>
      <c r="G3096">
        <v>3</v>
      </c>
      <c r="H3096">
        <v>1529</v>
      </c>
      <c r="I3096">
        <v>4587</v>
      </c>
      <c r="J3096">
        <v>2652.8470054620998</v>
      </c>
    </row>
    <row r="3097" spans="1:10" x14ac:dyDescent="0.3">
      <c r="A3097">
        <v>13096</v>
      </c>
      <c r="B3097" s="1">
        <v>45126.931655277775</v>
      </c>
      <c r="C3097" t="s">
        <v>14</v>
      </c>
      <c r="D3097" t="s">
        <v>19</v>
      </c>
      <c r="E3097" t="s">
        <v>19</v>
      </c>
      <c r="F3097" t="s">
        <v>185</v>
      </c>
      <c r="G3097">
        <v>1</v>
      </c>
      <c r="H3097">
        <v>129</v>
      </c>
      <c r="I3097">
        <v>129</v>
      </c>
      <c r="J3097">
        <v>80.928161512595494</v>
      </c>
    </row>
    <row r="3098" spans="1:10" x14ac:dyDescent="0.3">
      <c r="A3098">
        <v>13097</v>
      </c>
      <c r="B3098" s="1">
        <v>45127.114185694445</v>
      </c>
      <c r="C3098" t="s">
        <v>14</v>
      </c>
      <c r="D3098" t="s">
        <v>15</v>
      </c>
      <c r="E3098" t="s">
        <v>12</v>
      </c>
      <c r="F3098" t="s">
        <v>469</v>
      </c>
      <c r="G3098">
        <v>2</v>
      </c>
      <c r="H3098">
        <v>1658</v>
      </c>
      <c r="I3098">
        <v>3316</v>
      </c>
      <c r="J3098">
        <v>2332.9993454367</v>
      </c>
    </row>
    <row r="3099" spans="1:10" x14ac:dyDescent="0.3">
      <c r="A3099">
        <v>13098</v>
      </c>
      <c r="B3099" s="1">
        <v>45127.296716122684</v>
      </c>
      <c r="C3099" t="s">
        <v>17</v>
      </c>
      <c r="D3099" t="s">
        <v>15</v>
      </c>
      <c r="E3099" t="s">
        <v>19</v>
      </c>
      <c r="F3099" t="s">
        <v>471</v>
      </c>
      <c r="G3099">
        <v>8</v>
      </c>
      <c r="H3099">
        <v>1640</v>
      </c>
      <c r="I3099">
        <v>13120</v>
      </c>
      <c r="J3099">
        <v>7202.4601568320704</v>
      </c>
    </row>
    <row r="3100" spans="1:10" x14ac:dyDescent="0.3">
      <c r="A3100">
        <v>13099</v>
      </c>
      <c r="B3100" s="1">
        <v>45127.479246539355</v>
      </c>
      <c r="C3100" t="s">
        <v>27</v>
      </c>
      <c r="D3100" t="s">
        <v>15</v>
      </c>
      <c r="E3100" t="s">
        <v>12</v>
      </c>
      <c r="F3100" t="s">
        <v>243</v>
      </c>
      <c r="G3100">
        <v>1</v>
      </c>
      <c r="H3100">
        <v>674</v>
      </c>
      <c r="I3100">
        <v>674</v>
      </c>
      <c r="J3100">
        <v>418.343138252171</v>
      </c>
    </row>
    <row r="3101" spans="1:10" x14ac:dyDescent="0.3">
      <c r="A3101">
        <v>13100</v>
      </c>
      <c r="B3101" s="1">
        <v>45127.661776967594</v>
      </c>
      <c r="C3101" t="s">
        <v>10</v>
      </c>
      <c r="D3101" t="s">
        <v>22</v>
      </c>
      <c r="E3101" t="s">
        <v>12</v>
      </c>
      <c r="F3101" t="s">
        <v>232</v>
      </c>
      <c r="G3101">
        <v>7</v>
      </c>
      <c r="H3101">
        <v>320</v>
      </c>
      <c r="I3101">
        <v>2240</v>
      </c>
      <c r="J3101">
        <v>1395.78328725509</v>
      </c>
    </row>
    <row r="3102" spans="1:10" x14ac:dyDescent="0.3">
      <c r="A3102">
        <v>13101</v>
      </c>
      <c r="B3102" s="1">
        <v>45127.844307384257</v>
      </c>
      <c r="C3102" t="s">
        <v>10</v>
      </c>
      <c r="D3102" t="s">
        <v>19</v>
      </c>
      <c r="E3102" t="s">
        <v>12</v>
      </c>
      <c r="F3102" t="s">
        <v>196</v>
      </c>
      <c r="G3102">
        <v>5</v>
      </c>
      <c r="H3102">
        <v>926</v>
      </c>
      <c r="I3102">
        <v>4630</v>
      </c>
      <c r="J3102">
        <v>2322.5666329946398</v>
      </c>
    </row>
    <row r="3103" spans="1:10" x14ac:dyDescent="0.3">
      <c r="A3103">
        <v>13102</v>
      </c>
      <c r="B3103" s="1">
        <v>45128.026837800928</v>
      </c>
      <c r="C3103" t="s">
        <v>17</v>
      </c>
      <c r="D3103" t="s">
        <v>15</v>
      </c>
      <c r="E3103" t="s">
        <v>12</v>
      </c>
      <c r="F3103" t="s">
        <v>249</v>
      </c>
      <c r="G3103">
        <v>6</v>
      </c>
      <c r="H3103">
        <v>693</v>
      </c>
      <c r="I3103">
        <v>4158</v>
      </c>
      <c r="J3103">
        <v>2668.0534478131399</v>
      </c>
    </row>
    <row r="3104" spans="1:10" x14ac:dyDescent="0.3">
      <c r="A3104">
        <v>13103</v>
      </c>
      <c r="B3104" s="1">
        <v>45128.209368229167</v>
      </c>
      <c r="C3104" t="s">
        <v>10</v>
      </c>
      <c r="D3104" t="s">
        <v>19</v>
      </c>
      <c r="E3104" t="s">
        <v>12</v>
      </c>
      <c r="F3104" t="s">
        <v>484</v>
      </c>
      <c r="G3104">
        <v>8</v>
      </c>
      <c r="H3104">
        <v>1617</v>
      </c>
      <c r="I3104">
        <v>12936</v>
      </c>
      <c r="J3104">
        <v>7069.0179441181199</v>
      </c>
    </row>
    <row r="3105" spans="1:10" x14ac:dyDescent="0.3">
      <c r="A3105">
        <v>13104</v>
      </c>
      <c r="B3105" s="1">
        <v>45128.39189864583</v>
      </c>
      <c r="C3105" t="s">
        <v>27</v>
      </c>
      <c r="D3105" t="s">
        <v>11</v>
      </c>
      <c r="E3105" t="s">
        <v>19</v>
      </c>
      <c r="F3105" t="s">
        <v>332</v>
      </c>
      <c r="G3105">
        <v>4</v>
      </c>
      <c r="H3105">
        <v>853</v>
      </c>
      <c r="I3105">
        <v>3412</v>
      </c>
      <c r="J3105">
        <v>2292.4700909632202</v>
      </c>
    </row>
    <row r="3106" spans="1:10" x14ac:dyDescent="0.3">
      <c r="A3106">
        <v>13105</v>
      </c>
      <c r="B3106" s="1">
        <v>45128.574429074077</v>
      </c>
      <c r="C3106" t="s">
        <v>27</v>
      </c>
      <c r="D3106" t="s">
        <v>11</v>
      </c>
      <c r="E3106" t="s">
        <v>19</v>
      </c>
      <c r="F3106" t="s">
        <v>248</v>
      </c>
      <c r="G3106">
        <v>6</v>
      </c>
      <c r="H3106">
        <v>1376</v>
      </c>
      <c r="I3106">
        <v>8256</v>
      </c>
      <c r="J3106">
        <v>4777.0429216021403</v>
      </c>
    </row>
    <row r="3107" spans="1:10" x14ac:dyDescent="0.3">
      <c r="A3107">
        <v>13106</v>
      </c>
      <c r="B3107" s="1">
        <v>45128.75695949074</v>
      </c>
      <c r="C3107" t="s">
        <v>17</v>
      </c>
      <c r="D3107" t="s">
        <v>15</v>
      </c>
      <c r="E3107" t="s">
        <v>19</v>
      </c>
      <c r="F3107" t="s">
        <v>317</v>
      </c>
      <c r="G3107">
        <v>3</v>
      </c>
      <c r="H3107">
        <v>1687</v>
      </c>
      <c r="I3107">
        <v>5061</v>
      </c>
      <c r="J3107">
        <v>4194.7880668348998</v>
      </c>
    </row>
    <row r="3108" spans="1:10" x14ac:dyDescent="0.3">
      <c r="A3108">
        <v>13107</v>
      </c>
      <c r="B3108" s="1">
        <v>45128.939489918979</v>
      </c>
      <c r="C3108" t="s">
        <v>27</v>
      </c>
      <c r="D3108" t="s">
        <v>19</v>
      </c>
      <c r="E3108" t="s">
        <v>19</v>
      </c>
      <c r="F3108" t="s">
        <v>483</v>
      </c>
      <c r="G3108">
        <v>7</v>
      </c>
      <c r="H3108">
        <v>1444</v>
      </c>
      <c r="I3108">
        <v>10108</v>
      </c>
      <c r="J3108">
        <v>5379.58010633512</v>
      </c>
    </row>
    <row r="3109" spans="1:10" x14ac:dyDescent="0.3">
      <c r="A3109">
        <v>13108</v>
      </c>
      <c r="B3109" s="1">
        <v>45129.12202033565</v>
      </c>
      <c r="C3109" t="s">
        <v>14</v>
      </c>
      <c r="D3109" t="s">
        <v>15</v>
      </c>
      <c r="E3109" t="s">
        <v>12</v>
      </c>
      <c r="F3109" t="s">
        <v>498</v>
      </c>
      <c r="G3109">
        <v>2</v>
      </c>
      <c r="H3109">
        <v>1162</v>
      </c>
      <c r="I3109">
        <v>2324</v>
      </c>
      <c r="J3109">
        <v>1966.71793704635</v>
      </c>
    </row>
    <row r="3110" spans="1:10" x14ac:dyDescent="0.3">
      <c r="A3110">
        <v>13109</v>
      </c>
      <c r="B3110" s="1">
        <v>45129.304550763889</v>
      </c>
      <c r="C3110" t="s">
        <v>17</v>
      </c>
      <c r="D3110" t="s">
        <v>11</v>
      </c>
      <c r="E3110" t="s">
        <v>12</v>
      </c>
      <c r="F3110" t="s">
        <v>202</v>
      </c>
      <c r="G3110">
        <v>8</v>
      </c>
      <c r="H3110">
        <v>1120</v>
      </c>
      <c r="I3110">
        <v>8960</v>
      </c>
      <c r="J3110">
        <v>6560.6073900401598</v>
      </c>
    </row>
    <row r="3111" spans="1:10" x14ac:dyDescent="0.3">
      <c r="A3111">
        <v>13110</v>
      </c>
      <c r="B3111" s="1">
        <v>45129.487081180552</v>
      </c>
      <c r="C3111" t="s">
        <v>27</v>
      </c>
      <c r="D3111" t="s">
        <v>15</v>
      </c>
      <c r="E3111" t="s">
        <v>12</v>
      </c>
      <c r="F3111" t="s">
        <v>464</v>
      </c>
      <c r="G3111">
        <v>7</v>
      </c>
      <c r="H3111">
        <v>1588</v>
      </c>
      <c r="I3111">
        <v>11116</v>
      </c>
      <c r="J3111">
        <v>7597.2998448451699</v>
      </c>
    </row>
    <row r="3112" spans="1:10" x14ac:dyDescent="0.3">
      <c r="A3112">
        <v>13111</v>
      </c>
      <c r="B3112" s="1">
        <v>45129.669611597223</v>
      </c>
      <c r="C3112" t="s">
        <v>17</v>
      </c>
      <c r="D3112" t="s">
        <v>19</v>
      </c>
      <c r="E3112" t="s">
        <v>12</v>
      </c>
      <c r="F3112" t="s">
        <v>62</v>
      </c>
      <c r="G3112">
        <v>8</v>
      </c>
      <c r="H3112">
        <v>1894</v>
      </c>
      <c r="I3112">
        <v>15152</v>
      </c>
      <c r="J3112">
        <v>10907.8782342306</v>
      </c>
    </row>
    <row r="3113" spans="1:10" x14ac:dyDescent="0.3">
      <c r="A3113">
        <v>13112</v>
      </c>
      <c r="B3113" s="1">
        <v>45129.852142025462</v>
      </c>
      <c r="C3113" t="s">
        <v>10</v>
      </c>
      <c r="D3113" t="s">
        <v>11</v>
      </c>
      <c r="E3113" t="s">
        <v>12</v>
      </c>
      <c r="F3113" t="s">
        <v>482</v>
      </c>
      <c r="G3113">
        <v>2</v>
      </c>
      <c r="H3113">
        <v>1962</v>
      </c>
      <c r="I3113">
        <v>3924</v>
      </c>
      <c r="J3113">
        <v>2552.3408891572599</v>
      </c>
    </row>
    <row r="3114" spans="1:10" x14ac:dyDescent="0.3">
      <c r="A3114">
        <v>13113</v>
      </c>
      <c r="B3114" s="1">
        <v>45130.034672442132</v>
      </c>
      <c r="C3114" t="s">
        <v>27</v>
      </c>
      <c r="D3114" t="s">
        <v>22</v>
      </c>
      <c r="E3114" t="s">
        <v>12</v>
      </c>
      <c r="F3114" t="s">
        <v>345</v>
      </c>
      <c r="G3114">
        <v>3</v>
      </c>
      <c r="H3114">
        <v>1534</v>
      </c>
      <c r="I3114">
        <v>4602</v>
      </c>
      <c r="J3114">
        <v>2535.90799470917</v>
      </c>
    </row>
    <row r="3115" spans="1:10" x14ac:dyDescent="0.3">
      <c r="A3115">
        <v>13114</v>
      </c>
      <c r="B3115" s="1">
        <v>45130.217202870372</v>
      </c>
      <c r="C3115" t="s">
        <v>14</v>
      </c>
      <c r="D3115" t="s">
        <v>11</v>
      </c>
      <c r="E3115" t="s">
        <v>12</v>
      </c>
      <c r="F3115" t="s">
        <v>473</v>
      </c>
      <c r="G3115">
        <v>4</v>
      </c>
      <c r="H3115">
        <v>1535</v>
      </c>
      <c r="I3115">
        <v>6140</v>
      </c>
      <c r="J3115">
        <v>4951.0008275649598</v>
      </c>
    </row>
    <row r="3116" spans="1:10" x14ac:dyDescent="0.3">
      <c r="A3116">
        <v>13115</v>
      </c>
      <c r="B3116" s="1">
        <v>45130.399733287035</v>
      </c>
      <c r="C3116" t="s">
        <v>27</v>
      </c>
      <c r="D3116" t="s">
        <v>22</v>
      </c>
      <c r="E3116" t="s">
        <v>12</v>
      </c>
      <c r="F3116" t="s">
        <v>461</v>
      </c>
      <c r="G3116">
        <v>9</v>
      </c>
      <c r="H3116">
        <v>591</v>
      </c>
      <c r="I3116">
        <v>5319</v>
      </c>
      <c r="J3116">
        <v>4633.7246990891299</v>
      </c>
    </row>
    <row r="3117" spans="1:10" x14ac:dyDescent="0.3">
      <c r="A3117">
        <v>13116</v>
      </c>
      <c r="B3117" s="1">
        <v>45130.582263715274</v>
      </c>
      <c r="C3117" t="s">
        <v>17</v>
      </c>
      <c r="D3117" t="s">
        <v>15</v>
      </c>
      <c r="E3117" t="s">
        <v>19</v>
      </c>
      <c r="F3117" t="s">
        <v>359</v>
      </c>
      <c r="G3117">
        <v>5</v>
      </c>
      <c r="H3117">
        <v>537</v>
      </c>
      <c r="I3117">
        <v>2685</v>
      </c>
      <c r="J3117">
        <v>2362.8726272307299</v>
      </c>
    </row>
    <row r="3118" spans="1:10" x14ac:dyDescent="0.3">
      <c r="A3118">
        <v>13117</v>
      </c>
      <c r="B3118" s="1">
        <v>45130.764794131945</v>
      </c>
      <c r="C3118" t="s">
        <v>17</v>
      </c>
      <c r="D3118" t="s">
        <v>15</v>
      </c>
      <c r="E3118" t="s">
        <v>12</v>
      </c>
      <c r="F3118" t="s">
        <v>244</v>
      </c>
      <c r="G3118">
        <v>6</v>
      </c>
      <c r="H3118">
        <v>578</v>
      </c>
      <c r="I3118">
        <v>3468</v>
      </c>
      <c r="J3118">
        <v>2664.41100143219</v>
      </c>
    </row>
    <row r="3119" spans="1:10" x14ac:dyDescent="0.3">
      <c r="A3119">
        <v>13118</v>
      </c>
      <c r="B3119" s="1">
        <v>45130.947324548608</v>
      </c>
      <c r="C3119" t="s">
        <v>27</v>
      </c>
      <c r="D3119" t="s">
        <v>19</v>
      </c>
      <c r="E3119" t="s">
        <v>19</v>
      </c>
      <c r="F3119" t="s">
        <v>489</v>
      </c>
      <c r="G3119">
        <v>1</v>
      </c>
      <c r="H3119">
        <v>882</v>
      </c>
      <c r="I3119">
        <v>882</v>
      </c>
      <c r="J3119">
        <v>585.77057207508005</v>
      </c>
    </row>
    <row r="3120" spans="1:10" x14ac:dyDescent="0.3">
      <c r="A3120">
        <v>13119</v>
      </c>
      <c r="B3120" s="1">
        <v>45131.129854976854</v>
      </c>
      <c r="C3120" t="s">
        <v>14</v>
      </c>
      <c r="D3120" t="s">
        <v>22</v>
      </c>
      <c r="E3120" t="s">
        <v>12</v>
      </c>
      <c r="F3120" t="s">
        <v>268</v>
      </c>
      <c r="G3120">
        <v>4</v>
      </c>
      <c r="H3120">
        <v>1048</v>
      </c>
      <c r="I3120">
        <v>4192</v>
      </c>
      <c r="J3120">
        <v>2898.11398474522</v>
      </c>
    </row>
    <row r="3121" spans="1:10" x14ac:dyDescent="0.3">
      <c r="A3121">
        <v>13120</v>
      </c>
      <c r="B3121" s="1">
        <v>45131.312385393518</v>
      </c>
      <c r="C3121" t="s">
        <v>14</v>
      </c>
      <c r="D3121" t="s">
        <v>15</v>
      </c>
      <c r="E3121" t="s">
        <v>19</v>
      </c>
      <c r="F3121" t="s">
        <v>197</v>
      </c>
      <c r="G3121">
        <v>4</v>
      </c>
      <c r="H3121">
        <v>1107</v>
      </c>
      <c r="I3121">
        <v>4428</v>
      </c>
      <c r="J3121">
        <v>3377.61764250747</v>
      </c>
    </row>
    <row r="3122" spans="1:10" x14ac:dyDescent="0.3">
      <c r="A3122">
        <v>13121</v>
      </c>
      <c r="B3122" s="1">
        <v>45131.494915821757</v>
      </c>
      <c r="C3122" t="s">
        <v>14</v>
      </c>
      <c r="D3122" t="s">
        <v>22</v>
      </c>
      <c r="E3122" t="s">
        <v>19</v>
      </c>
      <c r="F3122" t="s">
        <v>320</v>
      </c>
      <c r="G3122">
        <v>8</v>
      </c>
      <c r="H3122">
        <v>171</v>
      </c>
      <c r="I3122">
        <v>1368</v>
      </c>
      <c r="J3122">
        <v>1134.3852810333599</v>
      </c>
    </row>
    <row r="3123" spans="1:10" x14ac:dyDescent="0.3">
      <c r="A3123">
        <v>13122</v>
      </c>
      <c r="B3123" s="1">
        <v>45131.677446238427</v>
      </c>
      <c r="C3123" t="s">
        <v>17</v>
      </c>
      <c r="D3123" t="s">
        <v>15</v>
      </c>
      <c r="E3123" t="s">
        <v>12</v>
      </c>
      <c r="F3123" t="s">
        <v>441</v>
      </c>
      <c r="G3123">
        <v>8</v>
      </c>
      <c r="H3123">
        <v>681</v>
      </c>
      <c r="I3123">
        <v>5448</v>
      </c>
      <c r="J3123">
        <v>3540.25670613379</v>
      </c>
    </row>
    <row r="3124" spans="1:10" x14ac:dyDescent="0.3">
      <c r="A3124">
        <v>13123</v>
      </c>
      <c r="B3124" s="1">
        <v>45131.859976666667</v>
      </c>
      <c r="C3124" t="s">
        <v>27</v>
      </c>
      <c r="D3124" t="s">
        <v>11</v>
      </c>
      <c r="E3124" t="s">
        <v>12</v>
      </c>
      <c r="F3124" t="s">
        <v>458</v>
      </c>
      <c r="G3124">
        <v>6</v>
      </c>
      <c r="H3124">
        <v>319</v>
      </c>
      <c r="I3124">
        <v>1914</v>
      </c>
      <c r="J3124">
        <v>1658.88770569241</v>
      </c>
    </row>
    <row r="3125" spans="1:10" x14ac:dyDescent="0.3">
      <c r="A3125">
        <v>13124</v>
      </c>
      <c r="B3125" s="1">
        <v>45132.04250708333</v>
      </c>
      <c r="C3125" t="s">
        <v>10</v>
      </c>
      <c r="D3125" t="s">
        <v>15</v>
      </c>
      <c r="E3125" t="s">
        <v>12</v>
      </c>
      <c r="F3125" t="s">
        <v>497</v>
      </c>
      <c r="G3125">
        <v>8</v>
      </c>
      <c r="H3125">
        <v>1127</v>
      </c>
      <c r="I3125">
        <v>9016</v>
      </c>
      <c r="J3125">
        <v>5677.4550995417603</v>
      </c>
    </row>
    <row r="3126" spans="1:10" x14ac:dyDescent="0.3">
      <c r="A3126">
        <v>13125</v>
      </c>
      <c r="B3126" s="1">
        <v>45132.225037511576</v>
      </c>
      <c r="C3126" t="s">
        <v>17</v>
      </c>
      <c r="D3126" t="s">
        <v>19</v>
      </c>
      <c r="E3126" t="s">
        <v>19</v>
      </c>
      <c r="F3126" t="s">
        <v>106</v>
      </c>
      <c r="G3126">
        <v>9</v>
      </c>
      <c r="H3126">
        <v>1985</v>
      </c>
      <c r="I3126">
        <v>17865</v>
      </c>
      <c r="J3126">
        <v>12726.023954488201</v>
      </c>
    </row>
    <row r="3127" spans="1:10" x14ac:dyDescent="0.3">
      <c r="A3127">
        <v>13126</v>
      </c>
      <c r="B3127" s="1">
        <v>45132.40756792824</v>
      </c>
      <c r="C3127" t="s">
        <v>14</v>
      </c>
      <c r="D3127" t="s">
        <v>11</v>
      </c>
      <c r="E3127" t="s">
        <v>12</v>
      </c>
      <c r="F3127" t="s">
        <v>200</v>
      </c>
      <c r="G3127">
        <v>5</v>
      </c>
      <c r="H3127">
        <v>1102</v>
      </c>
      <c r="I3127">
        <v>5510</v>
      </c>
      <c r="J3127">
        <v>4873.8414072784899</v>
      </c>
    </row>
    <row r="3128" spans="1:10" x14ac:dyDescent="0.3">
      <c r="A3128">
        <v>13127</v>
      </c>
      <c r="B3128" s="1">
        <v>45132.59009834491</v>
      </c>
      <c r="C3128" t="s">
        <v>27</v>
      </c>
      <c r="D3128" t="s">
        <v>19</v>
      </c>
      <c r="E3128" t="s">
        <v>12</v>
      </c>
      <c r="F3128" t="s">
        <v>452</v>
      </c>
      <c r="G3128">
        <v>1</v>
      </c>
      <c r="H3128">
        <v>389</v>
      </c>
      <c r="I3128">
        <v>389</v>
      </c>
      <c r="J3128">
        <v>340.48375124022499</v>
      </c>
    </row>
    <row r="3129" spans="1:10" x14ac:dyDescent="0.3">
      <c r="A3129">
        <v>13128</v>
      </c>
      <c r="B3129" s="1">
        <v>45132.772628773149</v>
      </c>
      <c r="C3129" t="s">
        <v>14</v>
      </c>
      <c r="D3129" t="s">
        <v>11</v>
      </c>
      <c r="E3129" t="s">
        <v>12</v>
      </c>
      <c r="F3129" t="s">
        <v>353</v>
      </c>
      <c r="G3129">
        <v>1</v>
      </c>
      <c r="H3129">
        <v>479</v>
      </c>
      <c r="I3129">
        <v>479</v>
      </c>
      <c r="J3129">
        <v>372.80475915351599</v>
      </c>
    </row>
    <row r="3130" spans="1:10" x14ac:dyDescent="0.3">
      <c r="A3130">
        <v>13129</v>
      </c>
      <c r="B3130" s="1">
        <v>45132.955159189813</v>
      </c>
      <c r="C3130" t="s">
        <v>10</v>
      </c>
      <c r="D3130" t="s">
        <v>22</v>
      </c>
      <c r="E3130" t="s">
        <v>12</v>
      </c>
      <c r="F3130" t="s">
        <v>252</v>
      </c>
      <c r="G3130">
        <v>2</v>
      </c>
      <c r="H3130">
        <v>903</v>
      </c>
      <c r="I3130">
        <v>1806</v>
      </c>
      <c r="J3130">
        <v>1137.4622844887399</v>
      </c>
    </row>
    <row r="3131" spans="1:10" x14ac:dyDescent="0.3">
      <c r="A3131">
        <v>13130</v>
      </c>
      <c r="B3131" s="1">
        <v>45133.137689618059</v>
      </c>
      <c r="C3131" t="s">
        <v>14</v>
      </c>
      <c r="D3131" t="s">
        <v>19</v>
      </c>
      <c r="E3131" t="s">
        <v>12</v>
      </c>
      <c r="F3131" t="s">
        <v>153</v>
      </c>
      <c r="G3131">
        <v>2</v>
      </c>
      <c r="H3131">
        <v>1478</v>
      </c>
      <c r="I3131">
        <v>2956</v>
      </c>
      <c r="J3131">
        <v>1736.98702323676</v>
      </c>
    </row>
    <row r="3132" spans="1:10" x14ac:dyDescent="0.3">
      <c r="A3132">
        <v>13131</v>
      </c>
      <c r="B3132" s="1">
        <v>45133.320220034722</v>
      </c>
      <c r="C3132" t="s">
        <v>14</v>
      </c>
      <c r="D3132" t="s">
        <v>15</v>
      </c>
      <c r="E3132" t="s">
        <v>19</v>
      </c>
      <c r="F3132" t="s">
        <v>302</v>
      </c>
      <c r="G3132">
        <v>5</v>
      </c>
      <c r="H3132">
        <v>842</v>
      </c>
      <c r="I3132">
        <v>4210</v>
      </c>
      <c r="J3132">
        <v>2239.9614103816798</v>
      </c>
    </row>
    <row r="3133" spans="1:10" x14ac:dyDescent="0.3">
      <c r="A3133">
        <v>13132</v>
      </c>
      <c r="B3133" s="1">
        <v>45133.502750462962</v>
      </c>
      <c r="C3133" t="s">
        <v>10</v>
      </c>
      <c r="D3133" t="s">
        <v>22</v>
      </c>
      <c r="E3133" t="s">
        <v>12</v>
      </c>
      <c r="F3133" t="s">
        <v>16</v>
      </c>
      <c r="G3133">
        <v>7</v>
      </c>
      <c r="H3133">
        <v>179</v>
      </c>
      <c r="I3133">
        <v>1253</v>
      </c>
      <c r="J3133">
        <v>981.67758765537997</v>
      </c>
    </row>
    <row r="3134" spans="1:10" x14ac:dyDescent="0.3">
      <c r="A3134">
        <v>13133</v>
      </c>
      <c r="B3134" s="1">
        <v>45133.685280879632</v>
      </c>
      <c r="C3134" t="s">
        <v>27</v>
      </c>
      <c r="D3134" t="s">
        <v>15</v>
      </c>
      <c r="E3134" t="s">
        <v>19</v>
      </c>
      <c r="F3134" t="s">
        <v>491</v>
      </c>
      <c r="G3134">
        <v>7</v>
      </c>
      <c r="H3134">
        <v>165</v>
      </c>
      <c r="I3134">
        <v>1155</v>
      </c>
      <c r="J3134">
        <v>810.09422062893998</v>
      </c>
    </row>
    <row r="3135" spans="1:10" x14ac:dyDescent="0.3">
      <c r="A3135">
        <v>13134</v>
      </c>
      <c r="B3135" s="1">
        <v>45133.867811296295</v>
      </c>
      <c r="C3135" t="s">
        <v>17</v>
      </c>
      <c r="D3135" t="s">
        <v>11</v>
      </c>
      <c r="E3135" t="s">
        <v>19</v>
      </c>
      <c r="F3135" t="s">
        <v>288</v>
      </c>
      <c r="G3135">
        <v>4</v>
      </c>
      <c r="H3135">
        <v>235</v>
      </c>
      <c r="I3135">
        <v>940</v>
      </c>
      <c r="J3135">
        <v>685.18017292304</v>
      </c>
    </row>
    <row r="3136" spans="1:10" x14ac:dyDescent="0.3">
      <c r="A3136">
        <v>13135</v>
      </c>
      <c r="B3136" s="1">
        <v>45134.050341724535</v>
      </c>
      <c r="C3136" t="s">
        <v>27</v>
      </c>
      <c r="D3136" t="s">
        <v>11</v>
      </c>
      <c r="E3136" t="s">
        <v>19</v>
      </c>
      <c r="F3136" t="s">
        <v>156</v>
      </c>
      <c r="G3136">
        <v>4</v>
      </c>
      <c r="H3136">
        <v>498</v>
      </c>
      <c r="I3136">
        <v>1992</v>
      </c>
      <c r="J3136">
        <v>1372.4020841840199</v>
      </c>
    </row>
    <row r="3137" spans="1:10" x14ac:dyDescent="0.3">
      <c r="A3137">
        <v>13136</v>
      </c>
      <c r="B3137" s="1">
        <v>45134.232872141205</v>
      </c>
      <c r="C3137" t="s">
        <v>10</v>
      </c>
      <c r="D3137" t="s">
        <v>15</v>
      </c>
      <c r="E3137" t="s">
        <v>12</v>
      </c>
      <c r="F3137" t="s">
        <v>270</v>
      </c>
      <c r="G3137">
        <v>3</v>
      </c>
      <c r="H3137">
        <v>1826</v>
      </c>
      <c r="I3137">
        <v>5478</v>
      </c>
      <c r="J3137">
        <v>3797.2322252461199</v>
      </c>
    </row>
    <row r="3138" spans="1:10" x14ac:dyDescent="0.3">
      <c r="A3138">
        <v>13137</v>
      </c>
      <c r="B3138" s="1">
        <v>45134.415402569444</v>
      </c>
      <c r="C3138" t="s">
        <v>14</v>
      </c>
      <c r="D3138" t="s">
        <v>15</v>
      </c>
      <c r="E3138" t="s">
        <v>12</v>
      </c>
      <c r="F3138" t="s">
        <v>339</v>
      </c>
      <c r="G3138">
        <v>2</v>
      </c>
      <c r="H3138">
        <v>446</v>
      </c>
      <c r="I3138">
        <v>892</v>
      </c>
      <c r="J3138">
        <v>649.83042733233106</v>
      </c>
    </row>
    <row r="3139" spans="1:10" x14ac:dyDescent="0.3">
      <c r="A3139">
        <v>13138</v>
      </c>
      <c r="B3139" s="1">
        <v>45134.597932986107</v>
      </c>
      <c r="C3139" t="s">
        <v>27</v>
      </c>
      <c r="D3139" t="s">
        <v>22</v>
      </c>
      <c r="E3139" t="s">
        <v>19</v>
      </c>
      <c r="F3139" t="s">
        <v>337</v>
      </c>
      <c r="G3139">
        <v>3</v>
      </c>
      <c r="H3139">
        <v>1971</v>
      </c>
      <c r="I3139">
        <v>5913</v>
      </c>
      <c r="J3139">
        <v>5118.91249700756</v>
      </c>
    </row>
    <row r="3140" spans="1:10" x14ac:dyDescent="0.3">
      <c r="A3140">
        <v>13139</v>
      </c>
      <c r="B3140" s="1">
        <v>45134.780463414354</v>
      </c>
      <c r="C3140" t="s">
        <v>17</v>
      </c>
      <c r="D3140" t="s">
        <v>15</v>
      </c>
      <c r="E3140" t="s">
        <v>12</v>
      </c>
      <c r="F3140" t="s">
        <v>419</v>
      </c>
      <c r="G3140">
        <v>8</v>
      </c>
      <c r="H3140">
        <v>158</v>
      </c>
      <c r="I3140">
        <v>1264</v>
      </c>
      <c r="J3140">
        <v>646.84760101104496</v>
      </c>
    </row>
    <row r="3141" spans="1:10" x14ac:dyDescent="0.3">
      <c r="A3141">
        <v>13140</v>
      </c>
      <c r="B3141" s="1">
        <v>45134.962993831017</v>
      </c>
      <c r="C3141" t="s">
        <v>10</v>
      </c>
      <c r="D3141" t="s">
        <v>19</v>
      </c>
      <c r="E3141" t="s">
        <v>12</v>
      </c>
      <c r="F3141" t="s">
        <v>508</v>
      </c>
      <c r="G3141">
        <v>1</v>
      </c>
      <c r="H3141">
        <v>877</v>
      </c>
      <c r="I3141">
        <v>877</v>
      </c>
      <c r="J3141">
        <v>719.714182274265</v>
      </c>
    </row>
    <row r="3142" spans="1:10" x14ac:dyDescent="0.3">
      <c r="A3142">
        <v>13141</v>
      </c>
      <c r="B3142" s="1">
        <v>45135.145524259256</v>
      </c>
      <c r="C3142" t="s">
        <v>27</v>
      </c>
      <c r="D3142" t="s">
        <v>19</v>
      </c>
      <c r="E3142" t="s">
        <v>12</v>
      </c>
      <c r="F3142" t="s">
        <v>376</v>
      </c>
      <c r="G3142">
        <v>4</v>
      </c>
      <c r="H3142">
        <v>618</v>
      </c>
      <c r="I3142">
        <v>2472</v>
      </c>
      <c r="J3142">
        <v>1622.1424784400101</v>
      </c>
    </row>
    <row r="3143" spans="1:10" x14ac:dyDescent="0.3">
      <c r="A3143">
        <v>13142</v>
      </c>
      <c r="B3143" s="1">
        <v>45135.328054675927</v>
      </c>
      <c r="C3143" t="s">
        <v>17</v>
      </c>
      <c r="D3143" t="s">
        <v>15</v>
      </c>
      <c r="E3143" t="s">
        <v>19</v>
      </c>
      <c r="F3143" t="s">
        <v>467</v>
      </c>
      <c r="G3143">
        <v>7</v>
      </c>
      <c r="H3143">
        <v>813</v>
      </c>
      <c r="I3143">
        <v>5691</v>
      </c>
      <c r="J3143">
        <v>4541.24560204302</v>
      </c>
    </row>
    <row r="3144" spans="1:10" x14ac:dyDescent="0.3">
      <c r="A3144">
        <v>13143</v>
      </c>
      <c r="B3144" s="1">
        <v>45135.51058509259</v>
      </c>
      <c r="C3144" t="s">
        <v>10</v>
      </c>
      <c r="D3144" t="s">
        <v>19</v>
      </c>
      <c r="E3144" t="s">
        <v>19</v>
      </c>
      <c r="F3144" t="s">
        <v>181</v>
      </c>
      <c r="G3144">
        <v>5</v>
      </c>
      <c r="H3144">
        <v>1967</v>
      </c>
      <c r="I3144">
        <v>9835</v>
      </c>
      <c r="J3144">
        <v>8649.0025792472898</v>
      </c>
    </row>
    <row r="3145" spans="1:10" x14ac:dyDescent="0.3">
      <c r="A3145">
        <v>13144</v>
      </c>
      <c r="B3145" s="1">
        <v>45135.693115520837</v>
      </c>
      <c r="C3145" t="s">
        <v>17</v>
      </c>
      <c r="D3145" t="s">
        <v>15</v>
      </c>
      <c r="E3145" t="s">
        <v>19</v>
      </c>
      <c r="F3145" t="s">
        <v>344</v>
      </c>
      <c r="G3145">
        <v>2</v>
      </c>
      <c r="H3145">
        <v>1076</v>
      </c>
      <c r="I3145">
        <v>2152</v>
      </c>
      <c r="J3145">
        <v>1339.6518440274599</v>
      </c>
    </row>
    <row r="3146" spans="1:10" x14ac:dyDescent="0.3">
      <c r="A3146">
        <v>13145</v>
      </c>
      <c r="B3146" s="1">
        <v>45135.8756459375</v>
      </c>
      <c r="C3146" t="s">
        <v>10</v>
      </c>
      <c r="D3146" t="s">
        <v>22</v>
      </c>
      <c r="E3146" t="s">
        <v>12</v>
      </c>
      <c r="F3146" t="s">
        <v>104</v>
      </c>
      <c r="G3146">
        <v>1</v>
      </c>
      <c r="H3146">
        <v>1360</v>
      </c>
      <c r="I3146">
        <v>1360</v>
      </c>
      <c r="J3146">
        <v>728.71772238862604</v>
      </c>
    </row>
    <row r="3147" spans="1:10" x14ac:dyDescent="0.3">
      <c r="A3147">
        <v>13146</v>
      </c>
      <c r="B3147" s="1">
        <v>45136.058176365739</v>
      </c>
      <c r="C3147" t="s">
        <v>14</v>
      </c>
      <c r="D3147" t="s">
        <v>19</v>
      </c>
      <c r="E3147" t="s">
        <v>12</v>
      </c>
      <c r="F3147" t="s">
        <v>239</v>
      </c>
      <c r="G3147">
        <v>6</v>
      </c>
      <c r="H3147">
        <v>1903</v>
      </c>
      <c r="I3147">
        <v>11418</v>
      </c>
      <c r="J3147">
        <v>6769.9534183375199</v>
      </c>
    </row>
    <row r="3148" spans="1:10" x14ac:dyDescent="0.3">
      <c r="A3148">
        <v>13147</v>
      </c>
      <c r="B3148" s="1">
        <v>45136.24070678241</v>
      </c>
      <c r="C3148" t="s">
        <v>27</v>
      </c>
      <c r="D3148" t="s">
        <v>19</v>
      </c>
      <c r="E3148" t="s">
        <v>12</v>
      </c>
      <c r="F3148" t="s">
        <v>517</v>
      </c>
      <c r="G3148">
        <v>5</v>
      </c>
      <c r="H3148">
        <v>178</v>
      </c>
      <c r="I3148">
        <v>890</v>
      </c>
      <c r="J3148">
        <v>524.06504787607196</v>
      </c>
    </row>
    <row r="3149" spans="1:10" x14ac:dyDescent="0.3">
      <c r="A3149">
        <v>13148</v>
      </c>
      <c r="B3149" s="1">
        <v>45136.423237210649</v>
      </c>
      <c r="C3149" t="s">
        <v>17</v>
      </c>
      <c r="D3149" t="s">
        <v>15</v>
      </c>
      <c r="E3149" t="s">
        <v>19</v>
      </c>
      <c r="F3149" t="s">
        <v>101</v>
      </c>
      <c r="G3149">
        <v>3</v>
      </c>
      <c r="H3149">
        <v>1681</v>
      </c>
      <c r="I3149">
        <v>5043</v>
      </c>
      <c r="J3149">
        <v>4017.9586449008202</v>
      </c>
    </row>
    <row r="3150" spans="1:10" x14ac:dyDescent="0.3">
      <c r="A3150">
        <v>13149</v>
      </c>
      <c r="B3150" s="1">
        <v>45136.605767627312</v>
      </c>
      <c r="C3150" t="s">
        <v>10</v>
      </c>
      <c r="D3150" t="s">
        <v>19</v>
      </c>
      <c r="E3150" t="s">
        <v>19</v>
      </c>
      <c r="F3150" t="s">
        <v>506</v>
      </c>
      <c r="G3150">
        <v>9</v>
      </c>
      <c r="H3150">
        <v>1878</v>
      </c>
      <c r="I3150">
        <v>16902</v>
      </c>
      <c r="J3150">
        <v>8869.2107950071695</v>
      </c>
    </row>
    <row r="3151" spans="1:10" x14ac:dyDescent="0.3">
      <c r="A3151">
        <v>13150</v>
      </c>
      <c r="B3151" s="1">
        <v>45136.788298043983</v>
      </c>
      <c r="C3151" t="s">
        <v>17</v>
      </c>
      <c r="D3151" t="s">
        <v>11</v>
      </c>
      <c r="E3151" t="s">
        <v>19</v>
      </c>
      <c r="F3151" t="s">
        <v>139</v>
      </c>
      <c r="G3151">
        <v>3</v>
      </c>
      <c r="H3151">
        <v>1923</v>
      </c>
      <c r="I3151">
        <v>5769</v>
      </c>
      <c r="J3151">
        <v>3002.0343288750901</v>
      </c>
    </row>
    <row r="3152" spans="1:10" x14ac:dyDescent="0.3">
      <c r="A3152">
        <v>13151</v>
      </c>
      <c r="B3152" s="1">
        <v>45136.970828472222</v>
      </c>
      <c r="C3152" t="s">
        <v>17</v>
      </c>
      <c r="D3152" t="s">
        <v>22</v>
      </c>
      <c r="E3152" t="s">
        <v>12</v>
      </c>
      <c r="F3152" t="s">
        <v>194</v>
      </c>
      <c r="G3152">
        <v>2</v>
      </c>
      <c r="H3152">
        <v>1795</v>
      </c>
      <c r="I3152">
        <v>3590</v>
      </c>
      <c r="J3152">
        <v>2791.02194167878</v>
      </c>
    </row>
    <row r="3153" spans="1:10" x14ac:dyDescent="0.3">
      <c r="A3153">
        <v>13152</v>
      </c>
      <c r="B3153" s="1">
        <v>45137.153358888892</v>
      </c>
      <c r="C3153" t="s">
        <v>27</v>
      </c>
      <c r="D3153" t="s">
        <v>22</v>
      </c>
      <c r="E3153" t="s">
        <v>19</v>
      </c>
      <c r="F3153" t="s">
        <v>488</v>
      </c>
      <c r="G3153">
        <v>5</v>
      </c>
      <c r="H3153">
        <v>214</v>
      </c>
      <c r="I3153">
        <v>1070</v>
      </c>
      <c r="J3153">
        <v>773.27602512693795</v>
      </c>
    </row>
    <row r="3154" spans="1:10" x14ac:dyDescent="0.3">
      <c r="A3154">
        <v>13153</v>
      </c>
      <c r="B3154" s="1">
        <v>45137.335889317132</v>
      </c>
      <c r="C3154" t="s">
        <v>14</v>
      </c>
      <c r="D3154" t="s">
        <v>19</v>
      </c>
      <c r="E3154" t="s">
        <v>12</v>
      </c>
      <c r="F3154" t="s">
        <v>81</v>
      </c>
      <c r="G3154">
        <v>9</v>
      </c>
      <c r="H3154">
        <v>1085</v>
      </c>
      <c r="I3154">
        <v>9765</v>
      </c>
      <c r="J3154">
        <v>6514.3000301575503</v>
      </c>
    </row>
    <row r="3155" spans="1:10" x14ac:dyDescent="0.3">
      <c r="A3155">
        <v>13154</v>
      </c>
      <c r="B3155" s="1">
        <v>45137.518419733795</v>
      </c>
      <c r="C3155" t="s">
        <v>17</v>
      </c>
      <c r="D3155" t="s">
        <v>19</v>
      </c>
      <c r="E3155" t="s">
        <v>19</v>
      </c>
      <c r="F3155" t="s">
        <v>325</v>
      </c>
      <c r="G3155">
        <v>8</v>
      </c>
      <c r="H3155">
        <v>1585</v>
      </c>
      <c r="I3155">
        <v>12680</v>
      </c>
      <c r="J3155">
        <v>9258.2685601875692</v>
      </c>
    </row>
    <row r="3156" spans="1:10" x14ac:dyDescent="0.3">
      <c r="A3156">
        <v>13155</v>
      </c>
      <c r="B3156" s="1">
        <v>45137.700950162034</v>
      </c>
      <c r="C3156" t="s">
        <v>10</v>
      </c>
      <c r="D3156" t="s">
        <v>11</v>
      </c>
      <c r="E3156" t="s">
        <v>12</v>
      </c>
      <c r="F3156" t="s">
        <v>491</v>
      </c>
      <c r="G3156">
        <v>6</v>
      </c>
      <c r="H3156">
        <v>1749</v>
      </c>
      <c r="I3156">
        <v>10494</v>
      </c>
      <c r="J3156">
        <v>8333.2766100939498</v>
      </c>
    </row>
    <row r="3157" spans="1:10" x14ac:dyDescent="0.3">
      <c r="A3157">
        <v>13156</v>
      </c>
      <c r="B3157" s="1">
        <v>45137.883480578705</v>
      </c>
      <c r="C3157" t="s">
        <v>10</v>
      </c>
      <c r="D3157" t="s">
        <v>11</v>
      </c>
      <c r="E3157" t="s">
        <v>12</v>
      </c>
      <c r="F3157" t="s">
        <v>361</v>
      </c>
      <c r="G3157">
        <v>3</v>
      </c>
      <c r="H3157">
        <v>225</v>
      </c>
      <c r="I3157">
        <v>675</v>
      </c>
      <c r="J3157">
        <v>365.43727063083003</v>
      </c>
    </row>
    <row r="3158" spans="1:10" x14ac:dyDescent="0.3">
      <c r="A3158">
        <v>13157</v>
      </c>
      <c r="B3158" s="1">
        <v>45138.066011006944</v>
      </c>
      <c r="C3158" t="s">
        <v>14</v>
      </c>
      <c r="D3158" t="s">
        <v>19</v>
      </c>
      <c r="E3158" t="s">
        <v>19</v>
      </c>
      <c r="F3158" t="s">
        <v>323</v>
      </c>
      <c r="G3158">
        <v>6</v>
      </c>
      <c r="H3158">
        <v>1725</v>
      </c>
      <c r="I3158">
        <v>10350</v>
      </c>
      <c r="J3158">
        <v>7465.6057621610998</v>
      </c>
    </row>
    <row r="3159" spans="1:10" x14ac:dyDescent="0.3">
      <c r="A3159">
        <v>13158</v>
      </c>
      <c r="B3159" s="1">
        <v>45138.248541423614</v>
      </c>
      <c r="C3159" t="s">
        <v>10</v>
      </c>
      <c r="D3159" t="s">
        <v>19</v>
      </c>
      <c r="E3159" t="s">
        <v>12</v>
      </c>
      <c r="F3159" t="s">
        <v>251</v>
      </c>
      <c r="G3159">
        <v>5</v>
      </c>
      <c r="H3159">
        <v>672</v>
      </c>
      <c r="I3159">
        <v>3360</v>
      </c>
      <c r="J3159">
        <v>2788.0162234368199</v>
      </c>
    </row>
    <row r="3160" spans="1:10" x14ac:dyDescent="0.3">
      <c r="A3160">
        <v>13159</v>
      </c>
      <c r="B3160" s="1">
        <v>45138.431071840278</v>
      </c>
      <c r="C3160" t="s">
        <v>14</v>
      </c>
      <c r="D3160" t="s">
        <v>11</v>
      </c>
      <c r="E3160" t="s">
        <v>19</v>
      </c>
      <c r="F3160" t="s">
        <v>501</v>
      </c>
      <c r="G3160">
        <v>1</v>
      </c>
      <c r="H3160">
        <v>1064</v>
      </c>
      <c r="I3160">
        <v>1064</v>
      </c>
      <c r="J3160">
        <v>686.24985499812897</v>
      </c>
    </row>
    <row r="3161" spans="1:10" x14ac:dyDescent="0.3">
      <c r="A3161">
        <v>13160</v>
      </c>
      <c r="B3161" s="1">
        <v>45138.613602268517</v>
      </c>
      <c r="C3161" t="s">
        <v>10</v>
      </c>
      <c r="D3161" t="s">
        <v>15</v>
      </c>
      <c r="E3161" t="s">
        <v>12</v>
      </c>
      <c r="F3161" t="s">
        <v>212</v>
      </c>
      <c r="G3161">
        <v>5</v>
      </c>
      <c r="H3161">
        <v>599</v>
      </c>
      <c r="I3161">
        <v>2995</v>
      </c>
      <c r="J3161">
        <v>2411.5955491719201</v>
      </c>
    </row>
    <row r="3162" spans="1:10" x14ac:dyDescent="0.3">
      <c r="A3162">
        <v>13161</v>
      </c>
      <c r="B3162" s="1">
        <v>45138.796132685187</v>
      </c>
      <c r="C3162" t="s">
        <v>27</v>
      </c>
      <c r="D3162" t="s">
        <v>11</v>
      </c>
      <c r="E3162" t="s">
        <v>19</v>
      </c>
      <c r="F3162" t="s">
        <v>377</v>
      </c>
      <c r="G3162">
        <v>7</v>
      </c>
      <c r="H3162">
        <v>928</v>
      </c>
      <c r="I3162">
        <v>6496</v>
      </c>
      <c r="J3162">
        <v>5444.7415084382801</v>
      </c>
    </row>
    <row r="3163" spans="1:10" x14ac:dyDescent="0.3">
      <c r="A3163">
        <v>13162</v>
      </c>
      <c r="B3163" s="1">
        <v>45138.978663113427</v>
      </c>
      <c r="C3163" t="s">
        <v>17</v>
      </c>
      <c r="D3163" t="s">
        <v>15</v>
      </c>
      <c r="E3163" t="s">
        <v>12</v>
      </c>
      <c r="F3163" t="s">
        <v>478</v>
      </c>
      <c r="G3163">
        <v>9</v>
      </c>
      <c r="H3163">
        <v>1225</v>
      </c>
      <c r="I3163">
        <v>11025</v>
      </c>
      <c r="J3163">
        <v>9132.7977359267898</v>
      </c>
    </row>
    <row r="3164" spans="1:10" x14ac:dyDescent="0.3">
      <c r="A3164">
        <v>13163</v>
      </c>
      <c r="B3164" s="1">
        <v>45139.16119353009</v>
      </c>
      <c r="C3164" t="s">
        <v>27</v>
      </c>
      <c r="D3164" t="s">
        <v>22</v>
      </c>
      <c r="E3164" t="s">
        <v>12</v>
      </c>
      <c r="F3164" t="s">
        <v>257</v>
      </c>
      <c r="G3164">
        <v>1</v>
      </c>
      <c r="H3164">
        <v>725</v>
      </c>
      <c r="I3164">
        <v>725</v>
      </c>
      <c r="J3164">
        <v>551.10335657589906</v>
      </c>
    </row>
    <row r="3165" spans="1:10" x14ac:dyDescent="0.3">
      <c r="A3165">
        <v>13164</v>
      </c>
      <c r="B3165" s="1">
        <v>45139.343723958336</v>
      </c>
      <c r="C3165" t="s">
        <v>17</v>
      </c>
      <c r="D3165" t="s">
        <v>22</v>
      </c>
      <c r="E3165" t="s">
        <v>12</v>
      </c>
      <c r="F3165" t="s">
        <v>353</v>
      </c>
      <c r="G3165">
        <v>3</v>
      </c>
      <c r="H3165">
        <v>1297</v>
      </c>
      <c r="I3165">
        <v>3891</v>
      </c>
      <c r="J3165">
        <v>3061.97500843224</v>
      </c>
    </row>
    <row r="3166" spans="1:10" x14ac:dyDescent="0.3">
      <c r="A3166">
        <v>13165</v>
      </c>
      <c r="B3166" s="1">
        <v>45139.526254375</v>
      </c>
      <c r="C3166" t="s">
        <v>17</v>
      </c>
      <c r="D3166" t="s">
        <v>11</v>
      </c>
      <c r="E3166" t="s">
        <v>12</v>
      </c>
      <c r="F3166" t="s">
        <v>333</v>
      </c>
      <c r="G3166">
        <v>8</v>
      </c>
      <c r="H3166">
        <v>551</v>
      </c>
      <c r="I3166">
        <v>4408</v>
      </c>
      <c r="J3166">
        <v>3592.8288786363</v>
      </c>
    </row>
    <row r="3167" spans="1:10" x14ac:dyDescent="0.3">
      <c r="A3167">
        <v>13166</v>
      </c>
      <c r="B3167" s="1">
        <v>45139.708784803239</v>
      </c>
      <c r="C3167" t="s">
        <v>17</v>
      </c>
      <c r="D3167" t="s">
        <v>15</v>
      </c>
      <c r="E3167" t="s">
        <v>12</v>
      </c>
      <c r="F3167" t="s">
        <v>144</v>
      </c>
      <c r="G3167">
        <v>6</v>
      </c>
      <c r="H3167">
        <v>1215</v>
      </c>
      <c r="I3167">
        <v>7290</v>
      </c>
      <c r="J3167">
        <v>5784.4963464950897</v>
      </c>
    </row>
    <row r="3168" spans="1:10" x14ac:dyDescent="0.3">
      <c r="A3168">
        <v>13167</v>
      </c>
      <c r="B3168" s="1">
        <v>45139.891315219909</v>
      </c>
      <c r="C3168" t="s">
        <v>27</v>
      </c>
      <c r="D3168" t="s">
        <v>11</v>
      </c>
      <c r="E3168" t="s">
        <v>12</v>
      </c>
      <c r="F3168" t="s">
        <v>463</v>
      </c>
      <c r="G3168">
        <v>5</v>
      </c>
      <c r="H3168">
        <v>1818</v>
      </c>
      <c r="I3168">
        <v>9090</v>
      </c>
      <c r="J3168">
        <v>6187.3090700740004</v>
      </c>
    </row>
    <row r="3169" spans="1:10" x14ac:dyDescent="0.3">
      <c r="A3169">
        <v>13168</v>
      </c>
      <c r="B3169" s="1">
        <v>45140.073845636573</v>
      </c>
      <c r="C3169" t="s">
        <v>17</v>
      </c>
      <c r="D3169" t="s">
        <v>11</v>
      </c>
      <c r="E3169" t="s">
        <v>12</v>
      </c>
      <c r="F3169" t="s">
        <v>413</v>
      </c>
      <c r="G3169">
        <v>2</v>
      </c>
      <c r="H3169">
        <v>484</v>
      </c>
      <c r="I3169">
        <v>968</v>
      </c>
      <c r="J3169">
        <v>545.61162908002098</v>
      </c>
    </row>
    <row r="3170" spans="1:10" x14ac:dyDescent="0.3">
      <c r="A3170">
        <v>13169</v>
      </c>
      <c r="B3170" s="1">
        <v>45140.256376064812</v>
      </c>
      <c r="C3170" t="s">
        <v>27</v>
      </c>
      <c r="D3170" t="s">
        <v>15</v>
      </c>
      <c r="E3170" t="s">
        <v>12</v>
      </c>
      <c r="F3170" t="s">
        <v>473</v>
      </c>
      <c r="G3170">
        <v>3</v>
      </c>
      <c r="H3170">
        <v>1328</v>
      </c>
      <c r="I3170">
        <v>3984</v>
      </c>
      <c r="J3170">
        <v>2485.5866839775699</v>
      </c>
    </row>
    <row r="3171" spans="1:10" x14ac:dyDescent="0.3">
      <c r="A3171">
        <v>13170</v>
      </c>
      <c r="B3171" s="1">
        <v>45140.438906481482</v>
      </c>
      <c r="C3171" t="s">
        <v>14</v>
      </c>
      <c r="D3171" t="s">
        <v>11</v>
      </c>
      <c r="E3171" t="s">
        <v>19</v>
      </c>
      <c r="F3171" t="s">
        <v>68</v>
      </c>
      <c r="G3171">
        <v>2</v>
      </c>
      <c r="H3171">
        <v>462</v>
      </c>
      <c r="I3171">
        <v>924</v>
      </c>
      <c r="J3171">
        <v>538.59832940466401</v>
      </c>
    </row>
    <row r="3172" spans="1:10" x14ac:dyDescent="0.3">
      <c r="A3172">
        <v>13171</v>
      </c>
      <c r="B3172" s="1">
        <v>45140.621436909722</v>
      </c>
      <c r="C3172" t="s">
        <v>10</v>
      </c>
      <c r="D3172" t="s">
        <v>22</v>
      </c>
      <c r="E3172" t="s">
        <v>12</v>
      </c>
      <c r="F3172" t="s">
        <v>444</v>
      </c>
      <c r="G3172">
        <v>1</v>
      </c>
      <c r="H3172">
        <v>1830</v>
      </c>
      <c r="I3172">
        <v>1830</v>
      </c>
      <c r="J3172">
        <v>1179.5771209658999</v>
      </c>
    </row>
    <row r="3173" spans="1:10" x14ac:dyDescent="0.3">
      <c r="A3173">
        <v>13172</v>
      </c>
      <c r="B3173" s="1">
        <v>45140.803967326392</v>
      </c>
      <c r="C3173" t="s">
        <v>10</v>
      </c>
      <c r="D3173" t="s">
        <v>19</v>
      </c>
      <c r="E3173" t="s">
        <v>12</v>
      </c>
      <c r="F3173" t="s">
        <v>182</v>
      </c>
      <c r="G3173">
        <v>7</v>
      </c>
      <c r="H3173">
        <v>1940</v>
      </c>
      <c r="I3173">
        <v>13580</v>
      </c>
      <c r="J3173">
        <v>9448.0464275509494</v>
      </c>
    </row>
    <row r="3174" spans="1:10" x14ac:dyDescent="0.3">
      <c r="A3174">
        <v>13173</v>
      </c>
      <c r="B3174" s="1">
        <v>45140.986497754631</v>
      </c>
      <c r="C3174" t="s">
        <v>17</v>
      </c>
      <c r="D3174" t="s">
        <v>19</v>
      </c>
      <c r="E3174" t="s">
        <v>19</v>
      </c>
      <c r="F3174" t="s">
        <v>330</v>
      </c>
      <c r="G3174">
        <v>3</v>
      </c>
      <c r="H3174">
        <v>597</v>
      </c>
      <c r="I3174">
        <v>1791</v>
      </c>
      <c r="J3174">
        <v>1582.5610356304101</v>
      </c>
    </row>
    <row r="3175" spans="1:10" x14ac:dyDescent="0.3">
      <c r="A3175">
        <v>13174</v>
      </c>
      <c r="B3175" s="1">
        <v>45141.169028171294</v>
      </c>
      <c r="C3175" t="s">
        <v>27</v>
      </c>
      <c r="D3175" t="s">
        <v>11</v>
      </c>
      <c r="E3175" t="s">
        <v>19</v>
      </c>
      <c r="F3175" t="s">
        <v>96</v>
      </c>
      <c r="G3175">
        <v>7</v>
      </c>
      <c r="H3175">
        <v>636</v>
      </c>
      <c r="I3175">
        <v>4452</v>
      </c>
      <c r="J3175">
        <v>3934.61134531687</v>
      </c>
    </row>
    <row r="3176" spans="1:10" x14ac:dyDescent="0.3">
      <c r="A3176">
        <v>13175</v>
      </c>
      <c r="B3176" s="1">
        <v>45141.351558587965</v>
      </c>
      <c r="C3176" t="s">
        <v>10</v>
      </c>
      <c r="D3176" t="s">
        <v>15</v>
      </c>
      <c r="E3176" t="s">
        <v>12</v>
      </c>
      <c r="F3176" t="s">
        <v>125</v>
      </c>
      <c r="G3176">
        <v>7</v>
      </c>
      <c r="H3176">
        <v>1357</v>
      </c>
      <c r="I3176">
        <v>9499</v>
      </c>
      <c r="J3176">
        <v>7673.6285440756801</v>
      </c>
    </row>
    <row r="3177" spans="1:10" x14ac:dyDescent="0.3">
      <c r="A3177">
        <v>13176</v>
      </c>
      <c r="B3177" s="1">
        <v>45141.534089016204</v>
      </c>
      <c r="C3177" t="s">
        <v>27</v>
      </c>
      <c r="D3177" t="s">
        <v>15</v>
      </c>
      <c r="E3177" t="s">
        <v>12</v>
      </c>
      <c r="F3177" t="s">
        <v>433</v>
      </c>
      <c r="G3177">
        <v>8</v>
      </c>
      <c r="H3177">
        <v>115</v>
      </c>
      <c r="I3177">
        <v>920</v>
      </c>
      <c r="J3177">
        <v>820.69162611770901</v>
      </c>
    </row>
    <row r="3178" spans="1:10" x14ac:dyDescent="0.3">
      <c r="A3178">
        <v>13177</v>
      </c>
      <c r="B3178" s="1">
        <v>45141.716619432867</v>
      </c>
      <c r="C3178" t="s">
        <v>27</v>
      </c>
      <c r="D3178" t="s">
        <v>22</v>
      </c>
      <c r="E3178" t="s">
        <v>12</v>
      </c>
      <c r="F3178" t="s">
        <v>331</v>
      </c>
      <c r="G3178">
        <v>1</v>
      </c>
      <c r="H3178">
        <v>1080</v>
      </c>
      <c r="I3178">
        <v>1080</v>
      </c>
      <c r="J3178">
        <v>971.14283243616603</v>
      </c>
    </row>
    <row r="3179" spans="1:10" x14ac:dyDescent="0.3">
      <c r="A3179">
        <v>13178</v>
      </c>
      <c r="B3179" s="1">
        <v>45141.899149861114</v>
      </c>
      <c r="C3179" t="s">
        <v>17</v>
      </c>
      <c r="D3179" t="s">
        <v>15</v>
      </c>
      <c r="E3179" t="s">
        <v>12</v>
      </c>
      <c r="F3179" t="s">
        <v>460</v>
      </c>
      <c r="G3179">
        <v>5</v>
      </c>
      <c r="H3179">
        <v>1264</v>
      </c>
      <c r="I3179">
        <v>6320</v>
      </c>
      <c r="J3179">
        <v>5397.9290584349701</v>
      </c>
    </row>
    <row r="3180" spans="1:10" x14ac:dyDescent="0.3">
      <c r="A3180">
        <v>13179</v>
      </c>
      <c r="B3180" s="1">
        <v>45142.081680277777</v>
      </c>
      <c r="C3180" t="s">
        <v>10</v>
      </c>
      <c r="D3180" t="s">
        <v>15</v>
      </c>
      <c r="E3180" t="s">
        <v>12</v>
      </c>
      <c r="F3180" t="s">
        <v>72</v>
      </c>
      <c r="G3180">
        <v>9</v>
      </c>
      <c r="H3180">
        <v>719</v>
      </c>
      <c r="I3180">
        <v>6471</v>
      </c>
      <c r="J3180">
        <v>3441.2870747707598</v>
      </c>
    </row>
    <row r="3181" spans="1:10" x14ac:dyDescent="0.3">
      <c r="A3181">
        <v>13180</v>
      </c>
      <c r="B3181" s="1">
        <v>45142.264210706016</v>
      </c>
      <c r="C3181" t="s">
        <v>17</v>
      </c>
      <c r="D3181" t="s">
        <v>22</v>
      </c>
      <c r="E3181" t="s">
        <v>19</v>
      </c>
      <c r="F3181" t="s">
        <v>247</v>
      </c>
      <c r="G3181">
        <v>7</v>
      </c>
      <c r="H3181">
        <v>1543</v>
      </c>
      <c r="I3181">
        <v>10801</v>
      </c>
      <c r="J3181">
        <v>7241.1809446069901</v>
      </c>
    </row>
    <row r="3182" spans="1:10" x14ac:dyDescent="0.3">
      <c r="A3182">
        <v>13181</v>
      </c>
      <c r="B3182" s="1">
        <v>45142.446741122687</v>
      </c>
      <c r="C3182" t="s">
        <v>17</v>
      </c>
      <c r="D3182" t="s">
        <v>11</v>
      </c>
      <c r="E3182" t="s">
        <v>12</v>
      </c>
      <c r="F3182" t="s">
        <v>142</v>
      </c>
      <c r="G3182">
        <v>1</v>
      </c>
      <c r="H3182">
        <v>1579</v>
      </c>
      <c r="I3182">
        <v>1579</v>
      </c>
      <c r="J3182">
        <v>1126.8501800156</v>
      </c>
    </row>
    <row r="3183" spans="1:10" x14ac:dyDescent="0.3">
      <c r="A3183">
        <v>13182</v>
      </c>
      <c r="B3183" s="1">
        <v>45142.629271550926</v>
      </c>
      <c r="C3183" t="s">
        <v>10</v>
      </c>
      <c r="D3183" t="s">
        <v>19</v>
      </c>
      <c r="E3183" t="s">
        <v>12</v>
      </c>
      <c r="F3183" t="s">
        <v>320</v>
      </c>
      <c r="G3183">
        <v>8</v>
      </c>
      <c r="H3183">
        <v>399</v>
      </c>
      <c r="I3183">
        <v>3192</v>
      </c>
      <c r="J3183">
        <v>1754.4286453140501</v>
      </c>
    </row>
    <row r="3184" spans="1:10" x14ac:dyDescent="0.3">
      <c r="A3184">
        <v>13183</v>
      </c>
      <c r="B3184" s="1">
        <v>45142.811801967589</v>
      </c>
      <c r="C3184" t="s">
        <v>10</v>
      </c>
      <c r="D3184" t="s">
        <v>22</v>
      </c>
      <c r="E3184" t="s">
        <v>12</v>
      </c>
      <c r="F3184" t="s">
        <v>423</v>
      </c>
      <c r="G3184">
        <v>3</v>
      </c>
      <c r="H3184">
        <v>438</v>
      </c>
      <c r="I3184">
        <v>1314</v>
      </c>
      <c r="J3184">
        <v>1082.0162576789801</v>
      </c>
    </row>
    <row r="3185" spans="1:10" x14ac:dyDescent="0.3">
      <c r="A3185">
        <v>13184</v>
      </c>
      <c r="B3185" s="1">
        <v>45142.99433238426</v>
      </c>
      <c r="C3185" t="s">
        <v>14</v>
      </c>
      <c r="D3185" t="s">
        <v>11</v>
      </c>
      <c r="E3185" t="s">
        <v>12</v>
      </c>
      <c r="F3185" t="s">
        <v>472</v>
      </c>
      <c r="G3185">
        <v>4</v>
      </c>
      <c r="H3185">
        <v>402</v>
      </c>
      <c r="I3185">
        <v>1608</v>
      </c>
      <c r="J3185">
        <v>899.63317249505496</v>
      </c>
    </row>
    <row r="3186" spans="1:10" x14ac:dyDescent="0.3">
      <c r="A3186">
        <v>13185</v>
      </c>
      <c r="B3186" s="1">
        <v>45143.176862812499</v>
      </c>
      <c r="C3186" t="s">
        <v>14</v>
      </c>
      <c r="D3186" t="s">
        <v>22</v>
      </c>
      <c r="E3186" t="s">
        <v>12</v>
      </c>
      <c r="F3186" t="s">
        <v>443</v>
      </c>
      <c r="G3186">
        <v>4</v>
      </c>
      <c r="H3186">
        <v>691</v>
      </c>
      <c r="I3186">
        <v>2764</v>
      </c>
      <c r="J3186">
        <v>1805.80829407448</v>
      </c>
    </row>
    <row r="3187" spans="1:10" x14ac:dyDescent="0.3">
      <c r="A3187">
        <v>13186</v>
      </c>
      <c r="B3187" s="1">
        <v>45143.35939322917</v>
      </c>
      <c r="C3187" t="s">
        <v>27</v>
      </c>
      <c r="D3187" t="s">
        <v>11</v>
      </c>
      <c r="E3187" t="s">
        <v>19</v>
      </c>
      <c r="F3187" t="s">
        <v>399</v>
      </c>
      <c r="G3187">
        <v>8</v>
      </c>
      <c r="H3187">
        <v>175</v>
      </c>
      <c r="I3187">
        <v>1400</v>
      </c>
      <c r="J3187">
        <v>738.59082075961305</v>
      </c>
    </row>
    <row r="3188" spans="1:10" x14ac:dyDescent="0.3">
      <c r="A3188">
        <v>13187</v>
      </c>
      <c r="B3188" s="1">
        <v>45143.541923657409</v>
      </c>
      <c r="C3188" t="s">
        <v>10</v>
      </c>
      <c r="D3188" t="s">
        <v>22</v>
      </c>
      <c r="E3188" t="s">
        <v>12</v>
      </c>
      <c r="F3188" t="s">
        <v>304</v>
      </c>
      <c r="G3188">
        <v>1</v>
      </c>
      <c r="H3188">
        <v>1911</v>
      </c>
      <c r="I3188">
        <v>1911</v>
      </c>
      <c r="J3188">
        <v>1356.4989564355801</v>
      </c>
    </row>
    <row r="3189" spans="1:10" x14ac:dyDescent="0.3">
      <c r="A3189">
        <v>13188</v>
      </c>
      <c r="B3189" s="1">
        <v>45143.724454074072</v>
      </c>
      <c r="C3189" t="s">
        <v>14</v>
      </c>
      <c r="D3189" t="s">
        <v>11</v>
      </c>
      <c r="E3189" t="s">
        <v>12</v>
      </c>
      <c r="F3189" t="s">
        <v>213</v>
      </c>
      <c r="G3189">
        <v>8</v>
      </c>
      <c r="H3189">
        <v>1013</v>
      </c>
      <c r="I3189">
        <v>8104</v>
      </c>
      <c r="J3189">
        <v>5987.3695540593098</v>
      </c>
    </row>
    <row r="3190" spans="1:10" x14ac:dyDescent="0.3">
      <c r="A3190">
        <v>13189</v>
      </c>
      <c r="B3190" s="1">
        <v>45143.906984502311</v>
      </c>
      <c r="C3190" t="s">
        <v>27</v>
      </c>
      <c r="D3190" t="s">
        <v>22</v>
      </c>
      <c r="E3190" t="s">
        <v>12</v>
      </c>
      <c r="F3190" t="s">
        <v>194</v>
      </c>
      <c r="G3190">
        <v>9</v>
      </c>
      <c r="H3190">
        <v>879</v>
      </c>
      <c r="I3190">
        <v>7911</v>
      </c>
      <c r="J3190">
        <v>6281.89362464845</v>
      </c>
    </row>
    <row r="3191" spans="1:10" x14ac:dyDescent="0.3">
      <c r="A3191">
        <v>13190</v>
      </c>
      <c r="B3191" s="1">
        <v>45144.089514918982</v>
      </c>
      <c r="C3191" t="s">
        <v>27</v>
      </c>
      <c r="D3191" t="s">
        <v>11</v>
      </c>
      <c r="E3191" t="s">
        <v>12</v>
      </c>
      <c r="F3191" t="s">
        <v>309</v>
      </c>
      <c r="G3191">
        <v>9</v>
      </c>
      <c r="H3191">
        <v>1747</v>
      </c>
      <c r="I3191">
        <v>15723</v>
      </c>
      <c r="J3191">
        <v>9996.4411946248292</v>
      </c>
    </row>
    <row r="3192" spans="1:10" x14ac:dyDescent="0.3">
      <c r="A3192">
        <v>13191</v>
      </c>
      <c r="B3192" s="1">
        <v>45144.272045335645</v>
      </c>
      <c r="C3192" t="s">
        <v>27</v>
      </c>
      <c r="D3192" t="s">
        <v>22</v>
      </c>
      <c r="E3192" t="s">
        <v>12</v>
      </c>
      <c r="F3192" t="s">
        <v>337</v>
      </c>
      <c r="G3192">
        <v>5</v>
      </c>
      <c r="H3192">
        <v>1020</v>
      </c>
      <c r="I3192">
        <v>5100</v>
      </c>
      <c r="J3192">
        <v>3754.6842591904801</v>
      </c>
    </row>
    <row r="3193" spans="1:10" x14ac:dyDescent="0.3">
      <c r="A3193">
        <v>13192</v>
      </c>
      <c r="B3193" s="1">
        <v>45144.454575763892</v>
      </c>
      <c r="C3193" t="s">
        <v>14</v>
      </c>
      <c r="D3193" t="s">
        <v>19</v>
      </c>
      <c r="E3193" t="s">
        <v>12</v>
      </c>
      <c r="F3193" t="s">
        <v>361</v>
      </c>
      <c r="G3193">
        <v>4</v>
      </c>
      <c r="H3193">
        <v>1439</v>
      </c>
      <c r="I3193">
        <v>5756</v>
      </c>
      <c r="J3193">
        <v>4568.3008348342701</v>
      </c>
    </row>
    <row r="3194" spans="1:10" x14ac:dyDescent="0.3">
      <c r="A3194">
        <v>13193</v>
      </c>
      <c r="B3194" s="1">
        <v>45144.637106180555</v>
      </c>
      <c r="C3194" t="s">
        <v>10</v>
      </c>
      <c r="D3194" t="s">
        <v>19</v>
      </c>
      <c r="E3194" t="s">
        <v>12</v>
      </c>
      <c r="F3194" t="s">
        <v>129</v>
      </c>
      <c r="G3194">
        <v>4</v>
      </c>
      <c r="H3194">
        <v>1623</v>
      </c>
      <c r="I3194">
        <v>6492</v>
      </c>
      <c r="J3194">
        <v>5224.8528746895499</v>
      </c>
    </row>
    <row r="3195" spans="1:10" x14ac:dyDescent="0.3">
      <c r="A3195">
        <v>13194</v>
      </c>
      <c r="B3195" s="1">
        <v>45144.819636608794</v>
      </c>
      <c r="C3195" t="s">
        <v>17</v>
      </c>
      <c r="D3195" t="s">
        <v>15</v>
      </c>
      <c r="E3195" t="s">
        <v>19</v>
      </c>
      <c r="F3195" t="s">
        <v>487</v>
      </c>
      <c r="G3195">
        <v>9</v>
      </c>
      <c r="H3195">
        <v>1198</v>
      </c>
      <c r="I3195">
        <v>10782</v>
      </c>
      <c r="J3195">
        <v>6691.9209553697101</v>
      </c>
    </row>
    <row r="3196" spans="1:10" x14ac:dyDescent="0.3">
      <c r="A3196">
        <v>13195</v>
      </c>
      <c r="B3196" s="1">
        <v>45145.002167025465</v>
      </c>
      <c r="C3196" t="s">
        <v>27</v>
      </c>
      <c r="D3196" t="s">
        <v>11</v>
      </c>
      <c r="E3196" t="s">
        <v>12</v>
      </c>
      <c r="F3196" t="s">
        <v>200</v>
      </c>
      <c r="G3196">
        <v>8</v>
      </c>
      <c r="H3196">
        <v>1849</v>
      </c>
      <c r="I3196">
        <v>14792</v>
      </c>
      <c r="J3196">
        <v>7796.5906140779298</v>
      </c>
    </row>
    <row r="3197" spans="1:10" x14ac:dyDescent="0.3">
      <c r="A3197">
        <v>13196</v>
      </c>
      <c r="B3197" s="1">
        <v>45145.184697453704</v>
      </c>
      <c r="C3197" t="s">
        <v>14</v>
      </c>
      <c r="D3197" t="s">
        <v>22</v>
      </c>
      <c r="E3197" t="s">
        <v>12</v>
      </c>
      <c r="F3197" t="s">
        <v>176</v>
      </c>
      <c r="G3197">
        <v>7</v>
      </c>
      <c r="H3197">
        <v>465</v>
      </c>
      <c r="I3197">
        <v>3255</v>
      </c>
      <c r="J3197">
        <v>1676.4805597721199</v>
      </c>
    </row>
    <row r="3198" spans="1:10" x14ac:dyDescent="0.3">
      <c r="A3198">
        <v>13197</v>
      </c>
      <c r="B3198" s="1">
        <v>45145.367227870367</v>
      </c>
      <c r="C3198" t="s">
        <v>14</v>
      </c>
      <c r="D3198" t="s">
        <v>11</v>
      </c>
      <c r="E3198" t="s">
        <v>12</v>
      </c>
      <c r="F3198" t="s">
        <v>497</v>
      </c>
      <c r="G3198">
        <v>3</v>
      </c>
      <c r="H3198">
        <v>1669</v>
      </c>
      <c r="I3198">
        <v>5007</v>
      </c>
      <c r="J3198">
        <v>4041.7711381823001</v>
      </c>
    </row>
    <row r="3199" spans="1:10" x14ac:dyDescent="0.3">
      <c r="A3199">
        <v>13198</v>
      </c>
      <c r="B3199" s="1">
        <v>45145.549758298614</v>
      </c>
      <c r="C3199" t="s">
        <v>17</v>
      </c>
      <c r="D3199" t="s">
        <v>19</v>
      </c>
      <c r="E3199" t="s">
        <v>12</v>
      </c>
      <c r="F3199" t="s">
        <v>449</v>
      </c>
      <c r="G3199">
        <v>4</v>
      </c>
      <c r="H3199">
        <v>752</v>
      </c>
      <c r="I3199">
        <v>3008</v>
      </c>
      <c r="J3199">
        <v>1967.76010515247</v>
      </c>
    </row>
    <row r="3200" spans="1:10" x14ac:dyDescent="0.3">
      <c r="A3200">
        <v>13199</v>
      </c>
      <c r="B3200" s="1">
        <v>45145.732288715277</v>
      </c>
      <c r="C3200" t="s">
        <v>17</v>
      </c>
      <c r="D3200" t="s">
        <v>11</v>
      </c>
      <c r="E3200" t="s">
        <v>12</v>
      </c>
      <c r="F3200" t="s">
        <v>409</v>
      </c>
      <c r="G3200">
        <v>9</v>
      </c>
      <c r="H3200">
        <v>1105</v>
      </c>
      <c r="I3200">
        <v>9945</v>
      </c>
      <c r="J3200">
        <v>5505.3239126317303</v>
      </c>
    </row>
    <row r="3201" spans="1:10" x14ac:dyDescent="0.3">
      <c r="A3201">
        <v>13200</v>
      </c>
      <c r="B3201" s="1">
        <v>45145.914819131947</v>
      </c>
      <c r="C3201" t="s">
        <v>14</v>
      </c>
      <c r="D3201" t="s">
        <v>22</v>
      </c>
      <c r="E3201" t="s">
        <v>12</v>
      </c>
      <c r="F3201" t="s">
        <v>347</v>
      </c>
      <c r="G3201">
        <v>8</v>
      </c>
      <c r="H3201">
        <v>1801</v>
      </c>
      <c r="I3201">
        <v>14408</v>
      </c>
      <c r="J3201">
        <v>8267.2466331961896</v>
      </c>
    </row>
    <row r="3202" spans="1:10" x14ac:dyDescent="0.3">
      <c r="A3202">
        <v>13201</v>
      </c>
      <c r="B3202" s="1">
        <v>45146.097349560187</v>
      </c>
      <c r="C3202" t="s">
        <v>10</v>
      </c>
      <c r="D3202" t="s">
        <v>11</v>
      </c>
      <c r="E3202" t="s">
        <v>19</v>
      </c>
      <c r="F3202" t="s">
        <v>306</v>
      </c>
      <c r="G3202">
        <v>1</v>
      </c>
      <c r="H3202">
        <v>495</v>
      </c>
      <c r="I3202">
        <v>495</v>
      </c>
      <c r="J3202">
        <v>399.197794011018</v>
      </c>
    </row>
    <row r="3203" spans="1:10" x14ac:dyDescent="0.3">
      <c r="A3203">
        <v>13202</v>
      </c>
      <c r="B3203" s="1">
        <v>45146.27987997685</v>
      </c>
      <c r="C3203" t="s">
        <v>17</v>
      </c>
      <c r="D3203" t="s">
        <v>22</v>
      </c>
      <c r="E3203" t="s">
        <v>12</v>
      </c>
      <c r="F3203" t="s">
        <v>279</v>
      </c>
      <c r="G3203">
        <v>3</v>
      </c>
      <c r="H3203">
        <v>1354</v>
      </c>
      <c r="I3203">
        <v>4062</v>
      </c>
      <c r="J3203">
        <v>3004.0959707223501</v>
      </c>
    </row>
    <row r="3204" spans="1:10" x14ac:dyDescent="0.3">
      <c r="A3204">
        <v>13203</v>
      </c>
      <c r="B3204" s="1">
        <v>45146.462410405089</v>
      </c>
      <c r="C3204" t="s">
        <v>14</v>
      </c>
      <c r="D3204" t="s">
        <v>19</v>
      </c>
      <c r="E3204" t="s">
        <v>12</v>
      </c>
      <c r="F3204" t="s">
        <v>445</v>
      </c>
      <c r="G3204">
        <v>2</v>
      </c>
      <c r="H3204">
        <v>903</v>
      </c>
      <c r="I3204">
        <v>1806</v>
      </c>
      <c r="J3204">
        <v>1265.2136472365601</v>
      </c>
    </row>
    <row r="3205" spans="1:10" x14ac:dyDescent="0.3">
      <c r="A3205">
        <v>13204</v>
      </c>
      <c r="B3205" s="1">
        <v>45146.64494082176</v>
      </c>
      <c r="C3205" t="s">
        <v>17</v>
      </c>
      <c r="D3205" t="s">
        <v>19</v>
      </c>
      <c r="E3205" t="s">
        <v>12</v>
      </c>
      <c r="F3205" t="s">
        <v>514</v>
      </c>
      <c r="G3205">
        <v>2</v>
      </c>
      <c r="H3205">
        <v>1151</v>
      </c>
      <c r="I3205">
        <v>2302</v>
      </c>
      <c r="J3205">
        <v>1724.6653848430601</v>
      </c>
    </row>
    <row r="3206" spans="1:10" x14ac:dyDescent="0.3">
      <c r="A3206">
        <v>13205</v>
      </c>
      <c r="B3206" s="1">
        <v>45146.827471249999</v>
      </c>
      <c r="C3206" t="s">
        <v>10</v>
      </c>
      <c r="D3206" t="s">
        <v>19</v>
      </c>
      <c r="E3206" t="s">
        <v>12</v>
      </c>
      <c r="F3206" t="s">
        <v>305</v>
      </c>
      <c r="G3206">
        <v>8</v>
      </c>
      <c r="H3206">
        <v>1598</v>
      </c>
      <c r="I3206">
        <v>12784</v>
      </c>
      <c r="J3206">
        <v>7095.1177201394003</v>
      </c>
    </row>
    <row r="3207" spans="1:10" x14ac:dyDescent="0.3">
      <c r="A3207">
        <v>13206</v>
      </c>
      <c r="B3207" s="1">
        <v>45147.010001666669</v>
      </c>
      <c r="C3207" t="s">
        <v>27</v>
      </c>
      <c r="D3207" t="s">
        <v>15</v>
      </c>
      <c r="E3207" t="s">
        <v>12</v>
      </c>
      <c r="F3207" t="s">
        <v>239</v>
      </c>
      <c r="G3207">
        <v>6</v>
      </c>
      <c r="H3207">
        <v>1418</v>
      </c>
      <c r="I3207">
        <v>8508</v>
      </c>
      <c r="J3207">
        <v>5339.76456107184</v>
      </c>
    </row>
    <row r="3208" spans="1:10" x14ac:dyDescent="0.3">
      <c r="A3208">
        <v>13207</v>
      </c>
      <c r="B3208" s="1">
        <v>45147.192532083332</v>
      </c>
      <c r="C3208" t="s">
        <v>17</v>
      </c>
      <c r="D3208" t="s">
        <v>19</v>
      </c>
      <c r="E3208" t="s">
        <v>12</v>
      </c>
      <c r="F3208" t="s">
        <v>376</v>
      </c>
      <c r="G3208">
        <v>6</v>
      </c>
      <c r="H3208">
        <v>944</v>
      </c>
      <c r="I3208">
        <v>5664</v>
      </c>
      <c r="J3208">
        <v>3679.47830498761</v>
      </c>
    </row>
    <row r="3209" spans="1:10" x14ac:dyDescent="0.3">
      <c r="A3209">
        <v>13208</v>
      </c>
      <c r="B3209" s="1">
        <v>45147.375062511572</v>
      </c>
      <c r="C3209" t="s">
        <v>10</v>
      </c>
      <c r="D3209" t="s">
        <v>11</v>
      </c>
      <c r="E3209" t="s">
        <v>12</v>
      </c>
      <c r="F3209" t="s">
        <v>93</v>
      </c>
      <c r="G3209">
        <v>4</v>
      </c>
      <c r="H3209">
        <v>1550</v>
      </c>
      <c r="I3209">
        <v>6200</v>
      </c>
      <c r="J3209">
        <v>3879.9544680618701</v>
      </c>
    </row>
    <row r="3210" spans="1:10" x14ac:dyDescent="0.3">
      <c r="A3210">
        <v>13209</v>
      </c>
      <c r="B3210" s="1">
        <v>45147.557592928242</v>
      </c>
      <c r="C3210" t="s">
        <v>14</v>
      </c>
      <c r="D3210" t="s">
        <v>15</v>
      </c>
      <c r="E3210" t="s">
        <v>12</v>
      </c>
      <c r="F3210" t="s">
        <v>86</v>
      </c>
      <c r="G3210">
        <v>1</v>
      </c>
      <c r="H3210">
        <v>971</v>
      </c>
      <c r="I3210">
        <v>971</v>
      </c>
      <c r="J3210">
        <v>821.23929563320905</v>
      </c>
    </row>
    <row r="3211" spans="1:10" x14ac:dyDescent="0.3">
      <c r="A3211">
        <v>13210</v>
      </c>
      <c r="B3211" s="1">
        <v>45147.740123356481</v>
      </c>
      <c r="C3211" t="s">
        <v>17</v>
      </c>
      <c r="D3211" t="s">
        <v>19</v>
      </c>
      <c r="E3211" t="s">
        <v>12</v>
      </c>
      <c r="F3211" t="s">
        <v>334</v>
      </c>
      <c r="G3211">
        <v>7</v>
      </c>
      <c r="H3211">
        <v>1214</v>
      </c>
      <c r="I3211">
        <v>8498</v>
      </c>
      <c r="J3211">
        <v>6225.3667549031697</v>
      </c>
    </row>
    <row r="3212" spans="1:10" x14ac:dyDescent="0.3">
      <c r="A3212">
        <v>13211</v>
      </c>
      <c r="B3212" s="1">
        <v>45147.922653773145</v>
      </c>
      <c r="C3212" t="s">
        <v>17</v>
      </c>
      <c r="D3212" t="s">
        <v>11</v>
      </c>
      <c r="E3212" t="s">
        <v>12</v>
      </c>
      <c r="F3212" t="s">
        <v>364</v>
      </c>
      <c r="G3212">
        <v>8</v>
      </c>
      <c r="H3212">
        <v>214</v>
      </c>
      <c r="I3212">
        <v>1712</v>
      </c>
      <c r="J3212">
        <v>1355.43929984497</v>
      </c>
    </row>
    <row r="3213" spans="1:10" x14ac:dyDescent="0.3">
      <c r="A3213">
        <v>13212</v>
      </c>
      <c r="B3213" s="1">
        <v>45148.105184201391</v>
      </c>
      <c r="C3213" t="s">
        <v>14</v>
      </c>
      <c r="D3213" t="s">
        <v>11</v>
      </c>
      <c r="E3213" t="s">
        <v>12</v>
      </c>
      <c r="F3213" t="s">
        <v>405</v>
      </c>
      <c r="G3213">
        <v>2</v>
      </c>
      <c r="H3213">
        <v>1282</v>
      </c>
      <c r="I3213">
        <v>2564</v>
      </c>
      <c r="J3213">
        <v>1524.7657657765101</v>
      </c>
    </row>
    <row r="3214" spans="1:10" x14ac:dyDescent="0.3">
      <c r="A3214">
        <v>13213</v>
      </c>
      <c r="B3214" s="1">
        <v>45148.287714618054</v>
      </c>
      <c r="C3214" t="s">
        <v>27</v>
      </c>
      <c r="D3214" t="s">
        <v>11</v>
      </c>
      <c r="E3214" t="s">
        <v>19</v>
      </c>
      <c r="F3214" t="s">
        <v>359</v>
      </c>
      <c r="G3214">
        <v>2</v>
      </c>
      <c r="H3214">
        <v>1381</v>
      </c>
      <c r="I3214">
        <v>2762</v>
      </c>
      <c r="J3214">
        <v>1672.74899640434</v>
      </c>
    </row>
    <row r="3215" spans="1:10" x14ac:dyDescent="0.3">
      <c r="A3215">
        <v>13214</v>
      </c>
      <c r="B3215" s="1">
        <v>45148.470245046294</v>
      </c>
      <c r="C3215" t="s">
        <v>14</v>
      </c>
      <c r="D3215" t="s">
        <v>22</v>
      </c>
      <c r="E3215" t="s">
        <v>12</v>
      </c>
      <c r="F3215" t="s">
        <v>384</v>
      </c>
      <c r="G3215">
        <v>1</v>
      </c>
      <c r="H3215">
        <v>472</v>
      </c>
      <c r="I3215">
        <v>472</v>
      </c>
      <c r="J3215">
        <v>278.54343360515401</v>
      </c>
    </row>
    <row r="3216" spans="1:10" x14ac:dyDescent="0.3">
      <c r="A3216">
        <v>13215</v>
      </c>
      <c r="B3216" s="1">
        <v>45148.652775462964</v>
      </c>
      <c r="C3216" t="s">
        <v>17</v>
      </c>
      <c r="D3216" t="s">
        <v>15</v>
      </c>
      <c r="E3216" t="s">
        <v>19</v>
      </c>
      <c r="F3216" t="s">
        <v>435</v>
      </c>
      <c r="G3216">
        <v>4</v>
      </c>
      <c r="H3216">
        <v>949</v>
      </c>
      <c r="I3216">
        <v>3796</v>
      </c>
      <c r="J3216">
        <v>2942.6281906970098</v>
      </c>
    </row>
    <row r="3217" spans="1:10" x14ac:dyDescent="0.3">
      <c r="A3217">
        <v>13216</v>
      </c>
      <c r="B3217" s="1">
        <v>45148.835305879627</v>
      </c>
      <c r="C3217" t="s">
        <v>14</v>
      </c>
      <c r="D3217" t="s">
        <v>11</v>
      </c>
      <c r="E3217" t="s">
        <v>12</v>
      </c>
      <c r="F3217" t="s">
        <v>257</v>
      </c>
      <c r="G3217">
        <v>6</v>
      </c>
      <c r="H3217">
        <v>189</v>
      </c>
      <c r="I3217">
        <v>1134</v>
      </c>
      <c r="J3217">
        <v>725.32499564521902</v>
      </c>
    </row>
    <row r="3218" spans="1:10" x14ac:dyDescent="0.3">
      <c r="A3218">
        <v>13217</v>
      </c>
      <c r="B3218" s="1">
        <v>45149.017836307874</v>
      </c>
      <c r="C3218" t="s">
        <v>10</v>
      </c>
      <c r="D3218" t="s">
        <v>22</v>
      </c>
      <c r="E3218" t="s">
        <v>12</v>
      </c>
      <c r="F3218" t="s">
        <v>142</v>
      </c>
      <c r="G3218">
        <v>5</v>
      </c>
      <c r="H3218">
        <v>856</v>
      </c>
      <c r="I3218">
        <v>4280</v>
      </c>
      <c r="J3218">
        <v>2833.5040346759201</v>
      </c>
    </row>
    <row r="3219" spans="1:10" x14ac:dyDescent="0.3">
      <c r="A3219">
        <v>13218</v>
      </c>
      <c r="B3219" s="1">
        <v>45149.200366724537</v>
      </c>
      <c r="C3219" t="s">
        <v>14</v>
      </c>
      <c r="D3219" t="s">
        <v>19</v>
      </c>
      <c r="E3219" t="s">
        <v>12</v>
      </c>
      <c r="F3219" t="s">
        <v>434</v>
      </c>
      <c r="G3219">
        <v>4</v>
      </c>
      <c r="H3219">
        <v>1421</v>
      </c>
      <c r="I3219">
        <v>5684</v>
      </c>
      <c r="J3219">
        <v>4454.2588875824304</v>
      </c>
    </row>
    <row r="3220" spans="1:10" x14ac:dyDescent="0.3">
      <c r="A3220">
        <v>13219</v>
      </c>
      <c r="B3220" s="1">
        <v>45149.382897152776</v>
      </c>
      <c r="C3220" t="s">
        <v>17</v>
      </c>
      <c r="D3220" t="s">
        <v>11</v>
      </c>
      <c r="E3220" t="s">
        <v>12</v>
      </c>
      <c r="F3220" t="s">
        <v>98</v>
      </c>
      <c r="G3220">
        <v>4</v>
      </c>
      <c r="H3220">
        <v>130</v>
      </c>
      <c r="I3220">
        <v>520</v>
      </c>
      <c r="J3220">
        <v>462.134129991706</v>
      </c>
    </row>
    <row r="3221" spans="1:10" x14ac:dyDescent="0.3">
      <c r="A3221">
        <v>13220</v>
      </c>
      <c r="B3221" s="1">
        <v>45149.565427569447</v>
      </c>
      <c r="C3221" t="s">
        <v>14</v>
      </c>
      <c r="D3221" t="s">
        <v>22</v>
      </c>
      <c r="E3221" t="s">
        <v>12</v>
      </c>
      <c r="F3221" t="s">
        <v>492</v>
      </c>
      <c r="G3221">
        <v>7</v>
      </c>
      <c r="H3221">
        <v>1952</v>
      </c>
      <c r="I3221">
        <v>13664</v>
      </c>
      <c r="J3221">
        <v>7716.7457147408204</v>
      </c>
    </row>
    <row r="3222" spans="1:10" x14ac:dyDescent="0.3">
      <c r="A3222">
        <v>13221</v>
      </c>
      <c r="B3222" s="1">
        <v>45149.747957997686</v>
      </c>
      <c r="C3222" t="s">
        <v>27</v>
      </c>
      <c r="D3222" t="s">
        <v>11</v>
      </c>
      <c r="E3222" t="s">
        <v>12</v>
      </c>
      <c r="F3222" t="s">
        <v>457</v>
      </c>
      <c r="G3222">
        <v>7</v>
      </c>
      <c r="H3222">
        <v>457</v>
      </c>
      <c r="I3222">
        <v>3199</v>
      </c>
      <c r="J3222">
        <v>1679.70055283325</v>
      </c>
    </row>
    <row r="3223" spans="1:10" x14ac:dyDescent="0.3">
      <c r="A3223">
        <v>13222</v>
      </c>
      <c r="B3223" s="1">
        <v>45149.930488414349</v>
      </c>
      <c r="C3223" t="s">
        <v>14</v>
      </c>
      <c r="D3223" t="s">
        <v>15</v>
      </c>
      <c r="E3223" t="s">
        <v>12</v>
      </c>
      <c r="F3223" t="s">
        <v>307</v>
      </c>
      <c r="G3223">
        <v>2</v>
      </c>
      <c r="H3223">
        <v>1947</v>
      </c>
      <c r="I3223">
        <v>3894</v>
      </c>
      <c r="J3223">
        <v>2250.4920236325102</v>
      </c>
    </row>
    <row r="3224" spans="1:10" x14ac:dyDescent="0.3">
      <c r="A3224">
        <v>13223</v>
      </c>
      <c r="B3224" s="1">
        <v>45150.11301883102</v>
      </c>
      <c r="C3224" t="s">
        <v>27</v>
      </c>
      <c r="D3224" t="s">
        <v>15</v>
      </c>
      <c r="E3224" t="s">
        <v>12</v>
      </c>
      <c r="F3224" t="s">
        <v>413</v>
      </c>
      <c r="G3224">
        <v>7</v>
      </c>
      <c r="H3224">
        <v>569</v>
      </c>
      <c r="I3224">
        <v>3983</v>
      </c>
      <c r="J3224">
        <v>3162.4393632834899</v>
      </c>
    </row>
    <row r="3225" spans="1:10" x14ac:dyDescent="0.3">
      <c r="A3225">
        <v>13224</v>
      </c>
      <c r="B3225" s="1">
        <v>45150.295549259259</v>
      </c>
      <c r="C3225" t="s">
        <v>10</v>
      </c>
      <c r="D3225" t="s">
        <v>19</v>
      </c>
      <c r="E3225" t="s">
        <v>19</v>
      </c>
      <c r="F3225" t="s">
        <v>76</v>
      </c>
      <c r="G3225">
        <v>2</v>
      </c>
      <c r="H3225">
        <v>1863</v>
      </c>
      <c r="I3225">
        <v>3726</v>
      </c>
      <c r="J3225">
        <v>2153.0725145794499</v>
      </c>
    </row>
    <row r="3226" spans="1:10" x14ac:dyDescent="0.3">
      <c r="A3226">
        <v>13225</v>
      </c>
      <c r="B3226" s="1">
        <v>45150.478079675922</v>
      </c>
      <c r="C3226" t="s">
        <v>27</v>
      </c>
      <c r="D3226" t="s">
        <v>11</v>
      </c>
      <c r="E3226" t="s">
        <v>12</v>
      </c>
      <c r="F3226" t="s">
        <v>34</v>
      </c>
      <c r="G3226">
        <v>4</v>
      </c>
      <c r="H3226">
        <v>1974</v>
      </c>
      <c r="I3226">
        <v>7896</v>
      </c>
      <c r="J3226">
        <v>5793.6186284504402</v>
      </c>
    </row>
    <row r="3227" spans="1:10" x14ac:dyDescent="0.3">
      <c r="A3227">
        <v>13226</v>
      </c>
      <c r="B3227" s="1">
        <v>45150.660610104169</v>
      </c>
      <c r="C3227" t="s">
        <v>14</v>
      </c>
      <c r="D3227" t="s">
        <v>22</v>
      </c>
      <c r="E3227" t="s">
        <v>19</v>
      </c>
      <c r="F3227" t="s">
        <v>291</v>
      </c>
      <c r="G3227">
        <v>1</v>
      </c>
      <c r="H3227">
        <v>1251</v>
      </c>
      <c r="I3227">
        <v>1251</v>
      </c>
      <c r="J3227">
        <v>920.89439486409003</v>
      </c>
    </row>
    <row r="3228" spans="1:10" x14ac:dyDescent="0.3">
      <c r="A3228">
        <v>13227</v>
      </c>
      <c r="B3228" s="1">
        <v>45150.843140520832</v>
      </c>
      <c r="C3228" t="s">
        <v>17</v>
      </c>
      <c r="D3228" t="s">
        <v>19</v>
      </c>
      <c r="E3228" t="s">
        <v>12</v>
      </c>
      <c r="F3228" t="s">
        <v>421</v>
      </c>
      <c r="G3228">
        <v>5</v>
      </c>
      <c r="H3228">
        <v>1905</v>
      </c>
      <c r="I3228">
        <v>9525</v>
      </c>
      <c r="J3228">
        <v>5884.2520121318703</v>
      </c>
    </row>
    <row r="3229" spans="1:10" x14ac:dyDescent="0.3">
      <c r="A3229">
        <v>13228</v>
      </c>
      <c r="B3229" s="1">
        <v>45151.025670949071</v>
      </c>
      <c r="C3229" t="s">
        <v>27</v>
      </c>
      <c r="D3229" t="s">
        <v>11</v>
      </c>
      <c r="E3229" t="s">
        <v>12</v>
      </c>
      <c r="F3229" t="s">
        <v>182</v>
      </c>
      <c r="G3229">
        <v>1</v>
      </c>
      <c r="H3229">
        <v>369</v>
      </c>
      <c r="I3229">
        <v>369</v>
      </c>
      <c r="J3229">
        <v>194.64399890979001</v>
      </c>
    </row>
    <row r="3230" spans="1:10" x14ac:dyDescent="0.3">
      <c r="A3230">
        <v>13229</v>
      </c>
      <c r="B3230" s="1">
        <v>45151.208201365742</v>
      </c>
      <c r="C3230" t="s">
        <v>10</v>
      </c>
      <c r="D3230" t="s">
        <v>19</v>
      </c>
      <c r="E3230" t="s">
        <v>12</v>
      </c>
      <c r="F3230" t="s">
        <v>503</v>
      </c>
      <c r="G3230">
        <v>4</v>
      </c>
      <c r="H3230">
        <v>1621</v>
      </c>
      <c r="I3230">
        <v>6484</v>
      </c>
      <c r="J3230">
        <v>4277.3664620624804</v>
      </c>
    </row>
    <row r="3231" spans="1:10" x14ac:dyDescent="0.3">
      <c r="A3231">
        <v>13230</v>
      </c>
      <c r="B3231" s="1">
        <v>45151.390731793981</v>
      </c>
      <c r="C3231" t="s">
        <v>27</v>
      </c>
      <c r="D3231" t="s">
        <v>22</v>
      </c>
      <c r="E3231" t="s">
        <v>19</v>
      </c>
      <c r="F3231" t="s">
        <v>283</v>
      </c>
      <c r="G3231">
        <v>9</v>
      </c>
      <c r="H3231">
        <v>1536</v>
      </c>
      <c r="I3231">
        <v>13824</v>
      </c>
      <c r="J3231">
        <v>7944.8486709097397</v>
      </c>
    </row>
    <row r="3232" spans="1:10" x14ac:dyDescent="0.3">
      <c r="A3232">
        <v>13231</v>
      </c>
      <c r="B3232" s="1">
        <v>45151.573262210652</v>
      </c>
      <c r="C3232" t="s">
        <v>27</v>
      </c>
      <c r="D3232" t="s">
        <v>19</v>
      </c>
      <c r="E3232" t="s">
        <v>19</v>
      </c>
      <c r="F3232" t="s">
        <v>440</v>
      </c>
      <c r="G3232">
        <v>8</v>
      </c>
      <c r="H3232">
        <v>308</v>
      </c>
      <c r="I3232">
        <v>2464</v>
      </c>
      <c r="J3232">
        <v>1413.81679603868</v>
      </c>
    </row>
    <row r="3233" spans="1:10" x14ac:dyDescent="0.3">
      <c r="A3233">
        <v>13232</v>
      </c>
      <c r="B3233" s="1">
        <v>45151.755792627315</v>
      </c>
      <c r="C3233" t="s">
        <v>27</v>
      </c>
      <c r="D3233" t="s">
        <v>19</v>
      </c>
      <c r="E3233" t="s">
        <v>12</v>
      </c>
      <c r="F3233" t="s">
        <v>409</v>
      </c>
      <c r="G3233">
        <v>6</v>
      </c>
      <c r="H3233">
        <v>789</v>
      </c>
      <c r="I3233">
        <v>4734</v>
      </c>
      <c r="J3233">
        <v>3356.57428618002</v>
      </c>
    </row>
    <row r="3234" spans="1:10" x14ac:dyDescent="0.3">
      <c r="A3234">
        <v>13233</v>
      </c>
      <c r="B3234" s="1">
        <v>45151.938323055554</v>
      </c>
      <c r="C3234" t="s">
        <v>10</v>
      </c>
      <c r="D3234" t="s">
        <v>19</v>
      </c>
      <c r="E3234" t="s">
        <v>19</v>
      </c>
      <c r="F3234" t="s">
        <v>72</v>
      </c>
      <c r="G3234">
        <v>8</v>
      </c>
      <c r="H3234">
        <v>1429</v>
      </c>
      <c r="I3234">
        <v>11432</v>
      </c>
      <c r="J3234">
        <v>8794.0483402934005</v>
      </c>
    </row>
    <row r="3235" spans="1:10" x14ac:dyDescent="0.3">
      <c r="A3235">
        <v>13234</v>
      </c>
      <c r="B3235" s="1">
        <v>45152.120853472225</v>
      </c>
      <c r="C3235" t="s">
        <v>14</v>
      </c>
      <c r="D3235" t="s">
        <v>11</v>
      </c>
      <c r="E3235" t="s">
        <v>19</v>
      </c>
      <c r="F3235" t="s">
        <v>393</v>
      </c>
      <c r="G3235">
        <v>5</v>
      </c>
      <c r="H3235">
        <v>1314</v>
      </c>
      <c r="I3235">
        <v>6570</v>
      </c>
      <c r="J3235">
        <v>3483.1907573564299</v>
      </c>
    </row>
    <row r="3236" spans="1:10" x14ac:dyDescent="0.3">
      <c r="A3236">
        <v>13235</v>
      </c>
      <c r="B3236" s="1">
        <v>45152.303383900464</v>
      </c>
      <c r="C3236" t="s">
        <v>27</v>
      </c>
      <c r="D3236" t="s">
        <v>22</v>
      </c>
      <c r="E3236" t="s">
        <v>12</v>
      </c>
      <c r="F3236" t="s">
        <v>345</v>
      </c>
      <c r="G3236">
        <v>7</v>
      </c>
      <c r="H3236">
        <v>1480</v>
      </c>
      <c r="I3236">
        <v>10360</v>
      </c>
      <c r="J3236">
        <v>7576.5638759745198</v>
      </c>
    </row>
    <row r="3237" spans="1:10" x14ac:dyDescent="0.3">
      <c r="A3237">
        <v>13236</v>
      </c>
      <c r="B3237" s="1">
        <v>45152.485914317127</v>
      </c>
      <c r="C3237" t="s">
        <v>27</v>
      </c>
      <c r="D3237" t="s">
        <v>15</v>
      </c>
      <c r="E3237" t="s">
        <v>12</v>
      </c>
      <c r="F3237" t="s">
        <v>171</v>
      </c>
      <c r="G3237">
        <v>8</v>
      </c>
      <c r="H3237">
        <v>556</v>
      </c>
      <c r="I3237">
        <v>4448</v>
      </c>
      <c r="J3237">
        <v>2662.0419640235</v>
      </c>
    </row>
    <row r="3238" spans="1:10" x14ac:dyDescent="0.3">
      <c r="A3238">
        <v>13237</v>
      </c>
      <c r="B3238" s="1">
        <v>45152.668444745374</v>
      </c>
      <c r="C3238" t="s">
        <v>17</v>
      </c>
      <c r="D3238" t="s">
        <v>11</v>
      </c>
      <c r="E3238" t="s">
        <v>19</v>
      </c>
      <c r="F3238" t="s">
        <v>275</v>
      </c>
      <c r="G3238">
        <v>7</v>
      </c>
      <c r="H3238">
        <v>548</v>
      </c>
      <c r="I3238">
        <v>3836</v>
      </c>
      <c r="J3238">
        <v>2951.1085448285999</v>
      </c>
    </row>
    <row r="3239" spans="1:10" x14ac:dyDescent="0.3">
      <c r="A3239">
        <v>13238</v>
      </c>
      <c r="B3239" s="1">
        <v>45152.850975162037</v>
      </c>
      <c r="C3239" t="s">
        <v>10</v>
      </c>
      <c r="D3239" t="s">
        <v>15</v>
      </c>
      <c r="E3239" t="s">
        <v>12</v>
      </c>
      <c r="F3239" t="s">
        <v>174</v>
      </c>
      <c r="G3239">
        <v>4</v>
      </c>
      <c r="H3239">
        <v>167</v>
      </c>
      <c r="I3239">
        <v>668</v>
      </c>
      <c r="J3239">
        <v>550.48967143327195</v>
      </c>
    </row>
    <row r="3240" spans="1:10" x14ac:dyDescent="0.3">
      <c r="A3240">
        <v>13239</v>
      </c>
      <c r="B3240" s="1">
        <v>45153.033505578707</v>
      </c>
      <c r="C3240" t="s">
        <v>27</v>
      </c>
      <c r="D3240" t="s">
        <v>15</v>
      </c>
      <c r="E3240" t="s">
        <v>12</v>
      </c>
      <c r="F3240" t="s">
        <v>212</v>
      </c>
      <c r="G3240">
        <v>5</v>
      </c>
      <c r="H3240">
        <v>1962</v>
      </c>
      <c r="I3240">
        <v>9810</v>
      </c>
      <c r="J3240">
        <v>8071.7215063529202</v>
      </c>
    </row>
    <row r="3241" spans="1:10" x14ac:dyDescent="0.3">
      <c r="A3241">
        <v>13240</v>
      </c>
      <c r="B3241" s="1">
        <v>45153.216036006947</v>
      </c>
      <c r="C3241" t="s">
        <v>10</v>
      </c>
      <c r="D3241" t="s">
        <v>11</v>
      </c>
      <c r="E3241" t="s">
        <v>12</v>
      </c>
      <c r="F3241" t="s">
        <v>25</v>
      </c>
      <c r="G3241">
        <v>6</v>
      </c>
      <c r="H3241">
        <v>1902</v>
      </c>
      <c r="I3241">
        <v>11412</v>
      </c>
      <c r="J3241">
        <v>7394.3431280973</v>
      </c>
    </row>
    <row r="3242" spans="1:10" x14ac:dyDescent="0.3">
      <c r="A3242">
        <v>13241</v>
      </c>
      <c r="B3242" s="1">
        <v>45153.39856642361</v>
      </c>
      <c r="C3242" t="s">
        <v>27</v>
      </c>
      <c r="D3242" t="s">
        <v>11</v>
      </c>
      <c r="E3242" t="s">
        <v>19</v>
      </c>
      <c r="F3242" t="s">
        <v>427</v>
      </c>
      <c r="G3242">
        <v>6</v>
      </c>
      <c r="H3242">
        <v>1905</v>
      </c>
      <c r="I3242">
        <v>11430</v>
      </c>
      <c r="J3242">
        <v>8308.5569489681293</v>
      </c>
    </row>
    <row r="3243" spans="1:10" x14ac:dyDescent="0.3">
      <c r="A3243">
        <v>13242</v>
      </c>
      <c r="B3243" s="1">
        <v>45153.581096851849</v>
      </c>
      <c r="C3243" t="s">
        <v>14</v>
      </c>
      <c r="D3243" t="s">
        <v>22</v>
      </c>
      <c r="E3243" t="s">
        <v>19</v>
      </c>
      <c r="F3243" t="s">
        <v>256</v>
      </c>
      <c r="G3243">
        <v>9</v>
      </c>
      <c r="H3243">
        <v>973</v>
      </c>
      <c r="I3243">
        <v>8757</v>
      </c>
      <c r="J3243">
        <v>7158.6554899455696</v>
      </c>
    </row>
    <row r="3244" spans="1:10" x14ac:dyDescent="0.3">
      <c r="A3244">
        <v>13243</v>
      </c>
      <c r="B3244" s="1">
        <v>45153.763627268519</v>
      </c>
      <c r="C3244" t="s">
        <v>14</v>
      </c>
      <c r="D3244" t="s">
        <v>22</v>
      </c>
      <c r="E3244" t="s">
        <v>12</v>
      </c>
      <c r="F3244" t="s">
        <v>78</v>
      </c>
      <c r="G3244">
        <v>2</v>
      </c>
      <c r="H3244">
        <v>566</v>
      </c>
      <c r="I3244">
        <v>1132</v>
      </c>
      <c r="J3244">
        <v>593.53488639835996</v>
      </c>
    </row>
    <row r="3245" spans="1:10" x14ac:dyDescent="0.3">
      <c r="A3245">
        <v>13244</v>
      </c>
      <c r="B3245" s="1">
        <v>45153.946157696759</v>
      </c>
      <c r="C3245" t="s">
        <v>27</v>
      </c>
      <c r="D3245" t="s">
        <v>19</v>
      </c>
      <c r="E3245" t="s">
        <v>19</v>
      </c>
      <c r="F3245" t="s">
        <v>467</v>
      </c>
      <c r="G3245">
        <v>6</v>
      </c>
      <c r="H3245">
        <v>1483</v>
      </c>
      <c r="I3245">
        <v>8898</v>
      </c>
      <c r="J3245">
        <v>6604.5381373046703</v>
      </c>
    </row>
    <row r="3246" spans="1:10" x14ac:dyDescent="0.3">
      <c r="A3246">
        <v>13245</v>
      </c>
      <c r="B3246" s="1">
        <v>45154.128688113429</v>
      </c>
      <c r="C3246" t="s">
        <v>14</v>
      </c>
      <c r="D3246" t="s">
        <v>15</v>
      </c>
      <c r="E3246" t="s">
        <v>12</v>
      </c>
      <c r="F3246" t="s">
        <v>260</v>
      </c>
      <c r="G3246">
        <v>3</v>
      </c>
      <c r="H3246">
        <v>1510</v>
      </c>
      <c r="I3246">
        <v>4530</v>
      </c>
      <c r="J3246">
        <v>3780.7778346898899</v>
      </c>
    </row>
    <row r="3247" spans="1:10" x14ac:dyDescent="0.3">
      <c r="A3247">
        <v>13246</v>
      </c>
      <c r="B3247" s="1">
        <v>45154.311218541668</v>
      </c>
      <c r="C3247" t="s">
        <v>27</v>
      </c>
      <c r="D3247" t="s">
        <v>22</v>
      </c>
      <c r="E3247" t="s">
        <v>12</v>
      </c>
      <c r="F3247" t="s">
        <v>47</v>
      </c>
      <c r="G3247">
        <v>2</v>
      </c>
      <c r="H3247">
        <v>227</v>
      </c>
      <c r="I3247">
        <v>454</v>
      </c>
      <c r="J3247">
        <v>294.62003081891697</v>
      </c>
    </row>
    <row r="3248" spans="1:10" x14ac:dyDescent="0.3">
      <c r="A3248">
        <v>13247</v>
      </c>
      <c r="B3248" s="1">
        <v>45154.493748958332</v>
      </c>
      <c r="C3248" t="s">
        <v>14</v>
      </c>
      <c r="D3248" t="s">
        <v>19</v>
      </c>
      <c r="E3248" t="s">
        <v>12</v>
      </c>
      <c r="F3248" t="s">
        <v>208</v>
      </c>
      <c r="G3248">
        <v>6</v>
      </c>
      <c r="H3248">
        <v>1899</v>
      </c>
      <c r="I3248">
        <v>11394</v>
      </c>
      <c r="J3248">
        <v>7772.56802028111</v>
      </c>
    </row>
    <row r="3249" spans="1:10" x14ac:dyDescent="0.3">
      <c r="A3249">
        <v>13248</v>
      </c>
      <c r="B3249" s="1">
        <v>45154.676279375002</v>
      </c>
      <c r="C3249" t="s">
        <v>17</v>
      </c>
      <c r="D3249" t="s">
        <v>22</v>
      </c>
      <c r="E3249" t="s">
        <v>12</v>
      </c>
      <c r="F3249" t="s">
        <v>435</v>
      </c>
      <c r="G3249">
        <v>4</v>
      </c>
      <c r="H3249">
        <v>832</v>
      </c>
      <c r="I3249">
        <v>3328</v>
      </c>
      <c r="J3249">
        <v>2594.1468048662</v>
      </c>
    </row>
    <row r="3250" spans="1:10" x14ac:dyDescent="0.3">
      <c r="A3250">
        <v>13249</v>
      </c>
      <c r="B3250" s="1">
        <v>45154.858809803241</v>
      </c>
      <c r="C3250" t="s">
        <v>17</v>
      </c>
      <c r="D3250" t="s">
        <v>11</v>
      </c>
      <c r="E3250" t="s">
        <v>12</v>
      </c>
      <c r="F3250" t="s">
        <v>92</v>
      </c>
      <c r="G3250">
        <v>5</v>
      </c>
      <c r="H3250">
        <v>1877</v>
      </c>
      <c r="I3250">
        <v>9385</v>
      </c>
      <c r="J3250">
        <v>4947.3392083438303</v>
      </c>
    </row>
    <row r="3251" spans="1:10" x14ac:dyDescent="0.3">
      <c r="A3251">
        <v>13250</v>
      </c>
      <c r="B3251" s="1">
        <v>45155.041340219905</v>
      </c>
      <c r="C3251" t="s">
        <v>17</v>
      </c>
      <c r="D3251" t="s">
        <v>22</v>
      </c>
      <c r="E3251" t="s">
        <v>12</v>
      </c>
      <c r="F3251" t="s">
        <v>29</v>
      </c>
      <c r="G3251">
        <v>5</v>
      </c>
      <c r="H3251">
        <v>1608</v>
      </c>
      <c r="I3251">
        <v>8040</v>
      </c>
      <c r="J3251">
        <v>5260.2052487127303</v>
      </c>
    </row>
    <row r="3252" spans="1:10" x14ac:dyDescent="0.3">
      <c r="A3252">
        <v>13251</v>
      </c>
      <c r="B3252" s="1">
        <v>45155.223870648151</v>
      </c>
      <c r="C3252" t="s">
        <v>10</v>
      </c>
      <c r="D3252" t="s">
        <v>15</v>
      </c>
      <c r="E3252" t="s">
        <v>12</v>
      </c>
      <c r="F3252" t="s">
        <v>116</v>
      </c>
      <c r="G3252">
        <v>3</v>
      </c>
      <c r="H3252">
        <v>1367</v>
      </c>
      <c r="I3252">
        <v>4101</v>
      </c>
      <c r="J3252">
        <v>2535.5839474752001</v>
      </c>
    </row>
    <row r="3253" spans="1:10" x14ac:dyDescent="0.3">
      <c r="A3253">
        <v>13252</v>
      </c>
      <c r="B3253" s="1">
        <v>45155.406401064814</v>
      </c>
      <c r="C3253" t="s">
        <v>10</v>
      </c>
      <c r="D3253" t="s">
        <v>22</v>
      </c>
      <c r="E3253" t="s">
        <v>19</v>
      </c>
      <c r="F3253" t="s">
        <v>40</v>
      </c>
      <c r="G3253">
        <v>4</v>
      </c>
      <c r="H3253">
        <v>1142</v>
      </c>
      <c r="I3253">
        <v>4568</v>
      </c>
      <c r="J3253">
        <v>2315.0518928455999</v>
      </c>
    </row>
    <row r="3254" spans="1:10" x14ac:dyDescent="0.3">
      <c r="A3254">
        <v>13253</v>
      </c>
      <c r="B3254" s="1">
        <v>45155.588931493054</v>
      </c>
      <c r="C3254" t="s">
        <v>17</v>
      </c>
      <c r="D3254" t="s">
        <v>15</v>
      </c>
      <c r="E3254" t="s">
        <v>19</v>
      </c>
      <c r="F3254" t="s">
        <v>200</v>
      </c>
      <c r="G3254">
        <v>3</v>
      </c>
      <c r="H3254">
        <v>1519</v>
      </c>
      <c r="I3254">
        <v>4557</v>
      </c>
      <c r="J3254">
        <v>2635.71896689598</v>
      </c>
    </row>
    <row r="3255" spans="1:10" x14ac:dyDescent="0.3">
      <c r="A3255">
        <v>13254</v>
      </c>
      <c r="B3255" s="1">
        <v>45155.771461909724</v>
      </c>
      <c r="C3255" t="s">
        <v>10</v>
      </c>
      <c r="D3255" t="s">
        <v>11</v>
      </c>
      <c r="E3255" t="s">
        <v>12</v>
      </c>
      <c r="F3255" t="s">
        <v>73</v>
      </c>
      <c r="G3255">
        <v>7</v>
      </c>
      <c r="H3255">
        <v>1790</v>
      </c>
      <c r="I3255">
        <v>12530</v>
      </c>
      <c r="J3255">
        <v>8249.1684307313099</v>
      </c>
    </row>
    <row r="3256" spans="1:10" x14ac:dyDescent="0.3">
      <c r="A3256">
        <v>13255</v>
      </c>
      <c r="B3256" s="1">
        <v>45155.953992326387</v>
      </c>
      <c r="C3256" t="s">
        <v>14</v>
      </c>
      <c r="D3256" t="s">
        <v>15</v>
      </c>
      <c r="E3256" t="s">
        <v>12</v>
      </c>
      <c r="F3256" t="s">
        <v>205</v>
      </c>
      <c r="G3256">
        <v>1</v>
      </c>
      <c r="H3256">
        <v>1352</v>
      </c>
      <c r="I3256">
        <v>1352</v>
      </c>
      <c r="J3256">
        <v>782.76944550302801</v>
      </c>
    </row>
    <row r="3257" spans="1:10" x14ac:dyDescent="0.3">
      <c r="A3257">
        <v>13256</v>
      </c>
      <c r="B3257" s="1">
        <v>45156.136522754627</v>
      </c>
      <c r="C3257" t="s">
        <v>27</v>
      </c>
      <c r="D3257" t="s">
        <v>22</v>
      </c>
      <c r="E3257" t="s">
        <v>12</v>
      </c>
      <c r="F3257" t="s">
        <v>218</v>
      </c>
      <c r="G3257">
        <v>6</v>
      </c>
      <c r="H3257">
        <v>467</v>
      </c>
      <c r="I3257">
        <v>2802</v>
      </c>
      <c r="J3257">
        <v>2076.16803503245</v>
      </c>
    </row>
    <row r="3258" spans="1:10" x14ac:dyDescent="0.3">
      <c r="A3258">
        <v>13257</v>
      </c>
      <c r="B3258" s="1">
        <v>45156.319053171297</v>
      </c>
      <c r="C3258" t="s">
        <v>27</v>
      </c>
      <c r="D3258" t="s">
        <v>19</v>
      </c>
      <c r="E3258" t="s">
        <v>12</v>
      </c>
      <c r="F3258" t="s">
        <v>33</v>
      </c>
      <c r="G3258">
        <v>4</v>
      </c>
      <c r="H3258">
        <v>157</v>
      </c>
      <c r="I3258">
        <v>628</v>
      </c>
      <c r="J3258">
        <v>426.70153496287998</v>
      </c>
    </row>
    <row r="3259" spans="1:10" x14ac:dyDescent="0.3">
      <c r="A3259">
        <v>13258</v>
      </c>
      <c r="B3259" s="1">
        <v>45156.501583599536</v>
      </c>
      <c r="C3259" t="s">
        <v>27</v>
      </c>
      <c r="D3259" t="s">
        <v>11</v>
      </c>
      <c r="E3259" t="s">
        <v>12</v>
      </c>
      <c r="F3259" t="s">
        <v>402</v>
      </c>
      <c r="G3259">
        <v>1</v>
      </c>
      <c r="H3259">
        <v>1404</v>
      </c>
      <c r="I3259">
        <v>1404</v>
      </c>
      <c r="J3259">
        <v>724.17269514473196</v>
      </c>
    </row>
    <row r="3260" spans="1:10" x14ac:dyDescent="0.3">
      <c r="A3260">
        <v>13259</v>
      </c>
      <c r="B3260" s="1">
        <v>45156.684114016207</v>
      </c>
      <c r="C3260" t="s">
        <v>17</v>
      </c>
      <c r="D3260" t="s">
        <v>22</v>
      </c>
      <c r="E3260" t="s">
        <v>12</v>
      </c>
      <c r="F3260" t="s">
        <v>281</v>
      </c>
      <c r="G3260">
        <v>1</v>
      </c>
      <c r="H3260">
        <v>656</v>
      </c>
      <c r="I3260">
        <v>656</v>
      </c>
      <c r="J3260">
        <v>400.17056535560403</v>
      </c>
    </row>
    <row r="3261" spans="1:10" x14ac:dyDescent="0.3">
      <c r="A3261">
        <v>13260</v>
      </c>
      <c r="B3261" s="1">
        <v>45156.866644444446</v>
      </c>
      <c r="C3261" t="s">
        <v>10</v>
      </c>
      <c r="D3261" t="s">
        <v>11</v>
      </c>
      <c r="E3261" t="s">
        <v>12</v>
      </c>
      <c r="F3261" t="s">
        <v>220</v>
      </c>
      <c r="G3261">
        <v>5</v>
      </c>
      <c r="H3261">
        <v>1225</v>
      </c>
      <c r="I3261">
        <v>6125</v>
      </c>
      <c r="J3261">
        <v>3110.2180874290698</v>
      </c>
    </row>
    <row r="3262" spans="1:10" x14ac:dyDescent="0.3">
      <c r="A3262">
        <v>13261</v>
      </c>
      <c r="B3262" s="1">
        <v>45157.049174861109</v>
      </c>
      <c r="C3262" t="s">
        <v>14</v>
      </c>
      <c r="D3262" t="s">
        <v>11</v>
      </c>
      <c r="E3262" t="s">
        <v>19</v>
      </c>
      <c r="F3262" t="s">
        <v>69</v>
      </c>
      <c r="G3262">
        <v>5</v>
      </c>
      <c r="H3262">
        <v>147</v>
      </c>
      <c r="I3262">
        <v>735</v>
      </c>
      <c r="J3262">
        <v>472.79174288897502</v>
      </c>
    </row>
    <row r="3263" spans="1:10" x14ac:dyDescent="0.3">
      <c r="A3263">
        <v>13262</v>
      </c>
      <c r="B3263" s="1">
        <v>45157.231705289349</v>
      </c>
      <c r="C3263" t="s">
        <v>14</v>
      </c>
      <c r="D3263" t="s">
        <v>22</v>
      </c>
      <c r="E3263" t="s">
        <v>12</v>
      </c>
      <c r="F3263" t="s">
        <v>161</v>
      </c>
      <c r="G3263">
        <v>7</v>
      </c>
      <c r="H3263">
        <v>661</v>
      </c>
      <c r="I3263">
        <v>4627</v>
      </c>
      <c r="J3263">
        <v>2793.0608208439799</v>
      </c>
    </row>
    <row r="3264" spans="1:10" x14ac:dyDescent="0.3">
      <c r="A3264">
        <v>13263</v>
      </c>
      <c r="B3264" s="1">
        <v>45157.414235706019</v>
      </c>
      <c r="C3264" t="s">
        <v>17</v>
      </c>
      <c r="D3264" t="s">
        <v>22</v>
      </c>
      <c r="E3264" t="s">
        <v>12</v>
      </c>
      <c r="F3264" t="s">
        <v>429</v>
      </c>
      <c r="G3264">
        <v>4</v>
      </c>
      <c r="H3264">
        <v>692</v>
      </c>
      <c r="I3264">
        <v>2768</v>
      </c>
      <c r="J3264">
        <v>2145.9604052169202</v>
      </c>
    </row>
    <row r="3265" spans="1:10" x14ac:dyDescent="0.3">
      <c r="A3265">
        <v>13264</v>
      </c>
      <c r="B3265" s="1">
        <v>45157.596766122682</v>
      </c>
      <c r="C3265" t="s">
        <v>14</v>
      </c>
      <c r="D3265" t="s">
        <v>19</v>
      </c>
      <c r="E3265" t="s">
        <v>19</v>
      </c>
      <c r="F3265" t="s">
        <v>289</v>
      </c>
      <c r="G3265">
        <v>9</v>
      </c>
      <c r="H3265">
        <v>911</v>
      </c>
      <c r="I3265">
        <v>8199</v>
      </c>
      <c r="J3265">
        <v>5107.6717531863796</v>
      </c>
    </row>
    <row r="3266" spans="1:10" x14ac:dyDescent="0.3">
      <c r="A3266">
        <v>13265</v>
      </c>
      <c r="B3266" s="1">
        <v>45157.779296550929</v>
      </c>
      <c r="C3266" t="s">
        <v>14</v>
      </c>
      <c r="D3266" t="s">
        <v>11</v>
      </c>
      <c r="E3266" t="s">
        <v>12</v>
      </c>
      <c r="F3266" t="s">
        <v>430</v>
      </c>
      <c r="G3266">
        <v>4</v>
      </c>
      <c r="H3266">
        <v>158</v>
      </c>
      <c r="I3266">
        <v>632</v>
      </c>
      <c r="J3266">
        <v>410.84011040692701</v>
      </c>
    </row>
    <row r="3267" spans="1:10" x14ac:dyDescent="0.3">
      <c r="A3267">
        <v>13266</v>
      </c>
      <c r="B3267" s="1">
        <v>45157.961826967592</v>
      </c>
      <c r="C3267" t="s">
        <v>14</v>
      </c>
      <c r="D3267" t="s">
        <v>11</v>
      </c>
      <c r="E3267" t="s">
        <v>12</v>
      </c>
      <c r="F3267" t="s">
        <v>146</v>
      </c>
      <c r="G3267">
        <v>7</v>
      </c>
      <c r="H3267">
        <v>260</v>
      </c>
      <c r="I3267">
        <v>1820</v>
      </c>
      <c r="J3267">
        <v>1438.0431023964099</v>
      </c>
    </row>
    <row r="3268" spans="1:10" x14ac:dyDescent="0.3">
      <c r="A3268">
        <v>13267</v>
      </c>
      <c r="B3268" s="1">
        <v>45158.144357395831</v>
      </c>
      <c r="C3268" t="s">
        <v>14</v>
      </c>
      <c r="D3268" t="s">
        <v>22</v>
      </c>
      <c r="E3268" t="s">
        <v>12</v>
      </c>
      <c r="F3268" t="s">
        <v>318</v>
      </c>
      <c r="G3268">
        <v>5</v>
      </c>
      <c r="H3268">
        <v>202</v>
      </c>
      <c r="I3268">
        <v>1010</v>
      </c>
      <c r="J3268">
        <v>699.29074106709504</v>
      </c>
    </row>
    <row r="3269" spans="1:10" x14ac:dyDescent="0.3">
      <c r="A3269">
        <v>13268</v>
      </c>
      <c r="B3269" s="1">
        <v>45158.326887812502</v>
      </c>
      <c r="C3269" t="s">
        <v>10</v>
      </c>
      <c r="D3269" t="s">
        <v>15</v>
      </c>
      <c r="E3269" t="s">
        <v>12</v>
      </c>
      <c r="F3269" t="s">
        <v>262</v>
      </c>
      <c r="G3269">
        <v>5</v>
      </c>
      <c r="H3269">
        <v>945</v>
      </c>
      <c r="I3269">
        <v>4725</v>
      </c>
      <c r="J3269">
        <v>3414.19877554613</v>
      </c>
    </row>
    <row r="3270" spans="1:10" x14ac:dyDescent="0.3">
      <c r="A3270">
        <v>13269</v>
      </c>
      <c r="B3270" s="1">
        <v>45158.509418240741</v>
      </c>
      <c r="C3270" t="s">
        <v>14</v>
      </c>
      <c r="D3270" t="s">
        <v>22</v>
      </c>
      <c r="E3270" t="s">
        <v>12</v>
      </c>
      <c r="F3270" t="s">
        <v>218</v>
      </c>
      <c r="G3270">
        <v>6</v>
      </c>
      <c r="H3270">
        <v>511</v>
      </c>
      <c r="I3270">
        <v>3066</v>
      </c>
      <c r="J3270">
        <v>2564.8275484198698</v>
      </c>
    </row>
    <row r="3271" spans="1:10" x14ac:dyDescent="0.3">
      <c r="A3271">
        <v>13270</v>
      </c>
      <c r="B3271" s="1">
        <v>45158.691948657404</v>
      </c>
      <c r="C3271" t="s">
        <v>27</v>
      </c>
      <c r="D3271" t="s">
        <v>11</v>
      </c>
      <c r="E3271" t="s">
        <v>12</v>
      </c>
      <c r="F3271" t="s">
        <v>125</v>
      </c>
      <c r="G3271">
        <v>8</v>
      </c>
      <c r="H3271">
        <v>885</v>
      </c>
      <c r="I3271">
        <v>7080</v>
      </c>
      <c r="J3271">
        <v>4125.9076810552597</v>
      </c>
    </row>
    <row r="3272" spans="1:10" x14ac:dyDescent="0.3">
      <c r="A3272">
        <v>13271</v>
      </c>
      <c r="B3272" s="1">
        <v>45158.874479074075</v>
      </c>
      <c r="C3272" t="s">
        <v>17</v>
      </c>
      <c r="D3272" t="s">
        <v>22</v>
      </c>
      <c r="E3272" t="s">
        <v>12</v>
      </c>
      <c r="F3272" t="s">
        <v>351</v>
      </c>
      <c r="G3272">
        <v>5</v>
      </c>
      <c r="H3272">
        <v>282</v>
      </c>
      <c r="I3272">
        <v>1410</v>
      </c>
      <c r="J3272">
        <v>1262.9006380895601</v>
      </c>
    </row>
    <row r="3273" spans="1:10" x14ac:dyDescent="0.3">
      <c r="A3273">
        <v>13272</v>
      </c>
      <c r="B3273" s="1">
        <v>45159.057009502314</v>
      </c>
      <c r="C3273" t="s">
        <v>10</v>
      </c>
      <c r="D3273" t="s">
        <v>19</v>
      </c>
      <c r="E3273" t="s">
        <v>12</v>
      </c>
      <c r="F3273" t="s">
        <v>88</v>
      </c>
      <c r="G3273">
        <v>3</v>
      </c>
      <c r="H3273">
        <v>516</v>
      </c>
      <c r="I3273">
        <v>1548</v>
      </c>
      <c r="J3273">
        <v>1331.34507286757</v>
      </c>
    </row>
    <row r="3274" spans="1:10" x14ac:dyDescent="0.3">
      <c r="A3274">
        <v>13273</v>
      </c>
      <c r="B3274" s="1">
        <v>45159.239539918985</v>
      </c>
      <c r="C3274" t="s">
        <v>14</v>
      </c>
      <c r="D3274" t="s">
        <v>15</v>
      </c>
      <c r="E3274" t="s">
        <v>12</v>
      </c>
      <c r="F3274" t="s">
        <v>63</v>
      </c>
      <c r="G3274">
        <v>6</v>
      </c>
      <c r="H3274">
        <v>1239</v>
      </c>
      <c r="I3274">
        <v>7434</v>
      </c>
      <c r="J3274">
        <v>4569.0934911281101</v>
      </c>
    </row>
    <row r="3275" spans="1:10" x14ac:dyDescent="0.3">
      <c r="A3275">
        <v>13274</v>
      </c>
      <c r="B3275" s="1">
        <v>45159.422070347224</v>
      </c>
      <c r="C3275" t="s">
        <v>10</v>
      </c>
      <c r="D3275" t="s">
        <v>22</v>
      </c>
      <c r="E3275" t="s">
        <v>12</v>
      </c>
      <c r="F3275" t="s">
        <v>75</v>
      </c>
      <c r="G3275">
        <v>2</v>
      </c>
      <c r="H3275">
        <v>1997</v>
      </c>
      <c r="I3275">
        <v>3994</v>
      </c>
      <c r="J3275">
        <v>3423.5584159906002</v>
      </c>
    </row>
    <row r="3276" spans="1:10" x14ac:dyDescent="0.3">
      <c r="A3276">
        <v>13275</v>
      </c>
      <c r="B3276" s="1">
        <v>45159.604600763887</v>
      </c>
      <c r="C3276" t="s">
        <v>14</v>
      </c>
      <c r="D3276" t="s">
        <v>19</v>
      </c>
      <c r="E3276" t="s">
        <v>12</v>
      </c>
      <c r="F3276" t="s">
        <v>376</v>
      </c>
      <c r="G3276">
        <v>8</v>
      </c>
      <c r="H3276">
        <v>498</v>
      </c>
      <c r="I3276">
        <v>3984</v>
      </c>
      <c r="J3276">
        <v>3193.5045338618002</v>
      </c>
    </row>
    <row r="3277" spans="1:10" x14ac:dyDescent="0.3">
      <c r="A3277">
        <v>13276</v>
      </c>
      <c r="B3277" s="1">
        <v>45159.787131192126</v>
      </c>
      <c r="C3277" t="s">
        <v>27</v>
      </c>
      <c r="D3277" t="s">
        <v>11</v>
      </c>
      <c r="E3277" t="s">
        <v>12</v>
      </c>
      <c r="F3277" t="s">
        <v>225</v>
      </c>
      <c r="G3277">
        <v>8</v>
      </c>
      <c r="H3277">
        <v>1056</v>
      </c>
      <c r="I3277">
        <v>8448</v>
      </c>
      <c r="J3277">
        <v>7369.2122700544996</v>
      </c>
    </row>
    <row r="3278" spans="1:10" x14ac:dyDescent="0.3">
      <c r="A3278">
        <v>13277</v>
      </c>
      <c r="B3278" s="1">
        <v>45159.969661608797</v>
      </c>
      <c r="C3278" t="s">
        <v>17</v>
      </c>
      <c r="D3278" t="s">
        <v>22</v>
      </c>
      <c r="E3278" t="s">
        <v>12</v>
      </c>
      <c r="F3278" t="s">
        <v>72</v>
      </c>
      <c r="G3278">
        <v>3</v>
      </c>
      <c r="H3278">
        <v>878</v>
      </c>
      <c r="I3278">
        <v>2634</v>
      </c>
      <c r="J3278">
        <v>2045.1800342092799</v>
      </c>
    </row>
    <row r="3279" spans="1:10" x14ac:dyDescent="0.3">
      <c r="A3279">
        <v>13278</v>
      </c>
      <c r="B3279" s="1">
        <v>45160.152192037036</v>
      </c>
      <c r="C3279" t="s">
        <v>14</v>
      </c>
      <c r="D3279" t="s">
        <v>11</v>
      </c>
      <c r="E3279" t="s">
        <v>12</v>
      </c>
      <c r="F3279" t="s">
        <v>501</v>
      </c>
      <c r="G3279">
        <v>8</v>
      </c>
      <c r="H3279">
        <v>1799</v>
      </c>
      <c r="I3279">
        <v>14392</v>
      </c>
      <c r="J3279">
        <v>11078.8313983632</v>
      </c>
    </row>
    <row r="3280" spans="1:10" x14ac:dyDescent="0.3">
      <c r="A3280">
        <v>13279</v>
      </c>
      <c r="B3280" s="1">
        <v>45160.334722453706</v>
      </c>
      <c r="C3280" t="s">
        <v>14</v>
      </c>
      <c r="D3280" t="s">
        <v>19</v>
      </c>
      <c r="E3280" t="s">
        <v>12</v>
      </c>
      <c r="F3280" t="s">
        <v>299</v>
      </c>
      <c r="G3280">
        <v>9</v>
      </c>
      <c r="H3280">
        <v>754</v>
      </c>
      <c r="I3280">
        <v>6786</v>
      </c>
      <c r="J3280">
        <v>3402.4037920543301</v>
      </c>
    </row>
    <row r="3281" spans="1:10" x14ac:dyDescent="0.3">
      <c r="A3281">
        <v>13280</v>
      </c>
      <c r="B3281" s="1">
        <v>45160.51725287037</v>
      </c>
      <c r="C3281" t="s">
        <v>14</v>
      </c>
      <c r="D3281" t="s">
        <v>11</v>
      </c>
      <c r="E3281" t="s">
        <v>12</v>
      </c>
      <c r="F3281" t="s">
        <v>127</v>
      </c>
      <c r="G3281">
        <v>5</v>
      </c>
      <c r="H3281">
        <v>536</v>
      </c>
      <c r="I3281">
        <v>2680</v>
      </c>
      <c r="J3281">
        <v>1848.7835587396601</v>
      </c>
    </row>
    <row r="3282" spans="1:10" x14ac:dyDescent="0.3">
      <c r="A3282">
        <v>13281</v>
      </c>
      <c r="B3282" s="1">
        <v>45160.699783298609</v>
      </c>
      <c r="C3282" t="s">
        <v>14</v>
      </c>
      <c r="D3282" t="s">
        <v>19</v>
      </c>
      <c r="E3282" t="s">
        <v>12</v>
      </c>
      <c r="F3282" t="s">
        <v>63</v>
      </c>
      <c r="G3282">
        <v>5</v>
      </c>
      <c r="H3282">
        <v>417</v>
      </c>
      <c r="I3282">
        <v>2085</v>
      </c>
      <c r="J3282">
        <v>1209.5240175527999</v>
      </c>
    </row>
    <row r="3283" spans="1:10" x14ac:dyDescent="0.3">
      <c r="A3283">
        <v>13282</v>
      </c>
      <c r="B3283" s="1">
        <v>45160.882313715279</v>
      </c>
      <c r="C3283" t="s">
        <v>17</v>
      </c>
      <c r="D3283" t="s">
        <v>19</v>
      </c>
      <c r="E3283" t="s">
        <v>12</v>
      </c>
      <c r="F3283" t="s">
        <v>196</v>
      </c>
      <c r="G3283">
        <v>6</v>
      </c>
      <c r="H3283">
        <v>1939</v>
      </c>
      <c r="I3283">
        <v>11634</v>
      </c>
      <c r="J3283">
        <v>7325.1454783888903</v>
      </c>
    </row>
    <row r="3284" spans="1:10" x14ac:dyDescent="0.3">
      <c r="A3284">
        <v>13283</v>
      </c>
      <c r="B3284" s="1">
        <v>45161.064844143519</v>
      </c>
      <c r="C3284" t="s">
        <v>17</v>
      </c>
      <c r="D3284" t="s">
        <v>19</v>
      </c>
      <c r="E3284" t="s">
        <v>19</v>
      </c>
      <c r="F3284" t="s">
        <v>390</v>
      </c>
      <c r="G3284">
        <v>7</v>
      </c>
      <c r="H3284">
        <v>705</v>
      </c>
      <c r="I3284">
        <v>4935</v>
      </c>
      <c r="J3284">
        <v>4399.6820615087699</v>
      </c>
    </row>
    <row r="3285" spans="1:10" x14ac:dyDescent="0.3">
      <c r="A3285">
        <v>13284</v>
      </c>
      <c r="B3285" s="1">
        <v>45161.247374560182</v>
      </c>
      <c r="C3285" t="s">
        <v>27</v>
      </c>
      <c r="D3285" t="s">
        <v>22</v>
      </c>
      <c r="E3285" t="s">
        <v>12</v>
      </c>
      <c r="F3285" t="s">
        <v>439</v>
      </c>
      <c r="G3285">
        <v>3</v>
      </c>
      <c r="H3285">
        <v>1373</v>
      </c>
      <c r="I3285">
        <v>4119</v>
      </c>
      <c r="J3285">
        <v>2200.3730257143998</v>
      </c>
    </row>
    <row r="3286" spans="1:10" x14ac:dyDescent="0.3">
      <c r="A3286">
        <v>13285</v>
      </c>
      <c r="B3286" s="1">
        <v>45161.429904988428</v>
      </c>
      <c r="C3286" t="s">
        <v>17</v>
      </c>
      <c r="D3286" t="s">
        <v>11</v>
      </c>
      <c r="E3286" t="s">
        <v>12</v>
      </c>
      <c r="F3286" t="s">
        <v>255</v>
      </c>
      <c r="G3286">
        <v>5</v>
      </c>
      <c r="H3286">
        <v>1010</v>
      </c>
      <c r="I3286">
        <v>5050</v>
      </c>
      <c r="J3286">
        <v>3984.4226703166601</v>
      </c>
    </row>
    <row r="3287" spans="1:10" x14ac:dyDescent="0.3">
      <c r="A3287">
        <v>13286</v>
      </c>
      <c r="B3287" s="1">
        <v>45161.612435405092</v>
      </c>
      <c r="C3287" t="s">
        <v>14</v>
      </c>
      <c r="D3287" t="s">
        <v>11</v>
      </c>
      <c r="E3287" t="s">
        <v>12</v>
      </c>
      <c r="F3287" t="s">
        <v>49</v>
      </c>
      <c r="G3287">
        <v>1</v>
      </c>
      <c r="H3287">
        <v>1570</v>
      </c>
      <c r="I3287">
        <v>1570</v>
      </c>
      <c r="J3287">
        <v>893.60936069490799</v>
      </c>
    </row>
    <row r="3288" spans="1:10" x14ac:dyDescent="0.3">
      <c r="A3288">
        <v>13287</v>
      </c>
      <c r="B3288" s="1">
        <v>45161.794965833331</v>
      </c>
      <c r="C3288" t="s">
        <v>27</v>
      </c>
      <c r="D3288" t="s">
        <v>15</v>
      </c>
      <c r="E3288" t="s">
        <v>19</v>
      </c>
      <c r="F3288" t="s">
        <v>485</v>
      </c>
      <c r="G3288">
        <v>5</v>
      </c>
      <c r="H3288">
        <v>596</v>
      </c>
      <c r="I3288">
        <v>2980</v>
      </c>
      <c r="J3288">
        <v>1498.8223966794001</v>
      </c>
    </row>
    <row r="3289" spans="1:10" x14ac:dyDescent="0.3">
      <c r="A3289">
        <v>13288</v>
      </c>
      <c r="B3289" s="1">
        <v>45161.977496250001</v>
      </c>
      <c r="C3289" t="s">
        <v>27</v>
      </c>
      <c r="D3289" t="s">
        <v>15</v>
      </c>
      <c r="E3289" t="s">
        <v>12</v>
      </c>
      <c r="F3289" t="s">
        <v>292</v>
      </c>
      <c r="G3289">
        <v>4</v>
      </c>
      <c r="H3289">
        <v>1466</v>
      </c>
      <c r="I3289">
        <v>5864</v>
      </c>
      <c r="J3289">
        <v>4108.1277234736299</v>
      </c>
    </row>
    <row r="3290" spans="1:10" x14ac:dyDescent="0.3">
      <c r="A3290">
        <v>13289</v>
      </c>
      <c r="B3290" s="1">
        <v>45162.160026666665</v>
      </c>
      <c r="C3290" t="s">
        <v>27</v>
      </c>
      <c r="D3290" t="s">
        <v>15</v>
      </c>
      <c r="E3290" t="s">
        <v>12</v>
      </c>
      <c r="F3290" t="s">
        <v>420</v>
      </c>
      <c r="G3290">
        <v>1</v>
      </c>
      <c r="H3290">
        <v>526</v>
      </c>
      <c r="I3290">
        <v>526</v>
      </c>
      <c r="J3290">
        <v>296.91969885903899</v>
      </c>
    </row>
    <row r="3291" spans="1:10" x14ac:dyDescent="0.3">
      <c r="A3291">
        <v>13290</v>
      </c>
      <c r="B3291" s="1">
        <v>45162.342557094904</v>
      </c>
      <c r="C3291" t="s">
        <v>14</v>
      </c>
      <c r="D3291" t="s">
        <v>15</v>
      </c>
      <c r="E3291" t="s">
        <v>12</v>
      </c>
      <c r="F3291" t="s">
        <v>90</v>
      </c>
      <c r="G3291">
        <v>7</v>
      </c>
      <c r="H3291">
        <v>917</v>
      </c>
      <c r="I3291">
        <v>6419</v>
      </c>
      <c r="J3291">
        <v>5688.4311588582896</v>
      </c>
    </row>
    <row r="3292" spans="1:10" x14ac:dyDescent="0.3">
      <c r="A3292">
        <v>13291</v>
      </c>
      <c r="B3292" s="1">
        <v>45162.525087511574</v>
      </c>
      <c r="C3292" t="s">
        <v>10</v>
      </c>
      <c r="D3292" t="s">
        <v>11</v>
      </c>
      <c r="E3292" t="s">
        <v>19</v>
      </c>
      <c r="F3292" t="s">
        <v>408</v>
      </c>
      <c r="G3292">
        <v>1</v>
      </c>
      <c r="H3292">
        <v>1951</v>
      </c>
      <c r="I3292">
        <v>1951</v>
      </c>
      <c r="J3292">
        <v>1134.4649336400901</v>
      </c>
    </row>
    <row r="3293" spans="1:10" x14ac:dyDescent="0.3">
      <c r="A3293">
        <v>13292</v>
      </c>
      <c r="B3293" s="1">
        <v>45162.707617939814</v>
      </c>
      <c r="C3293" t="s">
        <v>14</v>
      </c>
      <c r="D3293" t="s">
        <v>19</v>
      </c>
      <c r="E3293" t="s">
        <v>12</v>
      </c>
      <c r="F3293" t="s">
        <v>225</v>
      </c>
      <c r="G3293">
        <v>8</v>
      </c>
      <c r="H3293">
        <v>1122</v>
      </c>
      <c r="I3293">
        <v>8976</v>
      </c>
      <c r="J3293">
        <v>5177.4834478947896</v>
      </c>
    </row>
    <row r="3294" spans="1:10" x14ac:dyDescent="0.3">
      <c r="A3294">
        <v>13293</v>
      </c>
      <c r="B3294" s="1">
        <v>45162.890148356484</v>
      </c>
      <c r="C3294" t="s">
        <v>17</v>
      </c>
      <c r="D3294" t="s">
        <v>19</v>
      </c>
      <c r="E3294" t="s">
        <v>12</v>
      </c>
      <c r="F3294" t="s">
        <v>142</v>
      </c>
      <c r="G3294">
        <v>2</v>
      </c>
      <c r="H3294">
        <v>339</v>
      </c>
      <c r="I3294">
        <v>678</v>
      </c>
      <c r="J3294">
        <v>347.72366996801901</v>
      </c>
    </row>
    <row r="3295" spans="1:10" x14ac:dyDescent="0.3">
      <c r="A3295">
        <v>13294</v>
      </c>
      <c r="B3295" s="1">
        <v>45163.072678784723</v>
      </c>
      <c r="C3295" t="s">
        <v>17</v>
      </c>
      <c r="D3295" t="s">
        <v>22</v>
      </c>
      <c r="E3295" t="s">
        <v>12</v>
      </c>
      <c r="F3295" t="s">
        <v>481</v>
      </c>
      <c r="G3295">
        <v>5</v>
      </c>
      <c r="H3295">
        <v>1182</v>
      </c>
      <c r="I3295">
        <v>5910</v>
      </c>
      <c r="J3295">
        <v>3734.6936258369401</v>
      </c>
    </row>
    <row r="3296" spans="1:10" x14ac:dyDescent="0.3">
      <c r="A3296">
        <v>13295</v>
      </c>
      <c r="B3296" s="1">
        <v>45163.255209201387</v>
      </c>
      <c r="C3296" t="s">
        <v>14</v>
      </c>
      <c r="D3296" t="s">
        <v>19</v>
      </c>
      <c r="E3296" t="s">
        <v>19</v>
      </c>
      <c r="F3296" t="s">
        <v>249</v>
      </c>
      <c r="G3296">
        <v>6</v>
      </c>
      <c r="H3296">
        <v>1650</v>
      </c>
      <c r="I3296">
        <v>9900</v>
      </c>
      <c r="J3296">
        <v>5045.4822327188303</v>
      </c>
    </row>
    <row r="3297" spans="1:10" x14ac:dyDescent="0.3">
      <c r="A3297">
        <v>13296</v>
      </c>
      <c r="B3297" s="1">
        <v>45163.437739618057</v>
      </c>
      <c r="C3297" t="s">
        <v>14</v>
      </c>
      <c r="D3297" t="s">
        <v>11</v>
      </c>
      <c r="E3297" t="s">
        <v>12</v>
      </c>
      <c r="F3297" t="s">
        <v>207</v>
      </c>
      <c r="G3297">
        <v>9</v>
      </c>
      <c r="H3297">
        <v>896</v>
      </c>
      <c r="I3297">
        <v>8064</v>
      </c>
      <c r="J3297">
        <v>5641.20873064023</v>
      </c>
    </row>
    <row r="3298" spans="1:10" x14ac:dyDescent="0.3">
      <c r="A3298">
        <v>13297</v>
      </c>
      <c r="B3298" s="1">
        <v>45163.620270046296</v>
      </c>
      <c r="C3298" t="s">
        <v>27</v>
      </c>
      <c r="D3298" t="s">
        <v>11</v>
      </c>
      <c r="E3298" t="s">
        <v>12</v>
      </c>
      <c r="F3298" t="s">
        <v>142</v>
      </c>
      <c r="G3298">
        <v>7</v>
      </c>
      <c r="H3298">
        <v>302</v>
      </c>
      <c r="I3298">
        <v>2114</v>
      </c>
      <c r="J3298">
        <v>1484.54435957485</v>
      </c>
    </row>
    <row r="3299" spans="1:10" x14ac:dyDescent="0.3">
      <c r="A3299">
        <v>13298</v>
      </c>
      <c r="B3299" s="1">
        <v>45163.80280046296</v>
      </c>
      <c r="C3299" t="s">
        <v>14</v>
      </c>
      <c r="D3299" t="s">
        <v>11</v>
      </c>
      <c r="E3299" t="s">
        <v>19</v>
      </c>
      <c r="F3299" t="s">
        <v>508</v>
      </c>
      <c r="G3299">
        <v>6</v>
      </c>
      <c r="H3299">
        <v>1872</v>
      </c>
      <c r="I3299">
        <v>11232</v>
      </c>
      <c r="J3299">
        <v>5855.2114401210702</v>
      </c>
    </row>
    <row r="3300" spans="1:10" x14ac:dyDescent="0.3">
      <c r="A3300">
        <v>13299</v>
      </c>
      <c r="B3300" s="1">
        <v>45163.985330891206</v>
      </c>
      <c r="C3300" t="s">
        <v>27</v>
      </c>
      <c r="D3300" t="s">
        <v>22</v>
      </c>
      <c r="E3300" t="s">
        <v>12</v>
      </c>
      <c r="F3300" t="s">
        <v>71</v>
      </c>
      <c r="G3300">
        <v>5</v>
      </c>
      <c r="H3300">
        <v>1589</v>
      </c>
      <c r="I3300">
        <v>7945</v>
      </c>
      <c r="J3300">
        <v>4735.4179162660002</v>
      </c>
    </row>
    <row r="3301" spans="1:10" x14ac:dyDescent="0.3">
      <c r="A3301">
        <v>13300</v>
      </c>
      <c r="B3301" s="1">
        <v>45164.167861307869</v>
      </c>
      <c r="C3301" t="s">
        <v>17</v>
      </c>
      <c r="D3301" t="s">
        <v>15</v>
      </c>
      <c r="E3301" t="s">
        <v>19</v>
      </c>
      <c r="F3301" t="s">
        <v>96</v>
      </c>
      <c r="G3301">
        <v>6</v>
      </c>
      <c r="H3301">
        <v>1419</v>
      </c>
      <c r="I3301">
        <v>8514</v>
      </c>
      <c r="J3301">
        <v>7090.8218458075999</v>
      </c>
    </row>
    <row r="3302" spans="1:10" x14ac:dyDescent="0.3">
      <c r="A3302">
        <v>13301</v>
      </c>
      <c r="B3302" s="1">
        <v>45164.350391736109</v>
      </c>
      <c r="C3302" t="s">
        <v>27</v>
      </c>
      <c r="D3302" t="s">
        <v>19</v>
      </c>
      <c r="E3302" t="s">
        <v>19</v>
      </c>
      <c r="F3302" t="s">
        <v>493</v>
      </c>
      <c r="G3302">
        <v>4</v>
      </c>
      <c r="H3302">
        <v>386</v>
      </c>
      <c r="I3302">
        <v>1544</v>
      </c>
      <c r="J3302">
        <v>1057.6676517587</v>
      </c>
    </row>
    <row r="3303" spans="1:10" x14ac:dyDescent="0.3">
      <c r="A3303">
        <v>13302</v>
      </c>
      <c r="B3303" s="1">
        <v>45164.532922152779</v>
      </c>
      <c r="C3303" t="s">
        <v>14</v>
      </c>
      <c r="D3303" t="s">
        <v>11</v>
      </c>
      <c r="E3303" t="s">
        <v>12</v>
      </c>
      <c r="F3303" t="s">
        <v>153</v>
      </c>
      <c r="G3303">
        <v>1</v>
      </c>
      <c r="H3303">
        <v>172</v>
      </c>
      <c r="I3303">
        <v>172</v>
      </c>
      <c r="J3303">
        <v>115.90117086110099</v>
      </c>
    </row>
    <row r="3304" spans="1:10" x14ac:dyDescent="0.3">
      <c r="A3304">
        <v>13303</v>
      </c>
      <c r="B3304" s="1">
        <v>45164.715452581018</v>
      </c>
      <c r="C3304" t="s">
        <v>17</v>
      </c>
      <c r="D3304" t="s">
        <v>11</v>
      </c>
      <c r="E3304" t="s">
        <v>12</v>
      </c>
      <c r="F3304" t="s">
        <v>168</v>
      </c>
      <c r="G3304">
        <v>9</v>
      </c>
      <c r="H3304">
        <v>825</v>
      </c>
      <c r="I3304">
        <v>7425</v>
      </c>
      <c r="J3304">
        <v>5787.8675336645401</v>
      </c>
    </row>
    <row r="3305" spans="1:10" x14ac:dyDescent="0.3">
      <c r="A3305">
        <v>13304</v>
      </c>
      <c r="B3305" s="1">
        <v>45164.897982997689</v>
      </c>
      <c r="C3305" t="s">
        <v>10</v>
      </c>
      <c r="D3305" t="s">
        <v>15</v>
      </c>
      <c r="E3305" t="s">
        <v>12</v>
      </c>
      <c r="F3305" t="s">
        <v>478</v>
      </c>
      <c r="G3305">
        <v>5</v>
      </c>
      <c r="H3305">
        <v>1646</v>
      </c>
      <c r="I3305">
        <v>8230</v>
      </c>
      <c r="J3305">
        <v>6468.3913579666796</v>
      </c>
    </row>
    <row r="3306" spans="1:10" x14ac:dyDescent="0.3">
      <c r="A3306">
        <v>13305</v>
      </c>
      <c r="B3306" s="1">
        <v>45165.080513414352</v>
      </c>
      <c r="C3306" t="s">
        <v>27</v>
      </c>
      <c r="D3306" t="s">
        <v>11</v>
      </c>
      <c r="E3306" t="s">
        <v>12</v>
      </c>
      <c r="F3306" t="s">
        <v>309</v>
      </c>
      <c r="G3306">
        <v>8</v>
      </c>
      <c r="H3306">
        <v>436</v>
      </c>
      <c r="I3306">
        <v>3488</v>
      </c>
      <c r="J3306">
        <v>2807.0902206301398</v>
      </c>
    </row>
    <row r="3307" spans="1:10" x14ac:dyDescent="0.3">
      <c r="A3307">
        <v>13306</v>
      </c>
      <c r="B3307" s="1">
        <v>45165.263043842591</v>
      </c>
      <c r="C3307" t="s">
        <v>17</v>
      </c>
      <c r="D3307" t="s">
        <v>19</v>
      </c>
      <c r="E3307" t="s">
        <v>12</v>
      </c>
      <c r="F3307" t="s">
        <v>189</v>
      </c>
      <c r="G3307">
        <v>7</v>
      </c>
      <c r="H3307">
        <v>1860</v>
      </c>
      <c r="I3307">
        <v>13020</v>
      </c>
      <c r="J3307">
        <v>10835.151949048801</v>
      </c>
    </row>
    <row r="3308" spans="1:10" x14ac:dyDescent="0.3">
      <c r="A3308">
        <v>13307</v>
      </c>
      <c r="B3308" s="1">
        <v>45165.445574259262</v>
      </c>
      <c r="C3308" t="s">
        <v>27</v>
      </c>
      <c r="D3308" t="s">
        <v>22</v>
      </c>
      <c r="E3308" t="s">
        <v>12</v>
      </c>
      <c r="F3308" t="s">
        <v>189</v>
      </c>
      <c r="G3308">
        <v>8</v>
      </c>
      <c r="H3308">
        <v>1441</v>
      </c>
      <c r="I3308">
        <v>11528</v>
      </c>
      <c r="J3308">
        <v>6834.9541806906</v>
      </c>
    </row>
    <row r="3309" spans="1:10" x14ac:dyDescent="0.3">
      <c r="A3309">
        <v>13308</v>
      </c>
      <c r="B3309" s="1">
        <v>45165.628104687501</v>
      </c>
      <c r="C3309" t="s">
        <v>17</v>
      </c>
      <c r="D3309" t="s">
        <v>11</v>
      </c>
      <c r="E3309" t="s">
        <v>19</v>
      </c>
      <c r="F3309" t="s">
        <v>222</v>
      </c>
      <c r="G3309">
        <v>1</v>
      </c>
      <c r="H3309">
        <v>302</v>
      </c>
      <c r="I3309">
        <v>302</v>
      </c>
      <c r="J3309">
        <v>159.01877735934499</v>
      </c>
    </row>
    <row r="3310" spans="1:10" x14ac:dyDescent="0.3">
      <c r="A3310">
        <v>13309</v>
      </c>
      <c r="B3310" s="1">
        <v>45165.810635104164</v>
      </c>
      <c r="C3310" t="s">
        <v>17</v>
      </c>
      <c r="D3310" t="s">
        <v>19</v>
      </c>
      <c r="E3310" t="s">
        <v>12</v>
      </c>
      <c r="F3310" t="s">
        <v>200</v>
      </c>
      <c r="G3310">
        <v>9</v>
      </c>
      <c r="H3310">
        <v>330</v>
      </c>
      <c r="I3310">
        <v>2970</v>
      </c>
      <c r="J3310">
        <v>1936.75467579262</v>
      </c>
    </row>
    <row r="3311" spans="1:10" x14ac:dyDescent="0.3">
      <c r="A3311">
        <v>13310</v>
      </c>
      <c r="B3311" s="1">
        <v>45165.993165532411</v>
      </c>
      <c r="C3311" t="s">
        <v>27</v>
      </c>
      <c r="D3311" t="s">
        <v>11</v>
      </c>
      <c r="E3311" t="s">
        <v>12</v>
      </c>
      <c r="F3311" t="s">
        <v>100</v>
      </c>
      <c r="G3311">
        <v>1</v>
      </c>
      <c r="H3311">
        <v>1003</v>
      </c>
      <c r="I3311">
        <v>1003</v>
      </c>
      <c r="J3311">
        <v>844.56528174200798</v>
      </c>
    </row>
    <row r="3312" spans="1:10" x14ac:dyDescent="0.3">
      <c r="A3312">
        <v>13311</v>
      </c>
      <c r="B3312" s="1">
        <v>45166.175695949074</v>
      </c>
      <c r="C3312" t="s">
        <v>10</v>
      </c>
      <c r="D3312" t="s">
        <v>15</v>
      </c>
      <c r="E3312" t="s">
        <v>12</v>
      </c>
      <c r="F3312" t="s">
        <v>325</v>
      </c>
      <c r="G3312">
        <v>3</v>
      </c>
      <c r="H3312">
        <v>1686</v>
      </c>
      <c r="I3312">
        <v>5058</v>
      </c>
      <c r="J3312">
        <v>2686.8675935825599</v>
      </c>
    </row>
    <row r="3313" spans="1:10" x14ac:dyDescent="0.3">
      <c r="A3313">
        <v>13312</v>
      </c>
      <c r="B3313" s="1">
        <v>45166.358226365737</v>
      </c>
      <c r="C3313" t="s">
        <v>17</v>
      </c>
      <c r="D3313" t="s">
        <v>11</v>
      </c>
      <c r="E3313" t="s">
        <v>19</v>
      </c>
      <c r="F3313" t="s">
        <v>324</v>
      </c>
      <c r="G3313">
        <v>8</v>
      </c>
      <c r="H3313">
        <v>1180</v>
      </c>
      <c r="I3313">
        <v>9440</v>
      </c>
      <c r="J3313">
        <v>6894.8015442799397</v>
      </c>
    </row>
    <row r="3314" spans="1:10" x14ac:dyDescent="0.3">
      <c r="A3314">
        <v>13313</v>
      </c>
      <c r="B3314" s="1">
        <v>45166.540756793984</v>
      </c>
      <c r="C3314" t="s">
        <v>17</v>
      </c>
      <c r="D3314" t="s">
        <v>11</v>
      </c>
      <c r="E3314" t="s">
        <v>19</v>
      </c>
      <c r="F3314" t="s">
        <v>107</v>
      </c>
      <c r="G3314">
        <v>1</v>
      </c>
      <c r="H3314">
        <v>743</v>
      </c>
      <c r="I3314">
        <v>743</v>
      </c>
      <c r="J3314">
        <v>579.86185248482195</v>
      </c>
    </row>
    <row r="3315" spans="1:10" x14ac:dyDescent="0.3">
      <c r="A3315">
        <v>13314</v>
      </c>
      <c r="B3315" s="1">
        <v>45166.723287210647</v>
      </c>
      <c r="C3315" t="s">
        <v>17</v>
      </c>
      <c r="D3315" t="s">
        <v>22</v>
      </c>
      <c r="E3315" t="s">
        <v>12</v>
      </c>
      <c r="F3315" t="s">
        <v>193</v>
      </c>
      <c r="G3315">
        <v>1</v>
      </c>
      <c r="H3315">
        <v>1543</v>
      </c>
      <c r="I3315">
        <v>1543</v>
      </c>
      <c r="J3315">
        <v>1068.62453203783</v>
      </c>
    </row>
    <row r="3316" spans="1:10" x14ac:dyDescent="0.3">
      <c r="A3316">
        <v>13315</v>
      </c>
      <c r="B3316" s="1">
        <v>45166.905817638886</v>
      </c>
      <c r="C3316" t="s">
        <v>10</v>
      </c>
      <c r="D3316" t="s">
        <v>15</v>
      </c>
      <c r="E3316" t="s">
        <v>12</v>
      </c>
      <c r="F3316" t="s">
        <v>116</v>
      </c>
      <c r="G3316">
        <v>6</v>
      </c>
      <c r="H3316">
        <v>1014</v>
      </c>
      <c r="I3316">
        <v>6084</v>
      </c>
      <c r="J3316">
        <v>3662.9949595610401</v>
      </c>
    </row>
    <row r="3317" spans="1:10" x14ac:dyDescent="0.3">
      <c r="A3317">
        <v>13316</v>
      </c>
      <c r="B3317" s="1">
        <v>45167.088348055557</v>
      </c>
      <c r="C3317" t="s">
        <v>10</v>
      </c>
      <c r="D3317" t="s">
        <v>15</v>
      </c>
      <c r="E3317" t="s">
        <v>12</v>
      </c>
      <c r="F3317" t="s">
        <v>116</v>
      </c>
      <c r="G3317">
        <v>5</v>
      </c>
      <c r="H3317">
        <v>379</v>
      </c>
      <c r="I3317">
        <v>1895</v>
      </c>
      <c r="J3317">
        <v>1194.8425872221001</v>
      </c>
    </row>
    <row r="3318" spans="1:10" x14ac:dyDescent="0.3">
      <c r="A3318">
        <v>13317</v>
      </c>
      <c r="B3318" s="1">
        <v>45167.270878483796</v>
      </c>
      <c r="C3318" t="s">
        <v>14</v>
      </c>
      <c r="D3318" t="s">
        <v>22</v>
      </c>
      <c r="E3318" t="s">
        <v>12</v>
      </c>
      <c r="F3318" t="s">
        <v>304</v>
      </c>
      <c r="G3318">
        <v>6</v>
      </c>
      <c r="H3318">
        <v>908</v>
      </c>
      <c r="I3318">
        <v>5448</v>
      </c>
      <c r="J3318">
        <v>2880.1442519258298</v>
      </c>
    </row>
    <row r="3319" spans="1:10" x14ac:dyDescent="0.3">
      <c r="A3319">
        <v>13318</v>
      </c>
      <c r="B3319" s="1">
        <v>45167.453408900466</v>
      </c>
      <c r="C3319" t="s">
        <v>27</v>
      </c>
      <c r="D3319" t="s">
        <v>11</v>
      </c>
      <c r="E3319" t="s">
        <v>12</v>
      </c>
      <c r="F3319" t="s">
        <v>147</v>
      </c>
      <c r="G3319">
        <v>3</v>
      </c>
      <c r="H3319">
        <v>1428</v>
      </c>
      <c r="I3319">
        <v>4284</v>
      </c>
      <c r="J3319">
        <v>2643.3711667195598</v>
      </c>
    </row>
    <row r="3320" spans="1:10" x14ac:dyDescent="0.3">
      <c r="A3320">
        <v>13319</v>
      </c>
      <c r="B3320" s="1">
        <v>45167.635939328706</v>
      </c>
      <c r="C3320" t="s">
        <v>10</v>
      </c>
      <c r="D3320" t="s">
        <v>19</v>
      </c>
      <c r="E3320" t="s">
        <v>12</v>
      </c>
      <c r="F3320" t="s">
        <v>94</v>
      </c>
      <c r="G3320">
        <v>6</v>
      </c>
      <c r="H3320">
        <v>565</v>
      </c>
      <c r="I3320">
        <v>3390</v>
      </c>
      <c r="J3320">
        <v>1755.1765782530799</v>
      </c>
    </row>
    <row r="3321" spans="1:10" x14ac:dyDescent="0.3">
      <c r="A3321">
        <v>13320</v>
      </c>
      <c r="B3321" s="1">
        <v>45167.818469745369</v>
      </c>
      <c r="C3321" t="s">
        <v>27</v>
      </c>
      <c r="D3321" t="s">
        <v>15</v>
      </c>
      <c r="E3321" t="s">
        <v>12</v>
      </c>
      <c r="F3321" t="s">
        <v>441</v>
      </c>
      <c r="G3321">
        <v>2</v>
      </c>
      <c r="H3321">
        <v>836</v>
      </c>
      <c r="I3321">
        <v>1672</v>
      </c>
      <c r="J3321">
        <v>1321.7661587519899</v>
      </c>
    </row>
    <row r="3322" spans="1:10" x14ac:dyDescent="0.3">
      <c r="A3322">
        <v>13321</v>
      </c>
      <c r="B3322" s="1">
        <v>45168.001000162039</v>
      </c>
      <c r="C3322" t="s">
        <v>14</v>
      </c>
      <c r="D3322" t="s">
        <v>15</v>
      </c>
      <c r="E3322" t="s">
        <v>12</v>
      </c>
      <c r="F3322" t="s">
        <v>506</v>
      </c>
      <c r="G3322">
        <v>8</v>
      </c>
      <c r="H3322">
        <v>1297</v>
      </c>
      <c r="I3322">
        <v>10376</v>
      </c>
      <c r="J3322">
        <v>8915.0396039348998</v>
      </c>
    </row>
    <row r="3323" spans="1:10" x14ac:dyDescent="0.3">
      <c r="A3323">
        <v>13322</v>
      </c>
      <c r="B3323" s="1">
        <v>45168.183530590279</v>
      </c>
      <c r="C3323" t="s">
        <v>27</v>
      </c>
      <c r="D3323" t="s">
        <v>11</v>
      </c>
      <c r="E3323" t="s">
        <v>12</v>
      </c>
      <c r="F3323" t="s">
        <v>180</v>
      </c>
      <c r="G3323">
        <v>6</v>
      </c>
      <c r="H3323">
        <v>903</v>
      </c>
      <c r="I3323">
        <v>5418</v>
      </c>
      <c r="J3323">
        <v>4081.9496519846198</v>
      </c>
    </row>
    <row r="3324" spans="1:10" x14ac:dyDescent="0.3">
      <c r="A3324">
        <v>13323</v>
      </c>
      <c r="B3324" s="1">
        <v>45168.366061006942</v>
      </c>
      <c r="C3324" t="s">
        <v>10</v>
      </c>
      <c r="D3324" t="s">
        <v>11</v>
      </c>
      <c r="E3324" t="s">
        <v>19</v>
      </c>
      <c r="F3324" t="s">
        <v>424</v>
      </c>
      <c r="G3324">
        <v>4</v>
      </c>
      <c r="H3324">
        <v>365</v>
      </c>
      <c r="I3324">
        <v>1460</v>
      </c>
      <c r="J3324">
        <v>1113.51468219298</v>
      </c>
    </row>
    <row r="3325" spans="1:10" x14ac:dyDescent="0.3">
      <c r="A3325">
        <v>13324</v>
      </c>
      <c r="B3325" s="1">
        <v>45168.548591435188</v>
      </c>
      <c r="C3325" t="s">
        <v>27</v>
      </c>
      <c r="D3325" t="s">
        <v>15</v>
      </c>
      <c r="E3325" t="s">
        <v>12</v>
      </c>
      <c r="F3325" t="s">
        <v>241</v>
      </c>
      <c r="G3325">
        <v>4</v>
      </c>
      <c r="H3325">
        <v>346</v>
      </c>
      <c r="I3325">
        <v>1384</v>
      </c>
      <c r="J3325">
        <v>953.37799784091703</v>
      </c>
    </row>
    <row r="3326" spans="1:10" x14ac:dyDescent="0.3">
      <c r="A3326">
        <v>13325</v>
      </c>
      <c r="B3326" s="1">
        <v>45168.731121851852</v>
      </c>
      <c r="C3326" t="s">
        <v>10</v>
      </c>
      <c r="D3326" t="s">
        <v>11</v>
      </c>
      <c r="E3326" t="s">
        <v>12</v>
      </c>
      <c r="F3326" t="s">
        <v>354</v>
      </c>
      <c r="G3326">
        <v>7</v>
      </c>
      <c r="H3326">
        <v>177</v>
      </c>
      <c r="I3326">
        <v>1239</v>
      </c>
      <c r="J3326">
        <v>696.83166422605098</v>
      </c>
    </row>
    <row r="3327" spans="1:10" x14ac:dyDescent="0.3">
      <c r="A3327">
        <v>13326</v>
      </c>
      <c r="B3327" s="1">
        <v>45168.913652280091</v>
      </c>
      <c r="C3327" t="s">
        <v>27</v>
      </c>
      <c r="D3327" t="s">
        <v>19</v>
      </c>
      <c r="E3327" t="s">
        <v>12</v>
      </c>
      <c r="F3327" t="s">
        <v>401</v>
      </c>
      <c r="G3327">
        <v>3</v>
      </c>
      <c r="H3327">
        <v>1770</v>
      </c>
      <c r="I3327">
        <v>5310</v>
      </c>
      <c r="J3327">
        <v>2671.4082000221501</v>
      </c>
    </row>
    <row r="3328" spans="1:10" x14ac:dyDescent="0.3">
      <c r="A3328">
        <v>13327</v>
      </c>
      <c r="B3328" s="1">
        <v>45169.096182696761</v>
      </c>
      <c r="C3328" t="s">
        <v>10</v>
      </c>
      <c r="D3328" t="s">
        <v>15</v>
      </c>
      <c r="E3328" t="s">
        <v>12</v>
      </c>
      <c r="F3328" t="s">
        <v>353</v>
      </c>
      <c r="G3328">
        <v>3</v>
      </c>
      <c r="H3328">
        <v>1775</v>
      </c>
      <c r="I3328">
        <v>5325</v>
      </c>
      <c r="J3328">
        <v>3395.1688749105101</v>
      </c>
    </row>
    <row r="3329" spans="1:10" x14ac:dyDescent="0.3">
      <c r="A3329">
        <v>13328</v>
      </c>
      <c r="B3329" s="1">
        <v>45169.278713113425</v>
      </c>
      <c r="C3329" t="s">
        <v>10</v>
      </c>
      <c r="D3329" t="s">
        <v>19</v>
      </c>
      <c r="E3329" t="s">
        <v>12</v>
      </c>
      <c r="F3329" t="s">
        <v>76</v>
      </c>
      <c r="G3329">
        <v>6</v>
      </c>
      <c r="H3329">
        <v>953</v>
      </c>
      <c r="I3329">
        <v>5718</v>
      </c>
      <c r="J3329">
        <v>4577.8046284188504</v>
      </c>
    </row>
    <row r="3330" spans="1:10" x14ac:dyDescent="0.3">
      <c r="A3330">
        <v>13329</v>
      </c>
      <c r="B3330" s="1">
        <v>45169.461243541664</v>
      </c>
      <c r="C3330" t="s">
        <v>27</v>
      </c>
      <c r="D3330" t="s">
        <v>19</v>
      </c>
      <c r="E3330" t="s">
        <v>12</v>
      </c>
      <c r="F3330" t="s">
        <v>224</v>
      </c>
      <c r="G3330">
        <v>9</v>
      </c>
      <c r="H3330">
        <v>352</v>
      </c>
      <c r="I3330">
        <v>3168</v>
      </c>
      <c r="J3330">
        <v>2801.0588973087001</v>
      </c>
    </row>
    <row r="3331" spans="1:10" x14ac:dyDescent="0.3">
      <c r="A3331">
        <v>13330</v>
      </c>
      <c r="B3331" s="1">
        <v>45169.643773958334</v>
      </c>
      <c r="C3331" t="s">
        <v>14</v>
      </c>
      <c r="D3331" t="s">
        <v>11</v>
      </c>
      <c r="E3331" t="s">
        <v>12</v>
      </c>
      <c r="F3331" t="s">
        <v>271</v>
      </c>
      <c r="G3331">
        <v>1</v>
      </c>
      <c r="H3331">
        <v>574</v>
      </c>
      <c r="I3331">
        <v>574</v>
      </c>
      <c r="J3331">
        <v>385.97709895034001</v>
      </c>
    </row>
    <row r="3332" spans="1:10" x14ac:dyDescent="0.3">
      <c r="A3332">
        <v>13331</v>
      </c>
      <c r="B3332" s="1">
        <v>45169.826304386574</v>
      </c>
      <c r="C3332" t="s">
        <v>17</v>
      </c>
      <c r="D3332" t="s">
        <v>19</v>
      </c>
      <c r="E3332" t="s">
        <v>12</v>
      </c>
      <c r="F3332" t="s">
        <v>29</v>
      </c>
      <c r="G3332">
        <v>5</v>
      </c>
      <c r="H3332">
        <v>275</v>
      </c>
      <c r="I3332">
        <v>1375</v>
      </c>
      <c r="J3332">
        <v>888.46505678344295</v>
      </c>
    </row>
    <row r="3333" spans="1:10" x14ac:dyDescent="0.3">
      <c r="A3333">
        <v>13332</v>
      </c>
      <c r="B3333" s="1">
        <v>45170.008834803244</v>
      </c>
      <c r="C3333" t="s">
        <v>14</v>
      </c>
      <c r="D3333" t="s">
        <v>11</v>
      </c>
      <c r="E3333" t="s">
        <v>12</v>
      </c>
      <c r="F3333" t="s">
        <v>75</v>
      </c>
      <c r="G3333">
        <v>1</v>
      </c>
      <c r="H3333">
        <v>1544</v>
      </c>
      <c r="I3333">
        <v>1544</v>
      </c>
      <c r="J3333">
        <v>1047.4239735102601</v>
      </c>
    </row>
    <row r="3334" spans="1:10" x14ac:dyDescent="0.3">
      <c r="A3334">
        <v>13333</v>
      </c>
      <c r="B3334" s="1">
        <v>45170.191365231483</v>
      </c>
      <c r="C3334" t="s">
        <v>27</v>
      </c>
      <c r="D3334" t="s">
        <v>22</v>
      </c>
      <c r="E3334" t="s">
        <v>19</v>
      </c>
      <c r="F3334" t="s">
        <v>266</v>
      </c>
      <c r="G3334">
        <v>1</v>
      </c>
      <c r="H3334">
        <v>1070</v>
      </c>
      <c r="I3334">
        <v>1070</v>
      </c>
      <c r="J3334">
        <v>718.08765540419404</v>
      </c>
    </row>
    <row r="3335" spans="1:10" x14ac:dyDescent="0.3">
      <c r="A3335">
        <v>13334</v>
      </c>
      <c r="B3335" s="1">
        <v>45170.373895648147</v>
      </c>
      <c r="C3335" t="s">
        <v>14</v>
      </c>
      <c r="D3335" t="s">
        <v>11</v>
      </c>
      <c r="E3335" t="s">
        <v>12</v>
      </c>
      <c r="F3335" t="s">
        <v>349</v>
      </c>
      <c r="G3335">
        <v>3</v>
      </c>
      <c r="H3335">
        <v>1695</v>
      </c>
      <c r="I3335">
        <v>5085</v>
      </c>
      <c r="J3335">
        <v>3815.53958031924</v>
      </c>
    </row>
    <row r="3336" spans="1:10" x14ac:dyDescent="0.3">
      <c r="A3336">
        <v>13335</v>
      </c>
      <c r="B3336" s="1">
        <v>45170.556426076386</v>
      </c>
      <c r="C3336" t="s">
        <v>10</v>
      </c>
      <c r="D3336" t="s">
        <v>19</v>
      </c>
      <c r="E3336" t="s">
        <v>12</v>
      </c>
      <c r="F3336" t="s">
        <v>71</v>
      </c>
      <c r="G3336">
        <v>3</v>
      </c>
      <c r="H3336">
        <v>1584</v>
      </c>
      <c r="I3336">
        <v>4752</v>
      </c>
      <c r="J3336">
        <v>3771.4673724040499</v>
      </c>
    </row>
    <row r="3337" spans="1:10" x14ac:dyDescent="0.3">
      <c r="A3337">
        <v>13336</v>
      </c>
      <c r="B3337" s="1">
        <v>45170.738956493056</v>
      </c>
      <c r="C3337" t="s">
        <v>17</v>
      </c>
      <c r="D3337" t="s">
        <v>22</v>
      </c>
      <c r="E3337" t="s">
        <v>12</v>
      </c>
      <c r="F3337" t="s">
        <v>35</v>
      </c>
      <c r="G3337">
        <v>4</v>
      </c>
      <c r="H3337">
        <v>1987</v>
      </c>
      <c r="I3337">
        <v>7948</v>
      </c>
      <c r="J3337">
        <v>6469.5385475309604</v>
      </c>
    </row>
    <row r="3338" spans="1:10" x14ac:dyDescent="0.3">
      <c r="A3338">
        <v>13337</v>
      </c>
      <c r="B3338" s="1">
        <v>45170.92148690972</v>
      </c>
      <c r="C3338" t="s">
        <v>27</v>
      </c>
      <c r="D3338" t="s">
        <v>11</v>
      </c>
      <c r="E3338" t="s">
        <v>19</v>
      </c>
      <c r="F3338" t="s">
        <v>307</v>
      </c>
      <c r="G3338">
        <v>3</v>
      </c>
      <c r="H3338">
        <v>353</v>
      </c>
      <c r="I3338">
        <v>1059</v>
      </c>
      <c r="J3338">
        <v>804.67259727655903</v>
      </c>
    </row>
    <row r="3339" spans="1:10" x14ac:dyDescent="0.3">
      <c r="A3339">
        <v>13338</v>
      </c>
      <c r="B3339" s="1">
        <v>45171.104017337966</v>
      </c>
      <c r="C3339" t="s">
        <v>27</v>
      </c>
      <c r="D3339" t="s">
        <v>19</v>
      </c>
      <c r="E3339" t="s">
        <v>12</v>
      </c>
      <c r="F3339" t="s">
        <v>408</v>
      </c>
      <c r="G3339">
        <v>6</v>
      </c>
      <c r="H3339">
        <v>1643</v>
      </c>
      <c r="I3339">
        <v>9858</v>
      </c>
      <c r="J3339">
        <v>6655.0331142903096</v>
      </c>
    </row>
    <row r="3340" spans="1:10" x14ac:dyDescent="0.3">
      <c r="A3340">
        <v>13339</v>
      </c>
      <c r="B3340" s="1">
        <v>45171.286547754629</v>
      </c>
      <c r="C3340" t="s">
        <v>27</v>
      </c>
      <c r="D3340" t="s">
        <v>15</v>
      </c>
      <c r="E3340" t="s">
        <v>12</v>
      </c>
      <c r="F3340" t="s">
        <v>424</v>
      </c>
      <c r="G3340">
        <v>4</v>
      </c>
      <c r="H3340">
        <v>1002</v>
      </c>
      <c r="I3340">
        <v>4008</v>
      </c>
      <c r="J3340">
        <v>3527.2063409002199</v>
      </c>
    </row>
    <row r="3341" spans="1:10" x14ac:dyDescent="0.3">
      <c r="A3341">
        <v>13340</v>
      </c>
      <c r="B3341" s="1">
        <v>45171.469078182869</v>
      </c>
      <c r="C3341" t="s">
        <v>17</v>
      </c>
      <c r="D3341" t="s">
        <v>15</v>
      </c>
      <c r="E3341" t="s">
        <v>12</v>
      </c>
      <c r="F3341" t="s">
        <v>178</v>
      </c>
      <c r="G3341">
        <v>8</v>
      </c>
      <c r="H3341">
        <v>206</v>
      </c>
      <c r="I3341">
        <v>1648</v>
      </c>
      <c r="J3341">
        <v>1292.7041838479299</v>
      </c>
    </row>
    <row r="3342" spans="1:10" x14ac:dyDescent="0.3">
      <c r="A3342">
        <v>13341</v>
      </c>
      <c r="B3342" s="1">
        <v>45171.651608599539</v>
      </c>
      <c r="C3342" t="s">
        <v>10</v>
      </c>
      <c r="D3342" t="s">
        <v>11</v>
      </c>
      <c r="E3342" t="s">
        <v>12</v>
      </c>
      <c r="F3342" t="s">
        <v>155</v>
      </c>
      <c r="G3342">
        <v>1</v>
      </c>
      <c r="H3342">
        <v>1294</v>
      </c>
      <c r="I3342">
        <v>1294</v>
      </c>
      <c r="J3342">
        <v>867.83820194198097</v>
      </c>
    </row>
    <row r="3343" spans="1:10" x14ac:dyDescent="0.3">
      <c r="A3343">
        <v>13342</v>
      </c>
      <c r="B3343" s="1">
        <v>45171.834139027778</v>
      </c>
      <c r="C3343" t="s">
        <v>27</v>
      </c>
      <c r="D3343" t="s">
        <v>11</v>
      </c>
      <c r="E3343" t="s">
        <v>19</v>
      </c>
      <c r="F3343" t="s">
        <v>389</v>
      </c>
      <c r="G3343">
        <v>8</v>
      </c>
      <c r="H3343">
        <v>157</v>
      </c>
      <c r="I3343">
        <v>1256</v>
      </c>
      <c r="J3343">
        <v>852.36268481278103</v>
      </c>
    </row>
    <row r="3344" spans="1:10" x14ac:dyDescent="0.3">
      <c r="A3344">
        <v>13343</v>
      </c>
      <c r="B3344" s="1">
        <v>45172.016669444442</v>
      </c>
      <c r="C3344" t="s">
        <v>14</v>
      </c>
      <c r="D3344" t="s">
        <v>15</v>
      </c>
      <c r="E3344" t="s">
        <v>12</v>
      </c>
      <c r="F3344" t="s">
        <v>87</v>
      </c>
      <c r="G3344">
        <v>1</v>
      </c>
      <c r="H3344">
        <v>1460</v>
      </c>
      <c r="I3344">
        <v>1460</v>
      </c>
      <c r="J3344">
        <v>1207.7008163585399</v>
      </c>
    </row>
    <row r="3345" spans="1:10" x14ac:dyDescent="0.3">
      <c r="A3345">
        <v>13344</v>
      </c>
      <c r="B3345" s="1">
        <v>45172.199199861112</v>
      </c>
      <c r="C3345" t="s">
        <v>27</v>
      </c>
      <c r="D3345" t="s">
        <v>19</v>
      </c>
      <c r="E3345" t="s">
        <v>12</v>
      </c>
      <c r="F3345" t="s">
        <v>225</v>
      </c>
      <c r="G3345">
        <v>1</v>
      </c>
      <c r="H3345">
        <v>1465</v>
      </c>
      <c r="I3345">
        <v>1465</v>
      </c>
      <c r="J3345">
        <v>990.65696020534801</v>
      </c>
    </row>
    <row r="3346" spans="1:10" x14ac:dyDescent="0.3">
      <c r="A3346">
        <v>13345</v>
      </c>
      <c r="B3346" s="1">
        <v>45172.381730289351</v>
      </c>
      <c r="C3346" t="s">
        <v>27</v>
      </c>
      <c r="D3346" t="s">
        <v>19</v>
      </c>
      <c r="E3346" t="s">
        <v>12</v>
      </c>
      <c r="F3346" t="s">
        <v>16</v>
      </c>
      <c r="G3346">
        <v>7</v>
      </c>
      <c r="H3346">
        <v>1041</v>
      </c>
      <c r="I3346">
        <v>7287</v>
      </c>
      <c r="J3346">
        <v>5148.3343556764903</v>
      </c>
    </row>
    <row r="3347" spans="1:10" x14ac:dyDescent="0.3">
      <c r="A3347">
        <v>13346</v>
      </c>
      <c r="B3347" s="1">
        <v>45172.564260706022</v>
      </c>
      <c r="C3347" t="s">
        <v>27</v>
      </c>
      <c r="D3347" t="s">
        <v>19</v>
      </c>
      <c r="E3347" t="s">
        <v>19</v>
      </c>
      <c r="F3347" t="s">
        <v>194</v>
      </c>
      <c r="G3347">
        <v>1</v>
      </c>
      <c r="H3347">
        <v>1413</v>
      </c>
      <c r="I3347">
        <v>1413</v>
      </c>
      <c r="J3347">
        <v>871.28535539297104</v>
      </c>
    </row>
    <row r="3348" spans="1:10" x14ac:dyDescent="0.3">
      <c r="A3348">
        <v>13347</v>
      </c>
      <c r="B3348" s="1">
        <v>45172.746791134261</v>
      </c>
      <c r="C3348" t="s">
        <v>27</v>
      </c>
      <c r="D3348" t="s">
        <v>11</v>
      </c>
      <c r="E3348" t="s">
        <v>12</v>
      </c>
      <c r="F3348" t="s">
        <v>131</v>
      </c>
      <c r="G3348">
        <v>9</v>
      </c>
      <c r="H3348">
        <v>183</v>
      </c>
      <c r="I3348">
        <v>1647</v>
      </c>
      <c r="J3348">
        <v>1376.1770925636299</v>
      </c>
    </row>
    <row r="3349" spans="1:10" x14ac:dyDescent="0.3">
      <c r="A3349">
        <v>13348</v>
      </c>
      <c r="B3349" s="1">
        <v>45172.929321550924</v>
      </c>
      <c r="C3349" t="s">
        <v>10</v>
      </c>
      <c r="D3349" t="s">
        <v>22</v>
      </c>
      <c r="E3349" t="s">
        <v>12</v>
      </c>
      <c r="F3349" t="s">
        <v>325</v>
      </c>
      <c r="G3349">
        <v>8</v>
      </c>
      <c r="H3349">
        <v>1240</v>
      </c>
      <c r="I3349">
        <v>9920</v>
      </c>
      <c r="J3349">
        <v>7032.42878584357</v>
      </c>
    </row>
    <row r="3350" spans="1:10" x14ac:dyDescent="0.3">
      <c r="A3350">
        <v>13349</v>
      </c>
      <c r="B3350" s="1">
        <v>45173.111851979163</v>
      </c>
      <c r="C3350" t="s">
        <v>14</v>
      </c>
      <c r="D3350" t="s">
        <v>22</v>
      </c>
      <c r="E3350" t="s">
        <v>19</v>
      </c>
      <c r="F3350" t="s">
        <v>292</v>
      </c>
      <c r="G3350">
        <v>1</v>
      </c>
      <c r="H3350">
        <v>811</v>
      </c>
      <c r="I3350">
        <v>811</v>
      </c>
      <c r="J3350">
        <v>584.74265841352997</v>
      </c>
    </row>
    <row r="3351" spans="1:10" x14ac:dyDescent="0.3">
      <c r="A3351">
        <v>13350</v>
      </c>
      <c r="B3351" s="1">
        <v>45173.294382395834</v>
      </c>
      <c r="C3351" t="s">
        <v>10</v>
      </c>
      <c r="D3351" t="s">
        <v>22</v>
      </c>
      <c r="E3351" t="s">
        <v>19</v>
      </c>
      <c r="F3351" t="s">
        <v>360</v>
      </c>
      <c r="G3351">
        <v>2</v>
      </c>
      <c r="H3351">
        <v>1657</v>
      </c>
      <c r="I3351">
        <v>3314</v>
      </c>
      <c r="J3351">
        <v>2824.42331383688</v>
      </c>
    </row>
    <row r="3352" spans="1:10" x14ac:dyDescent="0.3">
      <c r="A3352">
        <v>13351</v>
      </c>
      <c r="B3352" s="1">
        <v>45173.476912824073</v>
      </c>
      <c r="C3352" t="s">
        <v>14</v>
      </c>
      <c r="D3352" t="s">
        <v>22</v>
      </c>
      <c r="E3352" t="s">
        <v>12</v>
      </c>
      <c r="F3352" t="s">
        <v>154</v>
      </c>
      <c r="G3352">
        <v>2</v>
      </c>
      <c r="H3352">
        <v>1342</v>
      </c>
      <c r="I3352">
        <v>2684</v>
      </c>
      <c r="J3352">
        <v>2330.2673387607601</v>
      </c>
    </row>
    <row r="3353" spans="1:10" x14ac:dyDescent="0.3">
      <c r="A3353">
        <v>13352</v>
      </c>
      <c r="B3353" s="1">
        <v>45173.659443240744</v>
      </c>
      <c r="C3353" t="s">
        <v>27</v>
      </c>
      <c r="D3353" t="s">
        <v>22</v>
      </c>
      <c r="E3353" t="s">
        <v>12</v>
      </c>
      <c r="F3353" t="s">
        <v>76</v>
      </c>
      <c r="G3353">
        <v>2</v>
      </c>
      <c r="H3353">
        <v>1861</v>
      </c>
      <c r="I3353">
        <v>3722</v>
      </c>
      <c r="J3353">
        <v>3088.0597244771102</v>
      </c>
    </row>
    <row r="3354" spans="1:10" x14ac:dyDescent="0.3">
      <c r="A3354">
        <v>13353</v>
      </c>
      <c r="B3354" s="1">
        <v>45173.841973657407</v>
      </c>
      <c r="C3354" t="s">
        <v>17</v>
      </c>
      <c r="D3354" t="s">
        <v>11</v>
      </c>
      <c r="E3354" t="s">
        <v>12</v>
      </c>
      <c r="F3354" t="s">
        <v>413</v>
      </c>
      <c r="G3354">
        <v>6</v>
      </c>
      <c r="H3354">
        <v>1906</v>
      </c>
      <c r="I3354">
        <v>11436</v>
      </c>
      <c r="J3354">
        <v>6017.0304171233902</v>
      </c>
    </row>
    <row r="3355" spans="1:10" x14ac:dyDescent="0.3">
      <c r="A3355">
        <v>13354</v>
      </c>
      <c r="B3355" s="1">
        <v>45174.024504085646</v>
      </c>
      <c r="C3355" t="s">
        <v>10</v>
      </c>
      <c r="D3355" t="s">
        <v>11</v>
      </c>
      <c r="E3355" t="s">
        <v>12</v>
      </c>
      <c r="F3355" t="s">
        <v>79</v>
      </c>
      <c r="G3355">
        <v>4</v>
      </c>
      <c r="H3355">
        <v>1000</v>
      </c>
      <c r="I3355">
        <v>4000</v>
      </c>
      <c r="J3355">
        <v>2709.61456284818</v>
      </c>
    </row>
    <row r="3356" spans="1:10" x14ac:dyDescent="0.3">
      <c r="A3356">
        <v>13355</v>
      </c>
      <c r="B3356" s="1">
        <v>45174.207034502317</v>
      </c>
      <c r="C3356" t="s">
        <v>17</v>
      </c>
      <c r="D3356" t="s">
        <v>22</v>
      </c>
      <c r="E3356" t="s">
        <v>12</v>
      </c>
      <c r="F3356" t="s">
        <v>346</v>
      </c>
      <c r="G3356">
        <v>8</v>
      </c>
      <c r="H3356">
        <v>1225</v>
      </c>
      <c r="I3356">
        <v>9800</v>
      </c>
      <c r="J3356">
        <v>6245.8572814774998</v>
      </c>
    </row>
    <row r="3357" spans="1:10" x14ac:dyDescent="0.3">
      <c r="A3357">
        <v>13356</v>
      </c>
      <c r="B3357" s="1">
        <v>45174.389564930556</v>
      </c>
      <c r="C3357" t="s">
        <v>10</v>
      </c>
      <c r="D3357" t="s">
        <v>11</v>
      </c>
      <c r="E3357" t="s">
        <v>12</v>
      </c>
      <c r="F3357" t="s">
        <v>444</v>
      </c>
      <c r="G3357">
        <v>1</v>
      </c>
      <c r="H3357">
        <v>756</v>
      </c>
      <c r="I3357">
        <v>756</v>
      </c>
      <c r="J3357">
        <v>442.56686987392499</v>
      </c>
    </row>
    <row r="3358" spans="1:10" x14ac:dyDescent="0.3">
      <c r="A3358">
        <v>13357</v>
      </c>
      <c r="B3358" s="1">
        <v>45174.572095347219</v>
      </c>
      <c r="C3358" t="s">
        <v>27</v>
      </c>
      <c r="D3358" t="s">
        <v>11</v>
      </c>
      <c r="E3358" t="s">
        <v>12</v>
      </c>
      <c r="F3358" t="s">
        <v>517</v>
      </c>
      <c r="G3358">
        <v>4</v>
      </c>
      <c r="H3358">
        <v>555</v>
      </c>
      <c r="I3358">
        <v>2220</v>
      </c>
      <c r="J3358">
        <v>1917.1510417510499</v>
      </c>
    </row>
    <row r="3359" spans="1:10" x14ac:dyDescent="0.3">
      <c r="A3359">
        <v>13358</v>
      </c>
      <c r="B3359" s="1">
        <v>45174.754625775466</v>
      </c>
      <c r="C3359" t="s">
        <v>10</v>
      </c>
      <c r="D3359" t="s">
        <v>22</v>
      </c>
      <c r="E3359" t="s">
        <v>12</v>
      </c>
      <c r="F3359" t="s">
        <v>40</v>
      </c>
      <c r="G3359">
        <v>5</v>
      </c>
      <c r="H3359">
        <v>758</v>
      </c>
      <c r="I3359">
        <v>3790</v>
      </c>
      <c r="J3359">
        <v>3244.3445408047801</v>
      </c>
    </row>
    <row r="3360" spans="1:10" x14ac:dyDescent="0.3">
      <c r="A3360">
        <v>13359</v>
      </c>
      <c r="B3360" s="1">
        <v>45174.937156192129</v>
      </c>
      <c r="C3360" t="s">
        <v>27</v>
      </c>
      <c r="D3360" t="s">
        <v>19</v>
      </c>
      <c r="E3360" t="s">
        <v>12</v>
      </c>
      <c r="F3360" t="s">
        <v>485</v>
      </c>
      <c r="G3360">
        <v>9</v>
      </c>
      <c r="H3360">
        <v>872</v>
      </c>
      <c r="I3360">
        <v>7848</v>
      </c>
      <c r="J3360">
        <v>5384.6631152027803</v>
      </c>
    </row>
    <row r="3361" spans="1:10" x14ac:dyDescent="0.3">
      <c r="A3361">
        <v>13360</v>
      </c>
      <c r="B3361" s="1">
        <v>45175.119686608799</v>
      </c>
      <c r="C3361" t="s">
        <v>10</v>
      </c>
      <c r="D3361" t="s">
        <v>11</v>
      </c>
      <c r="E3361" t="s">
        <v>19</v>
      </c>
      <c r="F3361" t="s">
        <v>274</v>
      </c>
      <c r="G3361">
        <v>5</v>
      </c>
      <c r="H3361">
        <v>890</v>
      </c>
      <c r="I3361">
        <v>4450</v>
      </c>
      <c r="J3361">
        <v>2464.51831419769</v>
      </c>
    </row>
    <row r="3362" spans="1:10" x14ac:dyDescent="0.3">
      <c r="A3362">
        <v>13361</v>
      </c>
      <c r="B3362" s="1">
        <v>45175.302217037039</v>
      </c>
      <c r="C3362" t="s">
        <v>27</v>
      </c>
      <c r="D3362" t="s">
        <v>19</v>
      </c>
      <c r="E3362" t="s">
        <v>12</v>
      </c>
      <c r="F3362" t="s">
        <v>468</v>
      </c>
      <c r="G3362">
        <v>3</v>
      </c>
      <c r="H3362">
        <v>950</v>
      </c>
      <c r="I3362">
        <v>2850</v>
      </c>
      <c r="J3362">
        <v>1440.23680717823</v>
      </c>
    </row>
    <row r="3363" spans="1:10" x14ac:dyDescent="0.3">
      <c r="A3363">
        <v>13362</v>
      </c>
      <c r="B3363" s="1">
        <v>45175.484747453702</v>
      </c>
      <c r="C3363" t="s">
        <v>27</v>
      </c>
      <c r="D3363" t="s">
        <v>11</v>
      </c>
      <c r="E3363" t="s">
        <v>12</v>
      </c>
      <c r="F3363" t="s">
        <v>440</v>
      </c>
      <c r="G3363">
        <v>4</v>
      </c>
      <c r="H3363">
        <v>625</v>
      </c>
      <c r="I3363">
        <v>2500</v>
      </c>
      <c r="J3363">
        <v>1688.46708056481</v>
      </c>
    </row>
    <row r="3364" spans="1:10" x14ac:dyDescent="0.3">
      <c r="A3364">
        <v>13363</v>
      </c>
      <c r="B3364" s="1">
        <v>45175.667277881941</v>
      </c>
      <c r="C3364" t="s">
        <v>14</v>
      </c>
      <c r="D3364" t="s">
        <v>11</v>
      </c>
      <c r="E3364" t="s">
        <v>12</v>
      </c>
      <c r="F3364" t="s">
        <v>337</v>
      </c>
      <c r="G3364">
        <v>7</v>
      </c>
      <c r="H3364">
        <v>365</v>
      </c>
      <c r="I3364">
        <v>2555</v>
      </c>
      <c r="J3364">
        <v>1318.33416184216</v>
      </c>
    </row>
    <row r="3365" spans="1:10" x14ac:dyDescent="0.3">
      <c r="A3365">
        <v>13364</v>
      </c>
      <c r="B3365" s="1">
        <v>45175.849808298612</v>
      </c>
      <c r="C3365" t="s">
        <v>27</v>
      </c>
      <c r="D3365" t="s">
        <v>22</v>
      </c>
      <c r="E3365" t="s">
        <v>19</v>
      </c>
      <c r="F3365" t="s">
        <v>295</v>
      </c>
      <c r="G3365">
        <v>1</v>
      </c>
      <c r="H3365">
        <v>1410</v>
      </c>
      <c r="I3365">
        <v>1410</v>
      </c>
      <c r="J3365">
        <v>1048.7895512427399</v>
      </c>
    </row>
    <row r="3366" spans="1:10" x14ac:dyDescent="0.3">
      <c r="A3366">
        <v>13365</v>
      </c>
      <c r="B3366" s="1">
        <v>45176.032338726851</v>
      </c>
      <c r="C3366" t="s">
        <v>14</v>
      </c>
      <c r="D3366" t="s">
        <v>11</v>
      </c>
      <c r="E3366" t="s">
        <v>12</v>
      </c>
      <c r="F3366" t="s">
        <v>373</v>
      </c>
      <c r="G3366">
        <v>6</v>
      </c>
      <c r="H3366">
        <v>240</v>
      </c>
      <c r="I3366">
        <v>1440</v>
      </c>
      <c r="J3366">
        <v>1070.4435096269101</v>
      </c>
    </row>
    <row r="3367" spans="1:10" x14ac:dyDescent="0.3">
      <c r="A3367">
        <v>13366</v>
      </c>
      <c r="B3367" s="1">
        <v>45176.214869143521</v>
      </c>
      <c r="C3367" t="s">
        <v>27</v>
      </c>
      <c r="D3367" t="s">
        <v>15</v>
      </c>
      <c r="E3367" t="s">
        <v>12</v>
      </c>
      <c r="F3367" t="s">
        <v>344</v>
      </c>
      <c r="G3367">
        <v>8</v>
      </c>
      <c r="H3367">
        <v>994</v>
      </c>
      <c r="I3367">
        <v>7952</v>
      </c>
      <c r="J3367">
        <v>6835.34659593582</v>
      </c>
    </row>
    <row r="3368" spans="1:10" x14ac:dyDescent="0.3">
      <c r="A3368">
        <v>13367</v>
      </c>
      <c r="B3368" s="1">
        <v>45176.397399571761</v>
      </c>
      <c r="C3368" t="s">
        <v>17</v>
      </c>
      <c r="D3368" t="s">
        <v>15</v>
      </c>
      <c r="E3368" t="s">
        <v>19</v>
      </c>
      <c r="F3368" t="s">
        <v>221</v>
      </c>
      <c r="G3368">
        <v>1</v>
      </c>
      <c r="H3368">
        <v>505</v>
      </c>
      <c r="I3368">
        <v>505</v>
      </c>
      <c r="J3368">
        <v>290.88992391444998</v>
      </c>
    </row>
    <row r="3369" spans="1:10" x14ac:dyDescent="0.3">
      <c r="A3369">
        <v>13368</v>
      </c>
      <c r="B3369" s="1">
        <v>45176.579929988424</v>
      </c>
      <c r="C3369" t="s">
        <v>27</v>
      </c>
      <c r="D3369" t="s">
        <v>22</v>
      </c>
      <c r="E3369" t="s">
        <v>12</v>
      </c>
      <c r="F3369" t="s">
        <v>156</v>
      </c>
      <c r="G3369">
        <v>8</v>
      </c>
      <c r="H3369">
        <v>392</v>
      </c>
      <c r="I3369">
        <v>3136</v>
      </c>
      <c r="J3369">
        <v>2033.8769376835401</v>
      </c>
    </row>
    <row r="3370" spans="1:10" x14ac:dyDescent="0.3">
      <c r="A3370">
        <v>13369</v>
      </c>
      <c r="B3370" s="1">
        <v>45176.762460405094</v>
      </c>
      <c r="C3370" t="s">
        <v>17</v>
      </c>
      <c r="D3370" t="s">
        <v>19</v>
      </c>
      <c r="E3370" t="s">
        <v>12</v>
      </c>
      <c r="F3370" t="s">
        <v>84</v>
      </c>
      <c r="G3370">
        <v>7</v>
      </c>
      <c r="H3370">
        <v>1154</v>
      </c>
      <c r="I3370">
        <v>8078</v>
      </c>
      <c r="J3370">
        <v>6816.3630602397598</v>
      </c>
    </row>
    <row r="3371" spans="1:10" x14ac:dyDescent="0.3">
      <c r="A3371">
        <v>13370</v>
      </c>
      <c r="B3371" s="1">
        <v>45176.944990833334</v>
      </c>
      <c r="C3371" t="s">
        <v>17</v>
      </c>
      <c r="D3371" t="s">
        <v>19</v>
      </c>
      <c r="E3371" t="s">
        <v>12</v>
      </c>
      <c r="F3371" t="s">
        <v>502</v>
      </c>
      <c r="G3371">
        <v>1</v>
      </c>
      <c r="H3371">
        <v>1294</v>
      </c>
      <c r="I3371">
        <v>1294</v>
      </c>
      <c r="J3371">
        <v>892.49586968888298</v>
      </c>
    </row>
    <row r="3372" spans="1:10" x14ac:dyDescent="0.3">
      <c r="A3372">
        <v>13371</v>
      </c>
      <c r="B3372" s="1">
        <v>45177.127521249997</v>
      </c>
      <c r="C3372" t="s">
        <v>27</v>
      </c>
      <c r="D3372" t="s">
        <v>19</v>
      </c>
      <c r="E3372" t="s">
        <v>12</v>
      </c>
      <c r="F3372" t="s">
        <v>234</v>
      </c>
      <c r="G3372">
        <v>9</v>
      </c>
      <c r="H3372">
        <v>454</v>
      </c>
      <c r="I3372">
        <v>4086</v>
      </c>
      <c r="J3372">
        <v>2140.61174349574</v>
      </c>
    </row>
    <row r="3373" spans="1:10" x14ac:dyDescent="0.3">
      <c r="A3373">
        <v>13372</v>
      </c>
      <c r="B3373" s="1">
        <v>45177.310051678243</v>
      </c>
      <c r="C3373" t="s">
        <v>17</v>
      </c>
      <c r="D3373" t="s">
        <v>15</v>
      </c>
      <c r="E3373" t="s">
        <v>12</v>
      </c>
      <c r="F3373" t="s">
        <v>283</v>
      </c>
      <c r="G3373">
        <v>3</v>
      </c>
      <c r="H3373">
        <v>304</v>
      </c>
      <c r="I3373">
        <v>912</v>
      </c>
      <c r="J3373">
        <v>496.413970950048</v>
      </c>
    </row>
    <row r="3374" spans="1:10" x14ac:dyDescent="0.3">
      <c r="A3374">
        <v>13373</v>
      </c>
      <c r="B3374" s="1">
        <v>45177.492582094907</v>
      </c>
      <c r="C3374" t="s">
        <v>14</v>
      </c>
      <c r="D3374" t="s">
        <v>19</v>
      </c>
      <c r="E3374" t="s">
        <v>12</v>
      </c>
      <c r="F3374" t="s">
        <v>92</v>
      </c>
      <c r="G3374">
        <v>2</v>
      </c>
      <c r="H3374">
        <v>1601</v>
      </c>
      <c r="I3374">
        <v>3202</v>
      </c>
      <c r="J3374">
        <v>2642.8726152776799</v>
      </c>
    </row>
    <row r="3375" spans="1:10" x14ac:dyDescent="0.3">
      <c r="A3375">
        <v>13374</v>
      </c>
      <c r="B3375" s="1">
        <v>45177.675112523146</v>
      </c>
      <c r="C3375" t="s">
        <v>10</v>
      </c>
      <c r="D3375" t="s">
        <v>19</v>
      </c>
      <c r="E3375" t="s">
        <v>12</v>
      </c>
      <c r="F3375" t="s">
        <v>503</v>
      </c>
      <c r="G3375">
        <v>7</v>
      </c>
      <c r="H3375">
        <v>1093</v>
      </c>
      <c r="I3375">
        <v>7651</v>
      </c>
      <c r="J3375">
        <v>6101.5116148592597</v>
      </c>
    </row>
    <row r="3376" spans="1:10" x14ac:dyDescent="0.3">
      <c r="A3376">
        <v>13375</v>
      </c>
      <c r="B3376" s="1">
        <v>45177.857642939816</v>
      </c>
      <c r="C3376" t="s">
        <v>27</v>
      </c>
      <c r="D3376" t="s">
        <v>22</v>
      </c>
      <c r="E3376" t="s">
        <v>12</v>
      </c>
      <c r="F3376" t="s">
        <v>478</v>
      </c>
      <c r="G3376">
        <v>3</v>
      </c>
      <c r="H3376">
        <v>390</v>
      </c>
      <c r="I3376">
        <v>1170</v>
      </c>
      <c r="J3376">
        <v>994.91255003405797</v>
      </c>
    </row>
    <row r="3377" spans="1:10" x14ac:dyDescent="0.3">
      <c r="A3377">
        <v>13376</v>
      </c>
      <c r="B3377" s="1">
        <v>45178.040173356479</v>
      </c>
      <c r="C3377" t="s">
        <v>17</v>
      </c>
      <c r="D3377" t="s">
        <v>19</v>
      </c>
      <c r="E3377" t="s">
        <v>19</v>
      </c>
      <c r="F3377" t="s">
        <v>136</v>
      </c>
      <c r="G3377">
        <v>1</v>
      </c>
      <c r="H3377">
        <v>210</v>
      </c>
      <c r="I3377">
        <v>210</v>
      </c>
      <c r="J3377">
        <v>114.98433793636799</v>
      </c>
    </row>
    <row r="3378" spans="1:10" x14ac:dyDescent="0.3">
      <c r="A3378">
        <v>13377</v>
      </c>
      <c r="B3378" s="1">
        <v>45178.222703784719</v>
      </c>
      <c r="C3378" t="s">
        <v>27</v>
      </c>
      <c r="D3378" t="s">
        <v>15</v>
      </c>
      <c r="E3378" t="s">
        <v>12</v>
      </c>
      <c r="F3378" t="s">
        <v>447</v>
      </c>
      <c r="G3378">
        <v>3</v>
      </c>
      <c r="H3378">
        <v>1191</v>
      </c>
      <c r="I3378">
        <v>3573</v>
      </c>
      <c r="J3378">
        <v>2873.2876102339901</v>
      </c>
    </row>
    <row r="3379" spans="1:10" x14ac:dyDescent="0.3">
      <c r="A3379">
        <v>13378</v>
      </c>
      <c r="B3379" s="1">
        <v>45178.405234201389</v>
      </c>
      <c r="C3379" t="s">
        <v>14</v>
      </c>
      <c r="D3379" t="s">
        <v>15</v>
      </c>
      <c r="E3379" t="s">
        <v>19</v>
      </c>
      <c r="F3379" t="s">
        <v>60</v>
      </c>
      <c r="G3379">
        <v>6</v>
      </c>
      <c r="H3379">
        <v>1818</v>
      </c>
      <c r="I3379">
        <v>10908</v>
      </c>
      <c r="J3379">
        <v>8312.3513651855701</v>
      </c>
    </row>
    <row r="3380" spans="1:10" x14ac:dyDescent="0.3">
      <c r="A3380">
        <v>13379</v>
      </c>
      <c r="B3380" s="1">
        <v>45178.587764629629</v>
      </c>
      <c r="C3380" t="s">
        <v>27</v>
      </c>
      <c r="D3380" t="s">
        <v>15</v>
      </c>
      <c r="E3380" t="s">
        <v>12</v>
      </c>
      <c r="F3380" t="s">
        <v>48</v>
      </c>
      <c r="G3380">
        <v>3</v>
      </c>
      <c r="H3380">
        <v>472</v>
      </c>
      <c r="I3380">
        <v>1416</v>
      </c>
      <c r="J3380">
        <v>839.57089178228603</v>
      </c>
    </row>
    <row r="3381" spans="1:10" x14ac:dyDescent="0.3">
      <c r="A3381">
        <v>13380</v>
      </c>
      <c r="B3381" s="1">
        <v>45178.770295046299</v>
      </c>
      <c r="C3381" t="s">
        <v>27</v>
      </c>
      <c r="D3381" t="s">
        <v>22</v>
      </c>
      <c r="E3381" t="s">
        <v>12</v>
      </c>
      <c r="F3381" t="s">
        <v>246</v>
      </c>
      <c r="G3381">
        <v>5</v>
      </c>
      <c r="H3381">
        <v>295</v>
      </c>
      <c r="I3381">
        <v>1475</v>
      </c>
      <c r="J3381">
        <v>1312.1035874778099</v>
      </c>
    </row>
    <row r="3382" spans="1:10" x14ac:dyDescent="0.3">
      <c r="A3382">
        <v>13381</v>
      </c>
      <c r="B3382" s="1">
        <v>45178.952825474538</v>
      </c>
      <c r="C3382" t="s">
        <v>17</v>
      </c>
      <c r="D3382" t="s">
        <v>22</v>
      </c>
      <c r="E3382" t="s">
        <v>12</v>
      </c>
      <c r="F3382" t="s">
        <v>156</v>
      </c>
      <c r="G3382">
        <v>9</v>
      </c>
      <c r="H3382">
        <v>225</v>
      </c>
      <c r="I3382">
        <v>2025</v>
      </c>
      <c r="J3382">
        <v>1474.4874035124899</v>
      </c>
    </row>
    <row r="3383" spans="1:10" x14ac:dyDescent="0.3">
      <c r="A3383">
        <v>13382</v>
      </c>
      <c r="B3383" s="1">
        <v>45179.135355891201</v>
      </c>
      <c r="C3383" t="s">
        <v>14</v>
      </c>
      <c r="D3383" t="s">
        <v>11</v>
      </c>
      <c r="E3383" t="s">
        <v>19</v>
      </c>
      <c r="F3383" t="s">
        <v>496</v>
      </c>
      <c r="G3383">
        <v>7</v>
      </c>
      <c r="H3383">
        <v>1810</v>
      </c>
      <c r="I3383">
        <v>12670</v>
      </c>
      <c r="J3383">
        <v>10931.057579312601</v>
      </c>
    </row>
    <row r="3384" spans="1:10" x14ac:dyDescent="0.3">
      <c r="A3384">
        <v>13383</v>
      </c>
      <c r="B3384" s="1">
        <v>45179.317886319448</v>
      </c>
      <c r="C3384" t="s">
        <v>10</v>
      </c>
      <c r="D3384" t="s">
        <v>19</v>
      </c>
      <c r="E3384" t="s">
        <v>12</v>
      </c>
      <c r="F3384" t="s">
        <v>426</v>
      </c>
      <c r="G3384">
        <v>2</v>
      </c>
      <c r="H3384">
        <v>361</v>
      </c>
      <c r="I3384">
        <v>722</v>
      </c>
      <c r="J3384">
        <v>609.10609715897704</v>
      </c>
    </row>
    <row r="3385" spans="1:10" x14ac:dyDescent="0.3">
      <c r="A3385">
        <v>13384</v>
      </c>
      <c r="B3385" s="1">
        <v>45179.500416736111</v>
      </c>
      <c r="C3385" t="s">
        <v>10</v>
      </c>
      <c r="D3385" t="s">
        <v>22</v>
      </c>
      <c r="E3385" t="s">
        <v>12</v>
      </c>
      <c r="F3385" t="s">
        <v>177</v>
      </c>
      <c r="G3385">
        <v>1</v>
      </c>
      <c r="H3385">
        <v>986</v>
      </c>
      <c r="I3385">
        <v>986</v>
      </c>
      <c r="J3385">
        <v>624.38468163011805</v>
      </c>
    </row>
    <row r="3386" spans="1:10" x14ac:dyDescent="0.3">
      <c r="A3386">
        <v>13385</v>
      </c>
      <c r="B3386" s="1">
        <v>45179.682947152774</v>
      </c>
      <c r="C3386" t="s">
        <v>17</v>
      </c>
      <c r="D3386" t="s">
        <v>15</v>
      </c>
      <c r="E3386" t="s">
        <v>12</v>
      </c>
      <c r="F3386" t="s">
        <v>402</v>
      </c>
      <c r="G3386">
        <v>7</v>
      </c>
      <c r="H3386">
        <v>1023</v>
      </c>
      <c r="I3386">
        <v>7161</v>
      </c>
      <c r="J3386">
        <v>5115.6948354750202</v>
      </c>
    </row>
    <row r="3387" spans="1:10" x14ac:dyDescent="0.3">
      <c r="A3387">
        <v>13386</v>
      </c>
      <c r="B3387" s="1">
        <v>45179.865477581021</v>
      </c>
      <c r="C3387" t="s">
        <v>27</v>
      </c>
      <c r="D3387" t="s">
        <v>15</v>
      </c>
      <c r="E3387" t="s">
        <v>12</v>
      </c>
      <c r="F3387" t="s">
        <v>265</v>
      </c>
      <c r="G3387">
        <v>4</v>
      </c>
      <c r="H3387">
        <v>1921</v>
      </c>
      <c r="I3387">
        <v>7684</v>
      </c>
      <c r="J3387">
        <v>5167.8536050501898</v>
      </c>
    </row>
    <row r="3388" spans="1:10" x14ac:dyDescent="0.3">
      <c r="A3388">
        <v>13387</v>
      </c>
      <c r="B3388" s="1">
        <v>45180.048007997684</v>
      </c>
      <c r="C3388" t="s">
        <v>17</v>
      </c>
      <c r="D3388" t="s">
        <v>22</v>
      </c>
      <c r="E3388" t="s">
        <v>19</v>
      </c>
      <c r="F3388" t="s">
        <v>384</v>
      </c>
      <c r="G3388">
        <v>7</v>
      </c>
      <c r="H3388">
        <v>254</v>
      </c>
      <c r="I3388">
        <v>1778</v>
      </c>
      <c r="J3388">
        <v>1393.29596796896</v>
      </c>
    </row>
    <row r="3389" spans="1:10" x14ac:dyDescent="0.3">
      <c r="A3389">
        <v>13388</v>
      </c>
      <c r="B3389" s="1">
        <v>45180.230538425923</v>
      </c>
      <c r="C3389" t="s">
        <v>17</v>
      </c>
      <c r="D3389" t="s">
        <v>22</v>
      </c>
      <c r="E3389" t="s">
        <v>12</v>
      </c>
      <c r="F3389" t="s">
        <v>159</v>
      </c>
      <c r="G3389">
        <v>6</v>
      </c>
      <c r="H3389">
        <v>1704</v>
      </c>
      <c r="I3389">
        <v>10224</v>
      </c>
      <c r="J3389">
        <v>7516.8565817808003</v>
      </c>
    </row>
    <row r="3390" spans="1:10" x14ac:dyDescent="0.3">
      <c r="A3390">
        <v>13389</v>
      </c>
      <c r="B3390" s="1">
        <v>45180.413068842594</v>
      </c>
      <c r="C3390" t="s">
        <v>17</v>
      </c>
      <c r="D3390" t="s">
        <v>22</v>
      </c>
      <c r="E3390" t="s">
        <v>12</v>
      </c>
      <c r="F3390" t="s">
        <v>500</v>
      </c>
      <c r="G3390">
        <v>7</v>
      </c>
      <c r="H3390">
        <v>207</v>
      </c>
      <c r="I3390">
        <v>1449</v>
      </c>
      <c r="J3390">
        <v>1179.4011077483799</v>
      </c>
    </row>
    <row r="3391" spans="1:10" x14ac:dyDescent="0.3">
      <c r="A3391">
        <v>13390</v>
      </c>
      <c r="B3391" s="1">
        <v>45180.595599270833</v>
      </c>
      <c r="C3391" t="s">
        <v>27</v>
      </c>
      <c r="D3391" t="s">
        <v>11</v>
      </c>
      <c r="E3391" t="s">
        <v>12</v>
      </c>
      <c r="F3391" t="s">
        <v>317</v>
      </c>
      <c r="G3391">
        <v>4</v>
      </c>
      <c r="H3391">
        <v>1546</v>
      </c>
      <c r="I3391">
        <v>6184</v>
      </c>
      <c r="J3391">
        <v>3121.0703893415698</v>
      </c>
    </row>
    <row r="3392" spans="1:10" x14ac:dyDescent="0.3">
      <c r="A3392">
        <v>13391</v>
      </c>
      <c r="B3392" s="1">
        <v>45180.778129687496</v>
      </c>
      <c r="C3392" t="s">
        <v>14</v>
      </c>
      <c r="D3392" t="s">
        <v>15</v>
      </c>
      <c r="E3392" t="s">
        <v>12</v>
      </c>
      <c r="F3392" t="s">
        <v>56</v>
      </c>
      <c r="G3392">
        <v>3</v>
      </c>
      <c r="H3392">
        <v>134</v>
      </c>
      <c r="I3392">
        <v>402</v>
      </c>
      <c r="J3392">
        <v>311.59715643546099</v>
      </c>
    </row>
    <row r="3393" spans="1:10" x14ac:dyDescent="0.3">
      <c r="A3393">
        <v>13392</v>
      </c>
      <c r="B3393" s="1">
        <v>45180.960660115743</v>
      </c>
      <c r="C3393" t="s">
        <v>17</v>
      </c>
      <c r="D3393" t="s">
        <v>11</v>
      </c>
      <c r="E3393" t="s">
        <v>12</v>
      </c>
      <c r="F3393" t="s">
        <v>513</v>
      </c>
      <c r="G3393">
        <v>5</v>
      </c>
      <c r="H3393">
        <v>1994</v>
      </c>
      <c r="I3393">
        <v>9970</v>
      </c>
      <c r="J3393">
        <v>6257.4318390159797</v>
      </c>
    </row>
    <row r="3394" spans="1:10" x14ac:dyDescent="0.3">
      <c r="A3394">
        <v>13393</v>
      </c>
      <c r="B3394" s="1">
        <v>45181.143190532406</v>
      </c>
      <c r="C3394" t="s">
        <v>27</v>
      </c>
      <c r="D3394" t="s">
        <v>11</v>
      </c>
      <c r="E3394" t="s">
        <v>12</v>
      </c>
      <c r="F3394" t="s">
        <v>154</v>
      </c>
      <c r="G3394">
        <v>3</v>
      </c>
      <c r="H3394">
        <v>1167</v>
      </c>
      <c r="I3394">
        <v>3501</v>
      </c>
      <c r="J3394">
        <v>2064.50068470114</v>
      </c>
    </row>
    <row r="3395" spans="1:10" x14ac:dyDescent="0.3">
      <c r="A3395">
        <v>13394</v>
      </c>
      <c r="B3395" s="1">
        <v>45181.325720949077</v>
      </c>
      <c r="C3395" t="s">
        <v>14</v>
      </c>
      <c r="D3395" t="s">
        <v>19</v>
      </c>
      <c r="E3395" t="s">
        <v>12</v>
      </c>
      <c r="F3395" t="s">
        <v>413</v>
      </c>
      <c r="G3395">
        <v>3</v>
      </c>
      <c r="H3395">
        <v>754</v>
      </c>
      <c r="I3395">
        <v>2262</v>
      </c>
      <c r="J3395">
        <v>1855.9631882813201</v>
      </c>
    </row>
    <row r="3396" spans="1:10" x14ac:dyDescent="0.3">
      <c r="A3396">
        <v>13395</v>
      </c>
      <c r="B3396" s="1">
        <v>45181.508251377316</v>
      </c>
      <c r="C3396" t="s">
        <v>17</v>
      </c>
      <c r="D3396" t="s">
        <v>15</v>
      </c>
      <c r="E3396" t="s">
        <v>12</v>
      </c>
      <c r="F3396" t="s">
        <v>359</v>
      </c>
      <c r="G3396">
        <v>4</v>
      </c>
      <c r="H3396">
        <v>822</v>
      </c>
      <c r="I3396">
        <v>3288</v>
      </c>
      <c r="J3396">
        <v>1761.3437369547</v>
      </c>
    </row>
    <row r="3397" spans="1:10" x14ac:dyDescent="0.3">
      <c r="A3397">
        <v>13396</v>
      </c>
      <c r="B3397" s="1">
        <v>45181.690781793979</v>
      </c>
      <c r="C3397" t="s">
        <v>10</v>
      </c>
      <c r="D3397" t="s">
        <v>15</v>
      </c>
      <c r="E3397" t="s">
        <v>19</v>
      </c>
      <c r="F3397" t="s">
        <v>294</v>
      </c>
      <c r="G3397">
        <v>8</v>
      </c>
      <c r="H3397">
        <v>1097</v>
      </c>
      <c r="I3397">
        <v>8776</v>
      </c>
      <c r="J3397">
        <v>5189.9861423160201</v>
      </c>
    </row>
    <row r="3398" spans="1:10" x14ac:dyDescent="0.3">
      <c r="A3398">
        <v>13397</v>
      </c>
      <c r="B3398" s="1">
        <v>45181.873312222226</v>
      </c>
      <c r="C3398" t="s">
        <v>14</v>
      </c>
      <c r="D3398" t="s">
        <v>22</v>
      </c>
      <c r="E3398" t="s">
        <v>19</v>
      </c>
      <c r="F3398" t="s">
        <v>46</v>
      </c>
      <c r="G3398">
        <v>2</v>
      </c>
      <c r="H3398">
        <v>515</v>
      </c>
      <c r="I3398">
        <v>1030</v>
      </c>
      <c r="J3398">
        <v>598.93854853310802</v>
      </c>
    </row>
    <row r="3399" spans="1:10" x14ac:dyDescent="0.3">
      <c r="A3399">
        <v>13398</v>
      </c>
      <c r="B3399" s="1">
        <v>45182.055842638889</v>
      </c>
      <c r="C3399" t="s">
        <v>17</v>
      </c>
      <c r="D3399" t="s">
        <v>22</v>
      </c>
      <c r="E3399" t="s">
        <v>12</v>
      </c>
      <c r="F3399" t="s">
        <v>176</v>
      </c>
      <c r="G3399">
        <v>4</v>
      </c>
      <c r="H3399">
        <v>1099</v>
      </c>
      <c r="I3399">
        <v>4396</v>
      </c>
      <c r="J3399">
        <v>2936.2210625929702</v>
      </c>
    </row>
    <row r="3400" spans="1:10" x14ac:dyDescent="0.3">
      <c r="A3400">
        <v>13399</v>
      </c>
      <c r="B3400" s="1">
        <v>45182.238373067128</v>
      </c>
      <c r="C3400" t="s">
        <v>14</v>
      </c>
      <c r="D3400" t="s">
        <v>19</v>
      </c>
      <c r="E3400" t="s">
        <v>19</v>
      </c>
      <c r="F3400" t="s">
        <v>365</v>
      </c>
      <c r="G3400">
        <v>3</v>
      </c>
      <c r="H3400">
        <v>384</v>
      </c>
      <c r="I3400">
        <v>1152</v>
      </c>
      <c r="J3400">
        <v>724.53279032398495</v>
      </c>
    </row>
    <row r="3401" spans="1:10" x14ac:dyDescent="0.3">
      <c r="A3401">
        <v>13400</v>
      </c>
      <c r="B3401" s="1">
        <v>45182.420903483799</v>
      </c>
      <c r="C3401" t="s">
        <v>14</v>
      </c>
      <c r="D3401" t="s">
        <v>11</v>
      </c>
      <c r="E3401" t="s">
        <v>12</v>
      </c>
      <c r="F3401" t="s">
        <v>515</v>
      </c>
      <c r="G3401">
        <v>7</v>
      </c>
      <c r="H3401">
        <v>1570</v>
      </c>
      <c r="I3401">
        <v>10990</v>
      </c>
      <c r="J3401">
        <v>8662.1787220141105</v>
      </c>
    </row>
    <row r="3402" spans="1:10" x14ac:dyDescent="0.3">
      <c r="A3402">
        <v>13401</v>
      </c>
      <c r="B3402" s="1">
        <v>45182.603433900462</v>
      </c>
      <c r="C3402" t="s">
        <v>14</v>
      </c>
      <c r="D3402" t="s">
        <v>22</v>
      </c>
      <c r="E3402" t="s">
        <v>12</v>
      </c>
      <c r="F3402" t="s">
        <v>469</v>
      </c>
      <c r="G3402">
        <v>2</v>
      </c>
      <c r="H3402">
        <v>617</v>
      </c>
      <c r="I3402">
        <v>1234</v>
      </c>
      <c r="J3402">
        <v>962.20897306488803</v>
      </c>
    </row>
    <row r="3403" spans="1:10" x14ac:dyDescent="0.3">
      <c r="A3403">
        <v>13402</v>
      </c>
      <c r="B3403" s="1">
        <v>45182.785964328701</v>
      </c>
      <c r="C3403" t="s">
        <v>14</v>
      </c>
      <c r="D3403" t="s">
        <v>22</v>
      </c>
      <c r="E3403" t="s">
        <v>12</v>
      </c>
      <c r="F3403" t="s">
        <v>518</v>
      </c>
      <c r="G3403">
        <v>1</v>
      </c>
      <c r="H3403">
        <v>1853</v>
      </c>
      <c r="I3403">
        <v>1853</v>
      </c>
      <c r="J3403">
        <v>1167.7390244877899</v>
      </c>
    </row>
    <row r="3404" spans="1:10" x14ac:dyDescent="0.3">
      <c r="A3404">
        <v>13403</v>
      </c>
      <c r="B3404" s="1">
        <v>45182.968494745372</v>
      </c>
      <c r="C3404" t="s">
        <v>14</v>
      </c>
      <c r="D3404" t="s">
        <v>15</v>
      </c>
      <c r="E3404" t="s">
        <v>12</v>
      </c>
      <c r="F3404" t="s">
        <v>29</v>
      </c>
      <c r="G3404">
        <v>1</v>
      </c>
      <c r="H3404">
        <v>126</v>
      </c>
      <c r="I3404">
        <v>126</v>
      </c>
      <c r="J3404">
        <v>85.023831117748003</v>
      </c>
    </row>
    <row r="3405" spans="1:10" x14ac:dyDescent="0.3">
      <c r="A3405">
        <v>13404</v>
      </c>
      <c r="B3405" s="1">
        <v>45183.151025173611</v>
      </c>
      <c r="C3405" t="s">
        <v>14</v>
      </c>
      <c r="D3405" t="s">
        <v>15</v>
      </c>
      <c r="E3405" t="s">
        <v>12</v>
      </c>
      <c r="F3405" t="s">
        <v>140</v>
      </c>
      <c r="G3405">
        <v>6</v>
      </c>
      <c r="H3405">
        <v>326</v>
      </c>
      <c r="I3405">
        <v>1956</v>
      </c>
      <c r="J3405">
        <v>1140.6673633022499</v>
      </c>
    </row>
    <row r="3406" spans="1:10" x14ac:dyDescent="0.3">
      <c r="A3406">
        <v>13405</v>
      </c>
      <c r="B3406" s="1">
        <v>45183.333555590281</v>
      </c>
      <c r="C3406" t="s">
        <v>17</v>
      </c>
      <c r="D3406" t="s">
        <v>22</v>
      </c>
      <c r="E3406" t="s">
        <v>12</v>
      </c>
      <c r="F3406" t="s">
        <v>268</v>
      </c>
      <c r="G3406">
        <v>3</v>
      </c>
      <c r="H3406">
        <v>1919</v>
      </c>
      <c r="I3406">
        <v>5757</v>
      </c>
      <c r="J3406">
        <v>4423.2986088628104</v>
      </c>
    </row>
    <row r="3407" spans="1:10" x14ac:dyDescent="0.3">
      <c r="A3407">
        <v>13406</v>
      </c>
      <c r="B3407" s="1">
        <v>45183.516086018521</v>
      </c>
      <c r="C3407" t="s">
        <v>10</v>
      </c>
      <c r="D3407" t="s">
        <v>15</v>
      </c>
      <c r="E3407" t="s">
        <v>12</v>
      </c>
      <c r="F3407" t="s">
        <v>301</v>
      </c>
      <c r="G3407">
        <v>7</v>
      </c>
      <c r="H3407">
        <v>1548</v>
      </c>
      <c r="I3407">
        <v>10836</v>
      </c>
      <c r="J3407">
        <v>7135.3878448306295</v>
      </c>
    </row>
    <row r="3408" spans="1:10" x14ac:dyDescent="0.3">
      <c r="A3408">
        <v>13407</v>
      </c>
      <c r="B3408" s="1">
        <v>45183.698616435184</v>
      </c>
      <c r="C3408" t="s">
        <v>27</v>
      </c>
      <c r="D3408" t="s">
        <v>19</v>
      </c>
      <c r="E3408" t="s">
        <v>12</v>
      </c>
      <c r="F3408" t="s">
        <v>138</v>
      </c>
      <c r="G3408">
        <v>8</v>
      </c>
      <c r="H3408">
        <v>1691</v>
      </c>
      <c r="I3408">
        <v>13528</v>
      </c>
      <c r="J3408">
        <v>7482.7486163577096</v>
      </c>
    </row>
    <row r="3409" spans="1:10" x14ac:dyDescent="0.3">
      <c r="A3409">
        <v>13408</v>
      </c>
      <c r="B3409" s="1">
        <v>45183.881146863423</v>
      </c>
      <c r="C3409" t="s">
        <v>14</v>
      </c>
      <c r="D3409" t="s">
        <v>22</v>
      </c>
      <c r="E3409" t="s">
        <v>19</v>
      </c>
      <c r="F3409" t="s">
        <v>422</v>
      </c>
      <c r="G3409">
        <v>5</v>
      </c>
      <c r="H3409">
        <v>1491</v>
      </c>
      <c r="I3409">
        <v>7455</v>
      </c>
      <c r="J3409">
        <v>4107.00569688012</v>
      </c>
    </row>
    <row r="3410" spans="1:10" x14ac:dyDescent="0.3">
      <c r="A3410">
        <v>13409</v>
      </c>
      <c r="B3410" s="1">
        <v>45184.063677280094</v>
      </c>
      <c r="C3410" t="s">
        <v>27</v>
      </c>
      <c r="D3410" t="s">
        <v>15</v>
      </c>
      <c r="E3410" t="s">
        <v>19</v>
      </c>
      <c r="F3410" t="s">
        <v>52</v>
      </c>
      <c r="G3410">
        <v>5</v>
      </c>
      <c r="H3410">
        <v>1433</v>
      </c>
      <c r="I3410">
        <v>7165</v>
      </c>
      <c r="J3410">
        <v>4506.2710643550799</v>
      </c>
    </row>
    <row r="3411" spans="1:10" x14ac:dyDescent="0.3">
      <c r="A3411">
        <v>13410</v>
      </c>
      <c r="B3411" s="1">
        <v>45184.246207696757</v>
      </c>
      <c r="C3411" t="s">
        <v>17</v>
      </c>
      <c r="D3411" t="s">
        <v>19</v>
      </c>
      <c r="E3411" t="s">
        <v>12</v>
      </c>
      <c r="F3411" t="s">
        <v>222</v>
      </c>
      <c r="G3411">
        <v>2</v>
      </c>
      <c r="H3411">
        <v>947</v>
      </c>
      <c r="I3411">
        <v>1894</v>
      </c>
      <c r="J3411">
        <v>1513.17344169478</v>
      </c>
    </row>
    <row r="3412" spans="1:10" x14ac:dyDescent="0.3">
      <c r="A3412">
        <v>13411</v>
      </c>
      <c r="B3412" s="1">
        <v>45184.428738125003</v>
      </c>
      <c r="C3412" t="s">
        <v>14</v>
      </c>
      <c r="D3412" t="s">
        <v>15</v>
      </c>
      <c r="E3412" t="s">
        <v>19</v>
      </c>
      <c r="F3412" t="s">
        <v>118</v>
      </c>
      <c r="G3412">
        <v>8</v>
      </c>
      <c r="H3412">
        <v>1228</v>
      </c>
      <c r="I3412">
        <v>9824</v>
      </c>
      <c r="J3412">
        <v>5012.2218392623399</v>
      </c>
    </row>
    <row r="3413" spans="1:10" x14ac:dyDescent="0.3">
      <c r="A3413">
        <v>13412</v>
      </c>
      <c r="B3413" s="1">
        <v>45184.611268541667</v>
      </c>
      <c r="C3413" t="s">
        <v>10</v>
      </c>
      <c r="D3413" t="s">
        <v>15</v>
      </c>
      <c r="E3413" t="s">
        <v>12</v>
      </c>
      <c r="F3413" t="s">
        <v>96</v>
      </c>
      <c r="G3413">
        <v>1</v>
      </c>
      <c r="H3413">
        <v>117</v>
      </c>
      <c r="I3413">
        <v>117</v>
      </c>
      <c r="J3413">
        <v>70.563855640958806</v>
      </c>
    </row>
    <row r="3414" spans="1:10" x14ac:dyDescent="0.3">
      <c r="A3414">
        <v>13413</v>
      </c>
      <c r="B3414" s="1">
        <v>45184.793798969906</v>
      </c>
      <c r="C3414" t="s">
        <v>27</v>
      </c>
      <c r="D3414" t="s">
        <v>15</v>
      </c>
      <c r="E3414" t="s">
        <v>12</v>
      </c>
      <c r="F3414" t="s">
        <v>304</v>
      </c>
      <c r="G3414">
        <v>9</v>
      </c>
      <c r="H3414">
        <v>1328</v>
      </c>
      <c r="I3414">
        <v>11952</v>
      </c>
      <c r="J3414">
        <v>6752.8138284153702</v>
      </c>
    </row>
    <row r="3415" spans="1:10" x14ac:dyDescent="0.3">
      <c r="A3415">
        <v>13414</v>
      </c>
      <c r="B3415" s="1">
        <v>45184.976329386576</v>
      </c>
      <c r="C3415" t="s">
        <v>14</v>
      </c>
      <c r="D3415" t="s">
        <v>22</v>
      </c>
      <c r="E3415" t="s">
        <v>12</v>
      </c>
      <c r="F3415" t="s">
        <v>334</v>
      </c>
      <c r="G3415">
        <v>1</v>
      </c>
      <c r="H3415">
        <v>142</v>
      </c>
      <c r="I3415">
        <v>142</v>
      </c>
      <c r="J3415">
        <v>125.32794025015799</v>
      </c>
    </row>
    <row r="3416" spans="1:10" x14ac:dyDescent="0.3">
      <c r="A3416">
        <v>13415</v>
      </c>
      <c r="B3416" s="1">
        <v>45185.158859814816</v>
      </c>
      <c r="C3416" t="s">
        <v>17</v>
      </c>
      <c r="D3416" t="s">
        <v>11</v>
      </c>
      <c r="E3416" t="s">
        <v>19</v>
      </c>
      <c r="F3416" t="s">
        <v>385</v>
      </c>
      <c r="G3416">
        <v>1</v>
      </c>
      <c r="H3416">
        <v>188</v>
      </c>
      <c r="I3416">
        <v>188</v>
      </c>
      <c r="J3416">
        <v>147.037176618621</v>
      </c>
    </row>
    <row r="3417" spans="1:10" x14ac:dyDescent="0.3">
      <c r="A3417">
        <v>13416</v>
      </c>
      <c r="B3417" s="1">
        <v>45185.341390231479</v>
      </c>
      <c r="C3417" t="s">
        <v>10</v>
      </c>
      <c r="D3417" t="s">
        <v>15</v>
      </c>
      <c r="E3417" t="s">
        <v>12</v>
      </c>
      <c r="F3417" t="s">
        <v>299</v>
      </c>
      <c r="G3417">
        <v>1</v>
      </c>
      <c r="H3417">
        <v>685</v>
      </c>
      <c r="I3417">
        <v>685</v>
      </c>
      <c r="J3417">
        <v>406.40575544859098</v>
      </c>
    </row>
    <row r="3418" spans="1:10" x14ac:dyDescent="0.3">
      <c r="A3418">
        <v>13417</v>
      </c>
      <c r="B3418" s="1">
        <v>45185.523920648149</v>
      </c>
      <c r="C3418" t="s">
        <v>27</v>
      </c>
      <c r="D3418" t="s">
        <v>19</v>
      </c>
      <c r="E3418" t="s">
        <v>12</v>
      </c>
      <c r="F3418" t="s">
        <v>512</v>
      </c>
      <c r="G3418">
        <v>7</v>
      </c>
      <c r="H3418">
        <v>256</v>
      </c>
      <c r="I3418">
        <v>1792</v>
      </c>
      <c r="J3418">
        <v>1044.70774764066</v>
      </c>
    </row>
    <row r="3419" spans="1:10" x14ac:dyDescent="0.3">
      <c r="A3419">
        <v>13418</v>
      </c>
      <c r="B3419" s="1">
        <v>45185.706451076388</v>
      </c>
      <c r="C3419" t="s">
        <v>27</v>
      </c>
      <c r="D3419" t="s">
        <v>22</v>
      </c>
      <c r="E3419" t="s">
        <v>12</v>
      </c>
      <c r="F3419" t="s">
        <v>196</v>
      </c>
      <c r="G3419">
        <v>4</v>
      </c>
      <c r="H3419">
        <v>1389</v>
      </c>
      <c r="I3419">
        <v>5556</v>
      </c>
      <c r="J3419">
        <v>4684.8870840686805</v>
      </c>
    </row>
    <row r="3420" spans="1:10" x14ac:dyDescent="0.3">
      <c r="A3420">
        <v>13419</v>
      </c>
      <c r="B3420" s="1">
        <v>45185.888981493059</v>
      </c>
      <c r="C3420" t="s">
        <v>14</v>
      </c>
      <c r="D3420" t="s">
        <v>22</v>
      </c>
      <c r="E3420" t="s">
        <v>12</v>
      </c>
      <c r="F3420" t="s">
        <v>163</v>
      </c>
      <c r="G3420">
        <v>7</v>
      </c>
      <c r="H3420">
        <v>233</v>
      </c>
      <c r="I3420">
        <v>1631</v>
      </c>
      <c r="J3420">
        <v>939.60389674206795</v>
      </c>
    </row>
    <row r="3421" spans="1:10" x14ac:dyDescent="0.3">
      <c r="A3421">
        <v>13420</v>
      </c>
      <c r="B3421" s="1">
        <v>45186.071511921298</v>
      </c>
      <c r="C3421" t="s">
        <v>10</v>
      </c>
      <c r="D3421" t="s">
        <v>19</v>
      </c>
      <c r="E3421" t="s">
        <v>12</v>
      </c>
      <c r="F3421" t="s">
        <v>408</v>
      </c>
      <c r="G3421">
        <v>5</v>
      </c>
      <c r="H3421">
        <v>563</v>
      </c>
      <c r="I3421">
        <v>2815</v>
      </c>
      <c r="J3421">
        <v>2530.18865942207</v>
      </c>
    </row>
    <row r="3422" spans="1:10" x14ac:dyDescent="0.3">
      <c r="A3422">
        <v>13421</v>
      </c>
      <c r="B3422" s="1">
        <v>45186.254042337961</v>
      </c>
      <c r="C3422" t="s">
        <v>10</v>
      </c>
      <c r="D3422" t="s">
        <v>15</v>
      </c>
      <c r="E3422" t="s">
        <v>12</v>
      </c>
      <c r="F3422" t="s">
        <v>207</v>
      </c>
      <c r="G3422">
        <v>7</v>
      </c>
      <c r="H3422">
        <v>1724</v>
      </c>
      <c r="I3422">
        <v>12068</v>
      </c>
      <c r="J3422">
        <v>7396.7336209190198</v>
      </c>
    </row>
    <row r="3423" spans="1:10" x14ac:dyDescent="0.3">
      <c r="A3423">
        <v>13422</v>
      </c>
      <c r="B3423" s="1">
        <v>45186.436572766201</v>
      </c>
      <c r="C3423" t="s">
        <v>10</v>
      </c>
      <c r="D3423" t="s">
        <v>11</v>
      </c>
      <c r="E3423" t="s">
        <v>12</v>
      </c>
      <c r="F3423" t="s">
        <v>514</v>
      </c>
      <c r="G3423">
        <v>7</v>
      </c>
      <c r="H3423">
        <v>1871</v>
      </c>
      <c r="I3423">
        <v>13097</v>
      </c>
      <c r="J3423">
        <v>6990.3022266585103</v>
      </c>
    </row>
    <row r="3424" spans="1:10" x14ac:dyDescent="0.3">
      <c r="A3424">
        <v>13423</v>
      </c>
      <c r="B3424" s="1">
        <v>45186.619103182871</v>
      </c>
      <c r="C3424" t="s">
        <v>10</v>
      </c>
      <c r="D3424" t="s">
        <v>15</v>
      </c>
      <c r="E3424" t="s">
        <v>12</v>
      </c>
      <c r="F3424" t="s">
        <v>97</v>
      </c>
      <c r="G3424">
        <v>4</v>
      </c>
      <c r="H3424">
        <v>1255</v>
      </c>
      <c r="I3424">
        <v>5020</v>
      </c>
      <c r="J3424">
        <v>3897.4113231858501</v>
      </c>
    </row>
    <row r="3425" spans="1:10" x14ac:dyDescent="0.3">
      <c r="A3425">
        <v>13424</v>
      </c>
      <c r="B3425" s="1">
        <v>45186.80163361111</v>
      </c>
      <c r="C3425" t="s">
        <v>17</v>
      </c>
      <c r="D3425" t="s">
        <v>19</v>
      </c>
      <c r="E3425" t="s">
        <v>12</v>
      </c>
      <c r="F3425" t="s">
        <v>409</v>
      </c>
      <c r="G3425">
        <v>2</v>
      </c>
      <c r="H3425">
        <v>840</v>
      </c>
      <c r="I3425">
        <v>1680</v>
      </c>
      <c r="J3425">
        <v>1249.67995661656</v>
      </c>
    </row>
    <row r="3426" spans="1:10" x14ac:dyDescent="0.3">
      <c r="A3426">
        <v>13425</v>
      </c>
      <c r="B3426" s="1">
        <v>45186.984164027781</v>
      </c>
      <c r="C3426" t="s">
        <v>10</v>
      </c>
      <c r="D3426" t="s">
        <v>22</v>
      </c>
      <c r="E3426" t="s">
        <v>19</v>
      </c>
      <c r="F3426" t="s">
        <v>309</v>
      </c>
      <c r="G3426">
        <v>8</v>
      </c>
      <c r="H3426">
        <v>1157</v>
      </c>
      <c r="I3426">
        <v>9256</v>
      </c>
      <c r="J3426">
        <v>8329.7415850342495</v>
      </c>
    </row>
    <row r="3427" spans="1:10" x14ac:dyDescent="0.3">
      <c r="A3427">
        <v>13426</v>
      </c>
      <c r="B3427" s="1">
        <v>45187.166694444444</v>
      </c>
      <c r="C3427" t="s">
        <v>27</v>
      </c>
      <c r="D3427" t="s">
        <v>11</v>
      </c>
      <c r="E3427" t="s">
        <v>12</v>
      </c>
      <c r="F3427" t="s">
        <v>412</v>
      </c>
      <c r="G3427">
        <v>2</v>
      </c>
      <c r="H3427">
        <v>182</v>
      </c>
      <c r="I3427">
        <v>364</v>
      </c>
      <c r="J3427">
        <v>298.78368438055901</v>
      </c>
    </row>
    <row r="3428" spans="1:10" x14ac:dyDescent="0.3">
      <c r="A3428">
        <v>13427</v>
      </c>
      <c r="B3428" s="1">
        <v>45187.349224872683</v>
      </c>
      <c r="C3428" t="s">
        <v>27</v>
      </c>
      <c r="D3428" t="s">
        <v>22</v>
      </c>
      <c r="E3428" t="s">
        <v>12</v>
      </c>
      <c r="F3428" t="s">
        <v>65</v>
      </c>
      <c r="G3428">
        <v>9</v>
      </c>
      <c r="H3428">
        <v>1028</v>
      </c>
      <c r="I3428">
        <v>9252</v>
      </c>
      <c r="J3428">
        <v>6213.0382418194904</v>
      </c>
    </row>
    <row r="3429" spans="1:10" x14ac:dyDescent="0.3">
      <c r="A3429">
        <v>13428</v>
      </c>
      <c r="B3429" s="1">
        <v>45187.531755289354</v>
      </c>
      <c r="C3429" t="s">
        <v>17</v>
      </c>
      <c r="D3429" t="s">
        <v>19</v>
      </c>
      <c r="E3429" t="s">
        <v>12</v>
      </c>
      <c r="F3429" t="s">
        <v>220</v>
      </c>
      <c r="G3429">
        <v>5</v>
      </c>
      <c r="H3429">
        <v>1255</v>
      </c>
      <c r="I3429">
        <v>6275</v>
      </c>
      <c r="J3429">
        <v>4835.7947348893304</v>
      </c>
    </row>
    <row r="3430" spans="1:10" x14ac:dyDescent="0.3">
      <c r="A3430">
        <v>13429</v>
      </c>
      <c r="B3430" s="1">
        <v>45187.714285717593</v>
      </c>
      <c r="C3430" t="s">
        <v>27</v>
      </c>
      <c r="D3430" t="s">
        <v>15</v>
      </c>
      <c r="E3430" t="s">
        <v>19</v>
      </c>
      <c r="F3430" t="s">
        <v>223</v>
      </c>
      <c r="G3430">
        <v>9</v>
      </c>
      <c r="H3430">
        <v>1551</v>
      </c>
      <c r="I3430">
        <v>13959</v>
      </c>
      <c r="J3430">
        <v>11546.0442091396</v>
      </c>
    </row>
    <row r="3431" spans="1:10" x14ac:dyDescent="0.3">
      <c r="A3431">
        <v>13430</v>
      </c>
      <c r="B3431" s="1">
        <v>45187.896816134256</v>
      </c>
      <c r="C3431" t="s">
        <v>27</v>
      </c>
      <c r="D3431" t="s">
        <v>11</v>
      </c>
      <c r="E3431" t="s">
        <v>12</v>
      </c>
      <c r="F3431" t="s">
        <v>497</v>
      </c>
      <c r="G3431">
        <v>9</v>
      </c>
      <c r="H3431">
        <v>965</v>
      </c>
      <c r="I3431">
        <v>8685</v>
      </c>
      <c r="J3431">
        <v>6127.1859493900001</v>
      </c>
    </row>
    <row r="3432" spans="1:10" x14ac:dyDescent="0.3">
      <c r="A3432">
        <v>13431</v>
      </c>
      <c r="B3432" s="1">
        <v>45188.079346562503</v>
      </c>
      <c r="C3432" t="s">
        <v>10</v>
      </c>
      <c r="D3432" t="s">
        <v>22</v>
      </c>
      <c r="E3432" t="s">
        <v>12</v>
      </c>
      <c r="F3432" t="s">
        <v>453</v>
      </c>
      <c r="G3432">
        <v>8</v>
      </c>
      <c r="H3432">
        <v>303</v>
      </c>
      <c r="I3432">
        <v>2424</v>
      </c>
      <c r="J3432">
        <v>1476.5761586328599</v>
      </c>
    </row>
    <row r="3433" spans="1:10" x14ac:dyDescent="0.3">
      <c r="A3433">
        <v>13432</v>
      </c>
      <c r="B3433" s="1">
        <v>45188.261876979166</v>
      </c>
      <c r="C3433" t="s">
        <v>27</v>
      </c>
      <c r="D3433" t="s">
        <v>22</v>
      </c>
      <c r="E3433" t="s">
        <v>12</v>
      </c>
      <c r="F3433" t="s">
        <v>87</v>
      </c>
      <c r="G3433">
        <v>8</v>
      </c>
      <c r="H3433">
        <v>1922</v>
      </c>
      <c r="I3433">
        <v>15376</v>
      </c>
      <c r="J3433">
        <v>8980.2337423180797</v>
      </c>
    </row>
    <row r="3434" spans="1:10" x14ac:dyDescent="0.3">
      <c r="A3434">
        <v>13433</v>
      </c>
      <c r="B3434" s="1">
        <v>45188.444407395837</v>
      </c>
      <c r="C3434" t="s">
        <v>17</v>
      </c>
      <c r="D3434" t="s">
        <v>22</v>
      </c>
      <c r="E3434" t="s">
        <v>12</v>
      </c>
      <c r="F3434" t="s">
        <v>204</v>
      </c>
      <c r="G3434">
        <v>4</v>
      </c>
      <c r="H3434">
        <v>1459</v>
      </c>
      <c r="I3434">
        <v>5836</v>
      </c>
      <c r="J3434">
        <v>3607.3049856308198</v>
      </c>
    </row>
    <row r="3435" spans="1:10" x14ac:dyDescent="0.3">
      <c r="A3435">
        <v>13434</v>
      </c>
      <c r="B3435" s="1">
        <v>45188.626937824076</v>
      </c>
      <c r="C3435" t="s">
        <v>10</v>
      </c>
      <c r="D3435" t="s">
        <v>15</v>
      </c>
      <c r="E3435" t="s">
        <v>12</v>
      </c>
      <c r="F3435" t="s">
        <v>185</v>
      </c>
      <c r="G3435">
        <v>4</v>
      </c>
      <c r="H3435">
        <v>1061</v>
      </c>
      <c r="I3435">
        <v>4244</v>
      </c>
      <c r="J3435">
        <v>3561.6815637626601</v>
      </c>
    </row>
    <row r="3436" spans="1:10" x14ac:dyDescent="0.3">
      <c r="A3436">
        <v>13435</v>
      </c>
      <c r="B3436" s="1">
        <v>45188.809468240739</v>
      </c>
      <c r="C3436" t="s">
        <v>14</v>
      </c>
      <c r="D3436" t="s">
        <v>11</v>
      </c>
      <c r="E3436" t="s">
        <v>12</v>
      </c>
      <c r="F3436" t="s">
        <v>458</v>
      </c>
      <c r="G3436">
        <v>2</v>
      </c>
      <c r="H3436">
        <v>596</v>
      </c>
      <c r="I3436">
        <v>1192</v>
      </c>
      <c r="J3436">
        <v>777.39015520262899</v>
      </c>
    </row>
    <row r="3437" spans="1:10" x14ac:dyDescent="0.3">
      <c r="A3437">
        <v>13436</v>
      </c>
      <c r="B3437" s="1">
        <v>45188.991998668978</v>
      </c>
      <c r="C3437" t="s">
        <v>10</v>
      </c>
      <c r="D3437" t="s">
        <v>15</v>
      </c>
      <c r="E3437" t="s">
        <v>12</v>
      </c>
      <c r="F3437" t="s">
        <v>362</v>
      </c>
      <c r="G3437">
        <v>4</v>
      </c>
      <c r="H3437">
        <v>541</v>
      </c>
      <c r="I3437">
        <v>2164</v>
      </c>
      <c r="J3437">
        <v>1330.1364956550001</v>
      </c>
    </row>
    <row r="3438" spans="1:10" x14ac:dyDescent="0.3">
      <c r="A3438">
        <v>13437</v>
      </c>
      <c r="B3438" s="1">
        <v>45189.174529085649</v>
      </c>
      <c r="C3438" t="s">
        <v>17</v>
      </c>
      <c r="D3438" t="s">
        <v>15</v>
      </c>
      <c r="E3438" t="s">
        <v>12</v>
      </c>
      <c r="F3438" t="s">
        <v>476</v>
      </c>
      <c r="G3438">
        <v>4</v>
      </c>
      <c r="H3438">
        <v>927</v>
      </c>
      <c r="I3438">
        <v>3708</v>
      </c>
      <c r="J3438">
        <v>3049.2919362656598</v>
      </c>
    </row>
    <row r="3439" spans="1:10" x14ac:dyDescent="0.3">
      <c r="A3439">
        <v>13438</v>
      </c>
      <c r="B3439" s="1">
        <v>45189.357059513888</v>
      </c>
      <c r="C3439" t="s">
        <v>10</v>
      </c>
      <c r="D3439" t="s">
        <v>15</v>
      </c>
      <c r="E3439" t="s">
        <v>12</v>
      </c>
      <c r="F3439" t="s">
        <v>467</v>
      </c>
      <c r="G3439">
        <v>6</v>
      </c>
      <c r="H3439">
        <v>1381</v>
      </c>
      <c r="I3439">
        <v>8286</v>
      </c>
      <c r="J3439">
        <v>4248.7967807775403</v>
      </c>
    </row>
    <row r="3440" spans="1:10" x14ac:dyDescent="0.3">
      <c r="A3440">
        <v>13439</v>
      </c>
      <c r="B3440" s="1">
        <v>45189.539589930559</v>
      </c>
      <c r="C3440" t="s">
        <v>10</v>
      </c>
      <c r="D3440" t="s">
        <v>19</v>
      </c>
      <c r="E3440" t="s">
        <v>12</v>
      </c>
      <c r="F3440" t="s">
        <v>438</v>
      </c>
      <c r="G3440">
        <v>3</v>
      </c>
      <c r="H3440">
        <v>1415</v>
      </c>
      <c r="I3440">
        <v>4245</v>
      </c>
      <c r="J3440">
        <v>3131.0411440397202</v>
      </c>
    </row>
    <row r="3441" spans="1:10" x14ac:dyDescent="0.3">
      <c r="A3441">
        <v>13440</v>
      </c>
      <c r="B3441" s="1">
        <v>45189.722120358798</v>
      </c>
      <c r="C3441" t="s">
        <v>17</v>
      </c>
      <c r="D3441" t="s">
        <v>19</v>
      </c>
      <c r="E3441" t="s">
        <v>12</v>
      </c>
      <c r="F3441" t="s">
        <v>81</v>
      </c>
      <c r="G3441">
        <v>2</v>
      </c>
      <c r="H3441">
        <v>1248</v>
      </c>
      <c r="I3441">
        <v>2496</v>
      </c>
      <c r="J3441">
        <v>2120.23399230117</v>
      </c>
    </row>
    <row r="3442" spans="1:10" x14ac:dyDescent="0.3">
      <c r="A3442">
        <v>13441</v>
      </c>
      <c r="B3442" s="1">
        <v>45189.904650775461</v>
      </c>
      <c r="C3442" t="s">
        <v>10</v>
      </c>
      <c r="D3442" t="s">
        <v>19</v>
      </c>
      <c r="E3442" t="s">
        <v>12</v>
      </c>
      <c r="F3442" t="s">
        <v>124</v>
      </c>
      <c r="G3442">
        <v>8</v>
      </c>
      <c r="H3442">
        <v>1786</v>
      </c>
      <c r="I3442">
        <v>14288</v>
      </c>
      <c r="J3442">
        <v>9487.7106426026003</v>
      </c>
    </row>
    <row r="3443" spans="1:10" x14ac:dyDescent="0.3">
      <c r="A3443">
        <v>13442</v>
      </c>
      <c r="B3443" s="1">
        <v>45190.087181192132</v>
      </c>
      <c r="C3443" t="s">
        <v>17</v>
      </c>
      <c r="D3443" t="s">
        <v>11</v>
      </c>
      <c r="E3443" t="s">
        <v>19</v>
      </c>
      <c r="F3443" t="s">
        <v>462</v>
      </c>
      <c r="G3443">
        <v>2</v>
      </c>
      <c r="H3443">
        <v>970</v>
      </c>
      <c r="I3443">
        <v>1940</v>
      </c>
      <c r="J3443">
        <v>1178.9908932148001</v>
      </c>
    </row>
    <row r="3444" spans="1:10" x14ac:dyDescent="0.3">
      <c r="A3444">
        <v>13443</v>
      </c>
      <c r="B3444" s="1">
        <v>45190.269711620371</v>
      </c>
      <c r="C3444" t="s">
        <v>17</v>
      </c>
      <c r="D3444" t="s">
        <v>15</v>
      </c>
      <c r="E3444" t="s">
        <v>12</v>
      </c>
      <c r="F3444" t="s">
        <v>247</v>
      </c>
      <c r="G3444">
        <v>8</v>
      </c>
      <c r="H3444">
        <v>1882</v>
      </c>
      <c r="I3444">
        <v>15056</v>
      </c>
      <c r="J3444">
        <v>10489.268699771101</v>
      </c>
    </row>
    <row r="3445" spans="1:10" x14ac:dyDescent="0.3">
      <c r="A3445">
        <v>13444</v>
      </c>
      <c r="B3445" s="1">
        <v>45190.452242037034</v>
      </c>
      <c r="C3445" t="s">
        <v>14</v>
      </c>
      <c r="D3445" t="s">
        <v>15</v>
      </c>
      <c r="E3445" t="s">
        <v>12</v>
      </c>
      <c r="F3445" t="s">
        <v>211</v>
      </c>
      <c r="G3445">
        <v>7</v>
      </c>
      <c r="H3445">
        <v>1298</v>
      </c>
      <c r="I3445">
        <v>9086</v>
      </c>
      <c r="J3445">
        <v>7150.5990182600899</v>
      </c>
    </row>
    <row r="3446" spans="1:10" x14ac:dyDescent="0.3">
      <c r="A3446">
        <v>13445</v>
      </c>
      <c r="B3446" s="1">
        <v>45190.634772465281</v>
      </c>
      <c r="C3446" t="s">
        <v>27</v>
      </c>
      <c r="D3446" t="s">
        <v>19</v>
      </c>
      <c r="E3446" t="s">
        <v>19</v>
      </c>
      <c r="F3446" t="s">
        <v>130</v>
      </c>
      <c r="G3446">
        <v>3</v>
      </c>
      <c r="H3446">
        <v>1615</v>
      </c>
      <c r="I3446">
        <v>4845</v>
      </c>
      <c r="J3446">
        <v>3423.68158116221</v>
      </c>
    </row>
    <row r="3447" spans="1:10" x14ac:dyDescent="0.3">
      <c r="A3447">
        <v>13446</v>
      </c>
      <c r="B3447" s="1">
        <v>45190.817302881944</v>
      </c>
      <c r="C3447" t="s">
        <v>27</v>
      </c>
      <c r="D3447" t="s">
        <v>15</v>
      </c>
      <c r="E3447" t="s">
        <v>19</v>
      </c>
      <c r="F3447" t="s">
        <v>406</v>
      </c>
      <c r="G3447">
        <v>6</v>
      </c>
      <c r="H3447">
        <v>968</v>
      </c>
      <c r="I3447">
        <v>5808</v>
      </c>
      <c r="J3447">
        <v>2921.7469123145902</v>
      </c>
    </row>
    <row r="3448" spans="1:10" x14ac:dyDescent="0.3">
      <c r="A3448">
        <v>13447</v>
      </c>
      <c r="B3448" s="1">
        <v>45190.999833310183</v>
      </c>
      <c r="C3448" t="s">
        <v>10</v>
      </c>
      <c r="D3448" t="s">
        <v>15</v>
      </c>
      <c r="E3448" t="s">
        <v>12</v>
      </c>
      <c r="F3448" t="s">
        <v>476</v>
      </c>
      <c r="G3448">
        <v>6</v>
      </c>
      <c r="H3448">
        <v>1937</v>
      </c>
      <c r="I3448">
        <v>11622</v>
      </c>
      <c r="J3448">
        <v>6175.1151964349401</v>
      </c>
    </row>
    <row r="3449" spans="1:10" x14ac:dyDescent="0.3">
      <c r="A3449">
        <v>13448</v>
      </c>
      <c r="B3449" s="1">
        <v>45191.182363726854</v>
      </c>
      <c r="C3449" t="s">
        <v>10</v>
      </c>
      <c r="D3449" t="s">
        <v>22</v>
      </c>
      <c r="E3449" t="s">
        <v>19</v>
      </c>
      <c r="F3449" t="s">
        <v>228</v>
      </c>
      <c r="G3449">
        <v>5</v>
      </c>
      <c r="H3449">
        <v>179</v>
      </c>
      <c r="I3449">
        <v>895</v>
      </c>
      <c r="J3449">
        <v>705.735575466113</v>
      </c>
    </row>
    <row r="3450" spans="1:10" x14ac:dyDescent="0.3">
      <c r="A3450">
        <v>13449</v>
      </c>
      <c r="B3450" s="1">
        <v>45191.364894143517</v>
      </c>
      <c r="C3450" t="s">
        <v>14</v>
      </c>
      <c r="D3450" t="s">
        <v>15</v>
      </c>
      <c r="E3450" t="s">
        <v>12</v>
      </c>
      <c r="F3450" t="s">
        <v>385</v>
      </c>
      <c r="G3450">
        <v>8</v>
      </c>
      <c r="H3450">
        <v>1742</v>
      </c>
      <c r="I3450">
        <v>13936</v>
      </c>
      <c r="J3450">
        <v>9197.4887211299792</v>
      </c>
    </row>
    <row r="3451" spans="1:10" x14ac:dyDescent="0.3">
      <c r="A3451">
        <v>13450</v>
      </c>
      <c r="B3451" s="1">
        <v>45191.547424571756</v>
      </c>
      <c r="C3451" t="s">
        <v>14</v>
      </c>
      <c r="D3451" t="s">
        <v>22</v>
      </c>
      <c r="E3451" t="s">
        <v>12</v>
      </c>
      <c r="F3451" t="s">
        <v>126</v>
      </c>
      <c r="G3451">
        <v>5</v>
      </c>
      <c r="H3451">
        <v>911</v>
      </c>
      <c r="I3451">
        <v>4555</v>
      </c>
      <c r="J3451">
        <v>3707.3615645743598</v>
      </c>
    </row>
    <row r="3452" spans="1:10" x14ac:dyDescent="0.3">
      <c r="A3452">
        <v>13451</v>
      </c>
      <c r="B3452" s="1">
        <v>45191.729954988426</v>
      </c>
      <c r="C3452" t="s">
        <v>14</v>
      </c>
      <c r="D3452" t="s">
        <v>15</v>
      </c>
      <c r="E3452" t="s">
        <v>19</v>
      </c>
      <c r="F3452" t="s">
        <v>153</v>
      </c>
      <c r="G3452">
        <v>7</v>
      </c>
      <c r="H3452">
        <v>1014</v>
      </c>
      <c r="I3452">
        <v>7098</v>
      </c>
      <c r="J3452">
        <v>5393.0317641294896</v>
      </c>
    </row>
    <row r="3453" spans="1:10" x14ac:dyDescent="0.3">
      <c r="A3453">
        <v>13452</v>
      </c>
      <c r="B3453" s="1">
        <v>45191.912485416666</v>
      </c>
      <c r="C3453" t="s">
        <v>17</v>
      </c>
      <c r="D3453" t="s">
        <v>11</v>
      </c>
      <c r="E3453" t="s">
        <v>12</v>
      </c>
      <c r="F3453" t="s">
        <v>511</v>
      </c>
      <c r="G3453">
        <v>6</v>
      </c>
      <c r="H3453">
        <v>1428</v>
      </c>
      <c r="I3453">
        <v>8568</v>
      </c>
      <c r="J3453">
        <v>6276.9710673879399</v>
      </c>
    </row>
    <row r="3454" spans="1:10" x14ac:dyDescent="0.3">
      <c r="A3454">
        <v>13453</v>
      </c>
      <c r="B3454" s="1">
        <v>45192.095015833336</v>
      </c>
      <c r="C3454" t="s">
        <v>14</v>
      </c>
      <c r="D3454" t="s">
        <v>19</v>
      </c>
      <c r="E3454" t="s">
        <v>19</v>
      </c>
      <c r="F3454" t="s">
        <v>307</v>
      </c>
      <c r="G3454">
        <v>7</v>
      </c>
      <c r="H3454">
        <v>1633</v>
      </c>
      <c r="I3454">
        <v>11431</v>
      </c>
      <c r="J3454">
        <v>9836.9478198934394</v>
      </c>
    </row>
    <row r="3455" spans="1:10" x14ac:dyDescent="0.3">
      <c r="A3455">
        <v>13454</v>
      </c>
      <c r="B3455" s="1">
        <v>45192.277546261575</v>
      </c>
      <c r="C3455" t="s">
        <v>14</v>
      </c>
      <c r="D3455" t="s">
        <v>22</v>
      </c>
      <c r="E3455" t="s">
        <v>12</v>
      </c>
      <c r="F3455" t="s">
        <v>317</v>
      </c>
      <c r="G3455">
        <v>9</v>
      </c>
      <c r="H3455">
        <v>1467</v>
      </c>
      <c r="I3455">
        <v>13203</v>
      </c>
      <c r="J3455">
        <v>6714.1061344663303</v>
      </c>
    </row>
    <row r="3456" spans="1:10" x14ac:dyDescent="0.3">
      <c r="A3456">
        <v>13455</v>
      </c>
      <c r="B3456" s="1">
        <v>45192.460076678239</v>
      </c>
      <c r="C3456" t="s">
        <v>10</v>
      </c>
      <c r="D3456" t="s">
        <v>19</v>
      </c>
      <c r="E3456" t="s">
        <v>12</v>
      </c>
      <c r="F3456" t="s">
        <v>146</v>
      </c>
      <c r="G3456">
        <v>3</v>
      </c>
      <c r="H3456">
        <v>669</v>
      </c>
      <c r="I3456">
        <v>2007</v>
      </c>
      <c r="J3456">
        <v>1127.96158533015</v>
      </c>
    </row>
    <row r="3457" spans="1:10" x14ac:dyDescent="0.3">
      <c r="A3457">
        <v>13456</v>
      </c>
      <c r="B3457" s="1">
        <v>45192.642607106478</v>
      </c>
      <c r="C3457" t="s">
        <v>14</v>
      </c>
      <c r="D3457" t="s">
        <v>22</v>
      </c>
      <c r="E3457" t="s">
        <v>12</v>
      </c>
      <c r="F3457" t="s">
        <v>88</v>
      </c>
      <c r="G3457">
        <v>7</v>
      </c>
      <c r="H3457">
        <v>1214</v>
      </c>
      <c r="I3457">
        <v>8498</v>
      </c>
      <c r="J3457">
        <v>6371.3787479083203</v>
      </c>
    </row>
    <row r="3458" spans="1:10" x14ac:dyDescent="0.3">
      <c r="A3458">
        <v>13457</v>
      </c>
      <c r="B3458" s="1">
        <v>45192.825137523148</v>
      </c>
      <c r="C3458" t="s">
        <v>17</v>
      </c>
      <c r="D3458" t="s">
        <v>22</v>
      </c>
      <c r="E3458" t="s">
        <v>12</v>
      </c>
      <c r="F3458" t="s">
        <v>156</v>
      </c>
      <c r="G3458">
        <v>3</v>
      </c>
      <c r="H3458">
        <v>1770</v>
      </c>
      <c r="I3458">
        <v>5310</v>
      </c>
      <c r="J3458">
        <v>2794.8187708723999</v>
      </c>
    </row>
    <row r="3459" spans="1:10" x14ac:dyDescent="0.3">
      <c r="A3459">
        <v>13458</v>
      </c>
      <c r="B3459" s="1">
        <v>45193.007667939812</v>
      </c>
      <c r="C3459" t="s">
        <v>17</v>
      </c>
      <c r="D3459" t="s">
        <v>22</v>
      </c>
      <c r="E3459" t="s">
        <v>12</v>
      </c>
      <c r="F3459" t="s">
        <v>323</v>
      </c>
      <c r="G3459">
        <v>2</v>
      </c>
      <c r="H3459">
        <v>961</v>
      </c>
      <c r="I3459">
        <v>1922</v>
      </c>
      <c r="J3459">
        <v>1456.8533089146499</v>
      </c>
    </row>
    <row r="3460" spans="1:10" x14ac:dyDescent="0.3">
      <c r="A3460">
        <v>13459</v>
      </c>
      <c r="B3460" s="1">
        <v>45193.190198368058</v>
      </c>
      <c r="C3460" t="s">
        <v>10</v>
      </c>
      <c r="D3460" t="s">
        <v>11</v>
      </c>
      <c r="E3460" t="s">
        <v>12</v>
      </c>
      <c r="F3460" t="s">
        <v>150</v>
      </c>
      <c r="G3460">
        <v>7</v>
      </c>
      <c r="H3460">
        <v>268</v>
      </c>
      <c r="I3460">
        <v>1876</v>
      </c>
      <c r="J3460">
        <v>1676.48445619976</v>
      </c>
    </row>
    <row r="3461" spans="1:10" x14ac:dyDescent="0.3">
      <c r="A3461">
        <v>13460</v>
      </c>
      <c r="B3461" s="1">
        <v>45193.372728784721</v>
      </c>
      <c r="C3461" t="s">
        <v>14</v>
      </c>
      <c r="D3461" t="s">
        <v>15</v>
      </c>
      <c r="E3461" t="s">
        <v>19</v>
      </c>
      <c r="F3461" t="s">
        <v>132</v>
      </c>
      <c r="G3461">
        <v>4</v>
      </c>
      <c r="H3461">
        <v>1457</v>
      </c>
      <c r="I3461">
        <v>5828</v>
      </c>
      <c r="J3461">
        <v>4962.6774403760501</v>
      </c>
    </row>
    <row r="3462" spans="1:10" x14ac:dyDescent="0.3">
      <c r="A3462">
        <v>13461</v>
      </c>
      <c r="B3462" s="1">
        <v>45193.555259212961</v>
      </c>
      <c r="C3462" t="s">
        <v>14</v>
      </c>
      <c r="D3462" t="s">
        <v>22</v>
      </c>
      <c r="E3462" t="s">
        <v>19</v>
      </c>
      <c r="F3462" t="s">
        <v>216</v>
      </c>
      <c r="G3462">
        <v>1</v>
      </c>
      <c r="H3462">
        <v>1757</v>
      </c>
      <c r="I3462">
        <v>1757</v>
      </c>
      <c r="J3462">
        <v>1293.7964142050701</v>
      </c>
    </row>
    <row r="3463" spans="1:10" x14ac:dyDescent="0.3">
      <c r="A3463">
        <v>13462</v>
      </c>
      <c r="B3463" s="1">
        <v>45193.737789629631</v>
      </c>
      <c r="C3463" t="s">
        <v>17</v>
      </c>
      <c r="D3463" t="s">
        <v>11</v>
      </c>
      <c r="E3463" t="s">
        <v>12</v>
      </c>
      <c r="F3463" t="s">
        <v>479</v>
      </c>
      <c r="G3463">
        <v>6</v>
      </c>
      <c r="H3463">
        <v>1111</v>
      </c>
      <c r="I3463">
        <v>6666</v>
      </c>
      <c r="J3463">
        <v>5716.6994043694103</v>
      </c>
    </row>
    <row r="3464" spans="1:10" x14ac:dyDescent="0.3">
      <c r="A3464">
        <v>13463</v>
      </c>
      <c r="B3464" s="1">
        <v>45193.92032005787</v>
      </c>
      <c r="C3464" t="s">
        <v>14</v>
      </c>
      <c r="D3464" t="s">
        <v>22</v>
      </c>
      <c r="E3464" t="s">
        <v>19</v>
      </c>
      <c r="F3464" t="s">
        <v>420</v>
      </c>
      <c r="G3464">
        <v>6</v>
      </c>
      <c r="H3464">
        <v>335</v>
      </c>
      <c r="I3464">
        <v>2010</v>
      </c>
      <c r="J3464">
        <v>1098.4795936180701</v>
      </c>
    </row>
    <row r="3465" spans="1:10" x14ac:dyDescent="0.3">
      <c r="A3465">
        <v>13464</v>
      </c>
      <c r="B3465" s="1">
        <v>45194.102850474534</v>
      </c>
      <c r="C3465" t="s">
        <v>14</v>
      </c>
      <c r="D3465" t="s">
        <v>15</v>
      </c>
      <c r="E3465" t="s">
        <v>12</v>
      </c>
      <c r="F3465" t="s">
        <v>94</v>
      </c>
      <c r="G3465">
        <v>6</v>
      </c>
      <c r="H3465">
        <v>498</v>
      </c>
      <c r="I3465">
        <v>2988</v>
      </c>
      <c r="J3465">
        <v>2037.45046591903</v>
      </c>
    </row>
    <row r="3466" spans="1:10" x14ac:dyDescent="0.3">
      <c r="A3466">
        <v>13465</v>
      </c>
      <c r="B3466" s="1">
        <v>45194.285380891204</v>
      </c>
      <c r="C3466" t="s">
        <v>14</v>
      </c>
      <c r="D3466" t="s">
        <v>22</v>
      </c>
      <c r="E3466" t="s">
        <v>19</v>
      </c>
      <c r="F3466" t="s">
        <v>409</v>
      </c>
      <c r="G3466">
        <v>2</v>
      </c>
      <c r="H3466">
        <v>687</v>
      </c>
      <c r="I3466">
        <v>1374</v>
      </c>
      <c r="J3466">
        <v>922.60039325031596</v>
      </c>
    </row>
    <row r="3467" spans="1:10" x14ac:dyDescent="0.3">
      <c r="A3467">
        <v>13466</v>
      </c>
      <c r="B3467" s="1">
        <v>45194.467911319443</v>
      </c>
      <c r="C3467" t="s">
        <v>27</v>
      </c>
      <c r="D3467" t="s">
        <v>11</v>
      </c>
      <c r="E3467" t="s">
        <v>12</v>
      </c>
      <c r="F3467" t="s">
        <v>318</v>
      </c>
      <c r="G3467">
        <v>1</v>
      </c>
      <c r="H3467">
        <v>920</v>
      </c>
      <c r="I3467">
        <v>920</v>
      </c>
      <c r="J3467">
        <v>583.81271201341997</v>
      </c>
    </row>
    <row r="3468" spans="1:10" x14ac:dyDescent="0.3">
      <c r="A3468">
        <v>13467</v>
      </c>
      <c r="B3468" s="1">
        <v>45194.650441736114</v>
      </c>
      <c r="C3468" t="s">
        <v>10</v>
      </c>
      <c r="D3468" t="s">
        <v>15</v>
      </c>
      <c r="E3468" t="s">
        <v>12</v>
      </c>
      <c r="F3468" t="s">
        <v>423</v>
      </c>
      <c r="G3468">
        <v>3</v>
      </c>
      <c r="H3468">
        <v>1112</v>
      </c>
      <c r="I3468">
        <v>3336</v>
      </c>
      <c r="J3468">
        <v>1668.26874567042</v>
      </c>
    </row>
    <row r="3469" spans="1:10" x14ac:dyDescent="0.3">
      <c r="A3469">
        <v>13468</v>
      </c>
      <c r="B3469" s="1">
        <v>45194.832972164353</v>
      </c>
      <c r="C3469" t="s">
        <v>27</v>
      </c>
      <c r="D3469" t="s">
        <v>11</v>
      </c>
      <c r="E3469" t="s">
        <v>12</v>
      </c>
      <c r="F3469" t="s">
        <v>159</v>
      </c>
      <c r="G3469">
        <v>2</v>
      </c>
      <c r="H3469">
        <v>576</v>
      </c>
      <c r="I3469">
        <v>1152</v>
      </c>
      <c r="J3469">
        <v>986.58617177606504</v>
      </c>
    </row>
    <row r="3470" spans="1:10" x14ac:dyDescent="0.3">
      <c r="A3470">
        <v>13469</v>
      </c>
      <c r="B3470" s="1">
        <v>45195.015502581016</v>
      </c>
      <c r="C3470" t="s">
        <v>10</v>
      </c>
      <c r="D3470" t="s">
        <v>15</v>
      </c>
      <c r="E3470" t="s">
        <v>19</v>
      </c>
      <c r="F3470" t="s">
        <v>243</v>
      </c>
      <c r="G3470">
        <v>6</v>
      </c>
      <c r="H3470">
        <v>1658</v>
      </c>
      <c r="I3470">
        <v>9948</v>
      </c>
      <c r="J3470">
        <v>8068.6501431200004</v>
      </c>
    </row>
    <row r="3471" spans="1:10" x14ac:dyDescent="0.3">
      <c r="A3471">
        <v>13470</v>
      </c>
      <c r="B3471" s="1">
        <v>45195.198033009263</v>
      </c>
      <c r="C3471" t="s">
        <v>17</v>
      </c>
      <c r="D3471" t="s">
        <v>15</v>
      </c>
      <c r="E3471" t="s">
        <v>12</v>
      </c>
      <c r="F3471" t="s">
        <v>445</v>
      </c>
      <c r="G3471">
        <v>6</v>
      </c>
      <c r="H3471">
        <v>944</v>
      </c>
      <c r="I3471">
        <v>5664</v>
      </c>
      <c r="J3471">
        <v>4311.1139873428801</v>
      </c>
    </row>
    <row r="3472" spans="1:10" x14ac:dyDescent="0.3">
      <c r="A3472">
        <v>13471</v>
      </c>
      <c r="B3472" s="1">
        <v>45195.380563425926</v>
      </c>
      <c r="C3472" t="s">
        <v>14</v>
      </c>
      <c r="D3472" t="s">
        <v>19</v>
      </c>
      <c r="E3472" t="s">
        <v>12</v>
      </c>
      <c r="F3472" t="s">
        <v>398</v>
      </c>
      <c r="G3472">
        <v>5</v>
      </c>
      <c r="H3472">
        <v>684</v>
      </c>
      <c r="I3472">
        <v>3420</v>
      </c>
      <c r="J3472">
        <v>1886.4266423890299</v>
      </c>
    </row>
    <row r="3473" spans="1:10" x14ac:dyDescent="0.3">
      <c r="A3473">
        <v>13472</v>
      </c>
      <c r="B3473" s="1">
        <v>45195.563093854165</v>
      </c>
      <c r="C3473" t="s">
        <v>10</v>
      </c>
      <c r="D3473" t="s">
        <v>19</v>
      </c>
      <c r="E3473" t="s">
        <v>12</v>
      </c>
      <c r="F3473" t="s">
        <v>121</v>
      </c>
      <c r="G3473">
        <v>5</v>
      </c>
      <c r="H3473">
        <v>1211</v>
      </c>
      <c r="I3473">
        <v>6055</v>
      </c>
      <c r="J3473">
        <v>3943.5128338008199</v>
      </c>
    </row>
    <row r="3474" spans="1:10" x14ac:dyDescent="0.3">
      <c r="A3474">
        <v>13473</v>
      </c>
      <c r="B3474" s="1">
        <v>45195.745624270836</v>
      </c>
      <c r="C3474" t="s">
        <v>27</v>
      </c>
      <c r="D3474" t="s">
        <v>19</v>
      </c>
      <c r="E3474" t="s">
        <v>12</v>
      </c>
      <c r="F3474" t="s">
        <v>53</v>
      </c>
      <c r="G3474">
        <v>9</v>
      </c>
      <c r="H3474">
        <v>714</v>
      </c>
      <c r="I3474">
        <v>6426</v>
      </c>
      <c r="J3474">
        <v>5588.8901140342696</v>
      </c>
    </row>
    <row r="3475" spans="1:10" x14ac:dyDescent="0.3">
      <c r="A3475">
        <v>13474</v>
      </c>
      <c r="B3475" s="1">
        <v>45195.928154687499</v>
      </c>
      <c r="C3475" t="s">
        <v>14</v>
      </c>
      <c r="D3475" t="s">
        <v>15</v>
      </c>
      <c r="E3475" t="s">
        <v>12</v>
      </c>
      <c r="F3475" t="s">
        <v>281</v>
      </c>
      <c r="G3475">
        <v>5</v>
      </c>
      <c r="H3475">
        <v>705</v>
      </c>
      <c r="I3475">
        <v>3525</v>
      </c>
      <c r="J3475">
        <v>2632.3707431480598</v>
      </c>
    </row>
    <row r="3476" spans="1:10" x14ac:dyDescent="0.3">
      <c r="A3476">
        <v>13475</v>
      </c>
      <c r="B3476" s="1">
        <v>45196.110685115738</v>
      </c>
      <c r="C3476" t="s">
        <v>17</v>
      </c>
      <c r="D3476" t="s">
        <v>22</v>
      </c>
      <c r="E3476" t="s">
        <v>12</v>
      </c>
      <c r="F3476" t="s">
        <v>464</v>
      </c>
      <c r="G3476">
        <v>6</v>
      </c>
      <c r="H3476">
        <v>1060</v>
      </c>
      <c r="I3476">
        <v>6360</v>
      </c>
      <c r="J3476">
        <v>4715.0764049221998</v>
      </c>
    </row>
    <row r="3477" spans="1:10" x14ac:dyDescent="0.3">
      <c r="A3477">
        <v>13476</v>
      </c>
      <c r="B3477" s="1">
        <v>45196.293215532409</v>
      </c>
      <c r="C3477" t="s">
        <v>10</v>
      </c>
      <c r="D3477" t="s">
        <v>11</v>
      </c>
      <c r="E3477" t="s">
        <v>12</v>
      </c>
      <c r="F3477" t="s">
        <v>460</v>
      </c>
      <c r="G3477">
        <v>4</v>
      </c>
      <c r="H3477">
        <v>1951</v>
      </c>
      <c r="I3477">
        <v>7804</v>
      </c>
      <c r="J3477">
        <v>6752.4159157615504</v>
      </c>
    </row>
    <row r="3478" spans="1:10" x14ac:dyDescent="0.3">
      <c r="A3478">
        <v>13477</v>
      </c>
      <c r="B3478" s="1">
        <v>45196.475745960648</v>
      </c>
      <c r="C3478" t="s">
        <v>10</v>
      </c>
      <c r="D3478" t="s">
        <v>11</v>
      </c>
      <c r="E3478" t="s">
        <v>19</v>
      </c>
      <c r="F3478" t="s">
        <v>115</v>
      </c>
      <c r="G3478">
        <v>1</v>
      </c>
      <c r="H3478">
        <v>877</v>
      </c>
      <c r="I3478">
        <v>877</v>
      </c>
      <c r="J3478">
        <v>634.88967069479202</v>
      </c>
    </row>
    <row r="3479" spans="1:10" x14ac:dyDescent="0.3">
      <c r="A3479">
        <v>13478</v>
      </c>
      <c r="B3479" s="1">
        <v>45196.658276377311</v>
      </c>
      <c r="C3479" t="s">
        <v>10</v>
      </c>
      <c r="D3479" t="s">
        <v>11</v>
      </c>
      <c r="E3479" t="s">
        <v>19</v>
      </c>
      <c r="F3479" t="s">
        <v>502</v>
      </c>
      <c r="G3479">
        <v>4</v>
      </c>
      <c r="H3479">
        <v>1376</v>
      </c>
      <c r="I3479">
        <v>5504</v>
      </c>
      <c r="J3479">
        <v>4067.7273440230401</v>
      </c>
    </row>
    <row r="3480" spans="1:10" x14ac:dyDescent="0.3">
      <c r="A3480">
        <v>13479</v>
      </c>
      <c r="B3480" s="1">
        <v>45196.840806805558</v>
      </c>
      <c r="C3480" t="s">
        <v>14</v>
      </c>
      <c r="D3480" t="s">
        <v>19</v>
      </c>
      <c r="E3480" t="s">
        <v>12</v>
      </c>
      <c r="F3480" t="s">
        <v>372</v>
      </c>
      <c r="G3480">
        <v>2</v>
      </c>
      <c r="H3480">
        <v>457</v>
      </c>
      <c r="I3480">
        <v>914</v>
      </c>
      <c r="J3480">
        <v>583.39365790050499</v>
      </c>
    </row>
    <row r="3481" spans="1:10" x14ac:dyDescent="0.3">
      <c r="A3481">
        <v>13480</v>
      </c>
      <c r="B3481" s="1">
        <v>45197.023337222221</v>
      </c>
      <c r="C3481" t="s">
        <v>27</v>
      </c>
      <c r="D3481" t="s">
        <v>15</v>
      </c>
      <c r="E3481" t="s">
        <v>19</v>
      </c>
      <c r="F3481" t="s">
        <v>32</v>
      </c>
      <c r="G3481">
        <v>3</v>
      </c>
      <c r="H3481">
        <v>1181</v>
      </c>
      <c r="I3481">
        <v>3543</v>
      </c>
      <c r="J3481">
        <v>2297.9060849081102</v>
      </c>
    </row>
    <row r="3482" spans="1:10" x14ac:dyDescent="0.3">
      <c r="A3482">
        <v>13481</v>
      </c>
      <c r="B3482" s="1">
        <v>45197.205867638892</v>
      </c>
      <c r="C3482" t="s">
        <v>27</v>
      </c>
      <c r="D3482" t="s">
        <v>19</v>
      </c>
      <c r="E3482" t="s">
        <v>19</v>
      </c>
      <c r="F3482" t="s">
        <v>270</v>
      </c>
      <c r="G3482">
        <v>7</v>
      </c>
      <c r="H3482">
        <v>1522</v>
      </c>
      <c r="I3482">
        <v>10654</v>
      </c>
      <c r="J3482">
        <v>8248.7822048641501</v>
      </c>
    </row>
    <row r="3483" spans="1:10" x14ac:dyDescent="0.3">
      <c r="A3483">
        <v>13482</v>
      </c>
      <c r="B3483" s="1">
        <v>45197.388398067131</v>
      </c>
      <c r="C3483" t="s">
        <v>10</v>
      </c>
      <c r="D3483" t="s">
        <v>22</v>
      </c>
      <c r="E3483" t="s">
        <v>19</v>
      </c>
      <c r="F3483" t="s">
        <v>196</v>
      </c>
      <c r="G3483">
        <v>7</v>
      </c>
      <c r="H3483">
        <v>620</v>
      </c>
      <c r="I3483">
        <v>4340</v>
      </c>
      <c r="J3483">
        <v>2726.2755360719498</v>
      </c>
    </row>
    <row r="3484" spans="1:10" x14ac:dyDescent="0.3">
      <c r="A3484">
        <v>13483</v>
      </c>
      <c r="B3484" s="1">
        <v>45197.570928483794</v>
      </c>
      <c r="C3484" t="s">
        <v>17</v>
      </c>
      <c r="D3484" t="s">
        <v>15</v>
      </c>
      <c r="E3484" t="s">
        <v>12</v>
      </c>
      <c r="F3484" t="s">
        <v>232</v>
      </c>
      <c r="G3484">
        <v>1</v>
      </c>
      <c r="H3484">
        <v>624</v>
      </c>
      <c r="I3484">
        <v>624</v>
      </c>
      <c r="J3484">
        <v>451.55333697872697</v>
      </c>
    </row>
    <row r="3485" spans="1:10" x14ac:dyDescent="0.3">
      <c r="A3485">
        <v>13484</v>
      </c>
      <c r="B3485" s="1">
        <v>45197.753458912041</v>
      </c>
      <c r="C3485" t="s">
        <v>17</v>
      </c>
      <c r="D3485" t="s">
        <v>11</v>
      </c>
      <c r="E3485" t="s">
        <v>19</v>
      </c>
      <c r="F3485" t="s">
        <v>120</v>
      </c>
      <c r="G3485">
        <v>8</v>
      </c>
      <c r="H3485">
        <v>1540</v>
      </c>
      <c r="I3485">
        <v>12320</v>
      </c>
      <c r="J3485">
        <v>7535.8812940196203</v>
      </c>
    </row>
    <row r="3486" spans="1:10" x14ac:dyDescent="0.3">
      <c r="A3486">
        <v>13485</v>
      </c>
      <c r="B3486" s="1">
        <v>45197.935989328704</v>
      </c>
      <c r="C3486" t="s">
        <v>27</v>
      </c>
      <c r="D3486" t="s">
        <v>19</v>
      </c>
      <c r="E3486" t="s">
        <v>12</v>
      </c>
      <c r="F3486" t="s">
        <v>226</v>
      </c>
      <c r="G3486">
        <v>7</v>
      </c>
      <c r="H3486">
        <v>492</v>
      </c>
      <c r="I3486">
        <v>3444</v>
      </c>
      <c r="J3486">
        <v>1950.85412780604</v>
      </c>
    </row>
    <row r="3487" spans="1:10" x14ac:dyDescent="0.3">
      <c r="A3487">
        <v>13486</v>
      </c>
      <c r="B3487" s="1">
        <v>45198.118519756943</v>
      </c>
      <c r="C3487" t="s">
        <v>17</v>
      </c>
      <c r="D3487" t="s">
        <v>19</v>
      </c>
      <c r="E3487" t="s">
        <v>12</v>
      </c>
      <c r="F3487" t="s">
        <v>421</v>
      </c>
      <c r="G3487">
        <v>1</v>
      </c>
      <c r="H3487">
        <v>1766</v>
      </c>
      <c r="I3487">
        <v>1766</v>
      </c>
      <c r="J3487">
        <v>1203.9898969942899</v>
      </c>
    </row>
    <row r="3488" spans="1:10" x14ac:dyDescent="0.3">
      <c r="A3488">
        <v>13487</v>
      </c>
      <c r="B3488" s="1">
        <v>45198.301050173613</v>
      </c>
      <c r="C3488" t="s">
        <v>27</v>
      </c>
      <c r="D3488" t="s">
        <v>22</v>
      </c>
      <c r="E3488" t="s">
        <v>19</v>
      </c>
      <c r="F3488" t="s">
        <v>472</v>
      </c>
      <c r="G3488">
        <v>8</v>
      </c>
      <c r="H3488">
        <v>1345</v>
      </c>
      <c r="I3488">
        <v>10760</v>
      </c>
      <c r="J3488">
        <v>6315.88763743031</v>
      </c>
    </row>
    <row r="3489" spans="1:10" x14ac:dyDescent="0.3">
      <c r="A3489">
        <v>13488</v>
      </c>
      <c r="B3489" s="1">
        <v>45198.483580601853</v>
      </c>
      <c r="C3489" t="s">
        <v>10</v>
      </c>
      <c r="D3489" t="s">
        <v>22</v>
      </c>
      <c r="E3489" t="s">
        <v>12</v>
      </c>
      <c r="F3489" t="s">
        <v>139</v>
      </c>
      <c r="G3489">
        <v>2</v>
      </c>
      <c r="H3489">
        <v>1452</v>
      </c>
      <c r="I3489">
        <v>2904</v>
      </c>
      <c r="J3489">
        <v>2495.6909847827101</v>
      </c>
    </row>
    <row r="3490" spans="1:10" x14ac:dyDescent="0.3">
      <c r="A3490">
        <v>13489</v>
      </c>
      <c r="B3490" s="1">
        <v>45198.666111018516</v>
      </c>
      <c r="C3490" t="s">
        <v>27</v>
      </c>
      <c r="D3490" t="s">
        <v>19</v>
      </c>
      <c r="E3490" t="s">
        <v>19</v>
      </c>
      <c r="F3490" t="s">
        <v>286</v>
      </c>
      <c r="G3490">
        <v>8</v>
      </c>
      <c r="H3490">
        <v>1495</v>
      </c>
      <c r="I3490">
        <v>11960</v>
      </c>
      <c r="J3490">
        <v>7432.48442851652</v>
      </c>
    </row>
    <row r="3491" spans="1:10" x14ac:dyDescent="0.3">
      <c r="A3491">
        <v>13490</v>
      </c>
      <c r="B3491" s="1">
        <v>45198.848641435186</v>
      </c>
      <c r="C3491" t="s">
        <v>27</v>
      </c>
      <c r="D3491" t="s">
        <v>22</v>
      </c>
      <c r="E3491" t="s">
        <v>12</v>
      </c>
      <c r="F3491" t="s">
        <v>429</v>
      </c>
      <c r="G3491">
        <v>3</v>
      </c>
      <c r="H3491">
        <v>1634</v>
      </c>
      <c r="I3491">
        <v>4902</v>
      </c>
      <c r="J3491">
        <v>3622.3860289334998</v>
      </c>
    </row>
    <row r="3492" spans="1:10" x14ac:dyDescent="0.3">
      <c r="A3492">
        <v>13491</v>
      </c>
      <c r="B3492" s="1">
        <v>45199.031171863426</v>
      </c>
      <c r="C3492" t="s">
        <v>10</v>
      </c>
      <c r="D3492" t="s">
        <v>11</v>
      </c>
      <c r="E3492" t="s">
        <v>12</v>
      </c>
      <c r="F3492" t="s">
        <v>296</v>
      </c>
      <c r="G3492">
        <v>7</v>
      </c>
      <c r="H3492">
        <v>252</v>
      </c>
      <c r="I3492">
        <v>1764</v>
      </c>
      <c r="J3492">
        <v>1067.88456268869</v>
      </c>
    </row>
    <row r="3493" spans="1:10" x14ac:dyDescent="0.3">
      <c r="A3493">
        <v>13492</v>
      </c>
      <c r="B3493" s="1">
        <v>45199.213702280096</v>
      </c>
      <c r="C3493" t="s">
        <v>17</v>
      </c>
      <c r="D3493" t="s">
        <v>22</v>
      </c>
      <c r="E3493" t="s">
        <v>12</v>
      </c>
      <c r="F3493" t="s">
        <v>516</v>
      </c>
      <c r="G3493">
        <v>6</v>
      </c>
      <c r="H3493">
        <v>992</v>
      </c>
      <c r="I3493">
        <v>5952</v>
      </c>
      <c r="J3493">
        <v>3590.2922606951201</v>
      </c>
    </row>
    <row r="3494" spans="1:10" x14ac:dyDescent="0.3">
      <c r="A3494">
        <v>13493</v>
      </c>
      <c r="B3494" s="1">
        <v>45199.396232708335</v>
      </c>
      <c r="C3494" t="s">
        <v>27</v>
      </c>
      <c r="D3494" t="s">
        <v>22</v>
      </c>
      <c r="E3494" t="s">
        <v>12</v>
      </c>
      <c r="F3494" t="s">
        <v>311</v>
      </c>
      <c r="G3494">
        <v>5</v>
      </c>
      <c r="H3494">
        <v>1083</v>
      </c>
      <c r="I3494">
        <v>5415</v>
      </c>
      <c r="J3494">
        <v>3466.9777524822298</v>
      </c>
    </row>
    <row r="3495" spans="1:10" x14ac:dyDescent="0.3">
      <c r="A3495">
        <v>13494</v>
      </c>
      <c r="B3495" s="1">
        <v>45199.578763124999</v>
      </c>
      <c r="C3495" t="s">
        <v>27</v>
      </c>
      <c r="D3495" t="s">
        <v>19</v>
      </c>
      <c r="E3495" t="s">
        <v>19</v>
      </c>
      <c r="F3495" t="s">
        <v>412</v>
      </c>
      <c r="G3495">
        <v>2</v>
      </c>
      <c r="H3495">
        <v>579</v>
      </c>
      <c r="I3495">
        <v>1158</v>
      </c>
      <c r="J3495">
        <v>1003.23309958306</v>
      </c>
    </row>
    <row r="3496" spans="1:10" x14ac:dyDescent="0.3">
      <c r="A3496">
        <v>13495</v>
      </c>
      <c r="B3496" s="1">
        <v>45199.761293553238</v>
      </c>
      <c r="C3496" t="s">
        <v>10</v>
      </c>
      <c r="D3496" t="s">
        <v>19</v>
      </c>
      <c r="E3496" t="s">
        <v>19</v>
      </c>
      <c r="F3496" t="s">
        <v>183</v>
      </c>
      <c r="G3496">
        <v>2</v>
      </c>
      <c r="H3496">
        <v>682</v>
      </c>
      <c r="I3496">
        <v>1364</v>
      </c>
      <c r="J3496">
        <v>895.60116600844106</v>
      </c>
    </row>
    <row r="3497" spans="1:10" x14ac:dyDescent="0.3">
      <c r="A3497">
        <v>13496</v>
      </c>
      <c r="B3497" s="1">
        <v>45199.943823969908</v>
      </c>
      <c r="C3497" t="s">
        <v>17</v>
      </c>
      <c r="D3497" t="s">
        <v>15</v>
      </c>
      <c r="E3497" t="s">
        <v>12</v>
      </c>
      <c r="F3497" t="s">
        <v>213</v>
      </c>
      <c r="G3497">
        <v>1</v>
      </c>
      <c r="H3497">
        <v>956</v>
      </c>
      <c r="I3497">
        <v>956</v>
      </c>
      <c r="J3497">
        <v>792.05229790779197</v>
      </c>
    </row>
    <row r="3498" spans="1:10" x14ac:dyDescent="0.3">
      <c r="A3498">
        <v>13497</v>
      </c>
      <c r="B3498" s="1">
        <v>45200.126354398148</v>
      </c>
      <c r="C3498" t="s">
        <v>27</v>
      </c>
      <c r="D3498" t="s">
        <v>15</v>
      </c>
      <c r="E3498" t="s">
        <v>12</v>
      </c>
      <c r="F3498" t="s">
        <v>262</v>
      </c>
      <c r="G3498">
        <v>9</v>
      </c>
      <c r="H3498">
        <v>119</v>
      </c>
      <c r="I3498">
        <v>1071</v>
      </c>
      <c r="J3498">
        <v>620.022495132264</v>
      </c>
    </row>
    <row r="3499" spans="1:10" x14ac:dyDescent="0.3">
      <c r="A3499">
        <v>13498</v>
      </c>
      <c r="B3499" s="1">
        <v>45200.308884814818</v>
      </c>
      <c r="C3499" t="s">
        <v>10</v>
      </c>
      <c r="D3499" t="s">
        <v>19</v>
      </c>
      <c r="E3499" t="s">
        <v>12</v>
      </c>
      <c r="F3499" t="s">
        <v>63</v>
      </c>
      <c r="G3499">
        <v>8</v>
      </c>
      <c r="H3499">
        <v>692</v>
      </c>
      <c r="I3499">
        <v>5536</v>
      </c>
      <c r="J3499">
        <v>2874.6666363213099</v>
      </c>
    </row>
    <row r="3500" spans="1:10" x14ac:dyDescent="0.3">
      <c r="A3500">
        <v>13499</v>
      </c>
      <c r="B3500" s="1">
        <v>45200.491415231481</v>
      </c>
      <c r="C3500" t="s">
        <v>27</v>
      </c>
      <c r="D3500" t="s">
        <v>22</v>
      </c>
      <c r="E3500" t="s">
        <v>12</v>
      </c>
      <c r="F3500" t="s">
        <v>420</v>
      </c>
      <c r="G3500">
        <v>8</v>
      </c>
      <c r="H3500">
        <v>327</v>
      </c>
      <c r="I3500">
        <v>2616</v>
      </c>
      <c r="J3500">
        <v>2125.94777684982</v>
      </c>
    </row>
    <row r="3501" spans="1:10" x14ac:dyDescent="0.3">
      <c r="A3501">
        <v>13500</v>
      </c>
      <c r="B3501" s="1">
        <v>45200.673945659721</v>
      </c>
      <c r="C3501" t="s">
        <v>14</v>
      </c>
      <c r="D3501" t="s">
        <v>22</v>
      </c>
      <c r="E3501" t="s">
        <v>19</v>
      </c>
      <c r="F3501" t="s">
        <v>165</v>
      </c>
      <c r="G3501">
        <v>1</v>
      </c>
      <c r="H3501">
        <v>1469</v>
      </c>
      <c r="I3501">
        <v>1469</v>
      </c>
      <c r="J3501">
        <v>1052.9056897457899</v>
      </c>
    </row>
    <row r="3502" spans="1:10" x14ac:dyDescent="0.3">
      <c r="A3502">
        <v>13501</v>
      </c>
      <c r="B3502" s="1">
        <v>45200.856476076391</v>
      </c>
      <c r="C3502" t="s">
        <v>10</v>
      </c>
      <c r="D3502" t="s">
        <v>15</v>
      </c>
      <c r="E3502" t="s">
        <v>12</v>
      </c>
      <c r="F3502" t="s">
        <v>223</v>
      </c>
      <c r="G3502">
        <v>5</v>
      </c>
      <c r="H3502">
        <v>118</v>
      </c>
      <c r="I3502">
        <v>590</v>
      </c>
      <c r="J3502">
        <v>413.87929187435299</v>
      </c>
    </row>
    <row r="3503" spans="1:10" x14ac:dyDescent="0.3">
      <c r="A3503">
        <v>13502</v>
      </c>
      <c r="B3503" s="1">
        <v>45201.03900650463</v>
      </c>
      <c r="C3503" t="s">
        <v>17</v>
      </c>
      <c r="D3503" t="s">
        <v>15</v>
      </c>
      <c r="E3503" t="s">
        <v>19</v>
      </c>
      <c r="F3503" t="s">
        <v>505</v>
      </c>
      <c r="G3503">
        <v>6</v>
      </c>
      <c r="H3503">
        <v>543</v>
      </c>
      <c r="I3503">
        <v>3258</v>
      </c>
      <c r="J3503">
        <v>1983.73866274183</v>
      </c>
    </row>
    <row r="3504" spans="1:10" x14ac:dyDescent="0.3">
      <c r="A3504">
        <v>13503</v>
      </c>
      <c r="B3504" s="1">
        <v>45201.221536921294</v>
      </c>
      <c r="C3504" t="s">
        <v>17</v>
      </c>
      <c r="D3504" t="s">
        <v>15</v>
      </c>
      <c r="E3504" t="s">
        <v>12</v>
      </c>
      <c r="F3504" t="s">
        <v>453</v>
      </c>
      <c r="G3504">
        <v>2</v>
      </c>
      <c r="H3504">
        <v>1800</v>
      </c>
      <c r="I3504">
        <v>3600</v>
      </c>
      <c r="J3504">
        <v>1904.1365013974601</v>
      </c>
    </row>
    <row r="3505" spans="1:10" x14ac:dyDescent="0.3">
      <c r="A3505">
        <v>13504</v>
      </c>
      <c r="B3505" s="1">
        <v>45201.40406734954</v>
      </c>
      <c r="C3505" t="s">
        <v>17</v>
      </c>
      <c r="D3505" t="s">
        <v>11</v>
      </c>
      <c r="E3505" t="s">
        <v>19</v>
      </c>
      <c r="F3505" t="s">
        <v>368</v>
      </c>
      <c r="G3505">
        <v>5</v>
      </c>
      <c r="H3505">
        <v>467</v>
      </c>
      <c r="I3505">
        <v>2335</v>
      </c>
      <c r="J3505">
        <v>1618.4912739348699</v>
      </c>
    </row>
    <row r="3506" spans="1:10" x14ac:dyDescent="0.3">
      <c r="A3506">
        <v>13505</v>
      </c>
      <c r="B3506" s="1">
        <v>45201.586597766203</v>
      </c>
      <c r="C3506" t="s">
        <v>17</v>
      </c>
      <c r="D3506" t="s">
        <v>11</v>
      </c>
      <c r="E3506" t="s">
        <v>12</v>
      </c>
      <c r="F3506" t="s">
        <v>387</v>
      </c>
      <c r="G3506">
        <v>6</v>
      </c>
      <c r="H3506">
        <v>998</v>
      </c>
      <c r="I3506">
        <v>5988</v>
      </c>
      <c r="J3506">
        <v>5071.1805745962502</v>
      </c>
    </row>
    <row r="3507" spans="1:10" x14ac:dyDescent="0.3">
      <c r="A3507">
        <v>13506</v>
      </c>
      <c r="B3507" s="1">
        <v>45201.769128182874</v>
      </c>
      <c r="C3507" t="s">
        <v>27</v>
      </c>
      <c r="D3507" t="s">
        <v>15</v>
      </c>
      <c r="E3507" t="s">
        <v>12</v>
      </c>
      <c r="F3507" t="s">
        <v>21</v>
      </c>
      <c r="G3507">
        <v>9</v>
      </c>
      <c r="H3507">
        <v>1742</v>
      </c>
      <c r="I3507">
        <v>15678</v>
      </c>
      <c r="J3507">
        <v>8591.6820523372899</v>
      </c>
    </row>
    <row r="3508" spans="1:10" x14ac:dyDescent="0.3">
      <c r="A3508">
        <v>13507</v>
      </c>
      <c r="B3508" s="1">
        <v>45201.951658611113</v>
      </c>
      <c r="C3508" t="s">
        <v>27</v>
      </c>
      <c r="D3508" t="s">
        <v>22</v>
      </c>
      <c r="E3508" t="s">
        <v>19</v>
      </c>
      <c r="F3508" t="s">
        <v>472</v>
      </c>
      <c r="G3508">
        <v>1</v>
      </c>
      <c r="H3508">
        <v>988</v>
      </c>
      <c r="I3508">
        <v>988</v>
      </c>
      <c r="J3508">
        <v>861.20833151800196</v>
      </c>
    </row>
    <row r="3509" spans="1:10" x14ac:dyDescent="0.3">
      <c r="A3509">
        <v>13508</v>
      </c>
      <c r="B3509" s="1">
        <v>45202.134189027776</v>
      </c>
      <c r="C3509" t="s">
        <v>17</v>
      </c>
      <c r="D3509" t="s">
        <v>15</v>
      </c>
      <c r="E3509" t="s">
        <v>12</v>
      </c>
      <c r="F3509" t="s">
        <v>291</v>
      </c>
      <c r="G3509">
        <v>3</v>
      </c>
      <c r="H3509">
        <v>1983</v>
      </c>
      <c r="I3509">
        <v>5949</v>
      </c>
      <c r="J3509">
        <v>3628.2453193429401</v>
      </c>
    </row>
    <row r="3510" spans="1:10" x14ac:dyDescent="0.3">
      <c r="A3510">
        <v>13509</v>
      </c>
      <c r="B3510" s="1">
        <v>45202.316719456016</v>
      </c>
      <c r="C3510" t="s">
        <v>17</v>
      </c>
      <c r="D3510" t="s">
        <v>11</v>
      </c>
      <c r="E3510" t="s">
        <v>12</v>
      </c>
      <c r="F3510" t="s">
        <v>113</v>
      </c>
      <c r="G3510">
        <v>9</v>
      </c>
      <c r="H3510">
        <v>825</v>
      </c>
      <c r="I3510">
        <v>7425</v>
      </c>
      <c r="J3510">
        <v>5293.0932897011198</v>
      </c>
    </row>
    <row r="3511" spans="1:10" x14ac:dyDescent="0.3">
      <c r="A3511">
        <v>13510</v>
      </c>
      <c r="B3511" s="1">
        <v>45202.499249872686</v>
      </c>
      <c r="C3511" t="s">
        <v>17</v>
      </c>
      <c r="D3511" t="s">
        <v>22</v>
      </c>
      <c r="E3511" t="s">
        <v>12</v>
      </c>
      <c r="F3511" t="s">
        <v>516</v>
      </c>
      <c r="G3511">
        <v>1</v>
      </c>
      <c r="H3511">
        <v>1874</v>
      </c>
      <c r="I3511">
        <v>1874</v>
      </c>
      <c r="J3511">
        <v>986.85469324174903</v>
      </c>
    </row>
    <row r="3512" spans="1:10" x14ac:dyDescent="0.3">
      <c r="A3512">
        <v>13511</v>
      </c>
      <c r="B3512" s="1">
        <v>45202.681780300925</v>
      </c>
      <c r="C3512" t="s">
        <v>27</v>
      </c>
      <c r="D3512" t="s">
        <v>11</v>
      </c>
      <c r="E3512" t="s">
        <v>12</v>
      </c>
      <c r="F3512" t="s">
        <v>383</v>
      </c>
      <c r="G3512">
        <v>1</v>
      </c>
      <c r="H3512">
        <v>246</v>
      </c>
      <c r="I3512">
        <v>246</v>
      </c>
      <c r="J3512">
        <v>164.82458483017999</v>
      </c>
    </row>
    <row r="3513" spans="1:10" x14ac:dyDescent="0.3">
      <c r="A3513">
        <v>13512</v>
      </c>
      <c r="B3513" s="1">
        <v>45202.864310717596</v>
      </c>
      <c r="C3513" t="s">
        <v>17</v>
      </c>
      <c r="D3513" t="s">
        <v>22</v>
      </c>
      <c r="E3513" t="s">
        <v>12</v>
      </c>
      <c r="F3513" t="s">
        <v>116</v>
      </c>
      <c r="G3513">
        <v>1</v>
      </c>
      <c r="H3513">
        <v>1816</v>
      </c>
      <c r="I3513">
        <v>1816</v>
      </c>
      <c r="J3513">
        <v>999.45222468616305</v>
      </c>
    </row>
    <row r="3514" spans="1:10" x14ac:dyDescent="0.3">
      <c r="A3514">
        <v>13513</v>
      </c>
      <c r="B3514" s="1">
        <v>45203.046841145835</v>
      </c>
      <c r="C3514" t="s">
        <v>17</v>
      </c>
      <c r="D3514" t="s">
        <v>11</v>
      </c>
      <c r="E3514" t="s">
        <v>12</v>
      </c>
      <c r="F3514" t="s">
        <v>84</v>
      </c>
      <c r="G3514">
        <v>7</v>
      </c>
      <c r="H3514">
        <v>1627</v>
      </c>
      <c r="I3514">
        <v>11389</v>
      </c>
      <c r="J3514">
        <v>5913.0493798533198</v>
      </c>
    </row>
    <row r="3515" spans="1:10" x14ac:dyDescent="0.3">
      <c r="A3515">
        <v>13514</v>
      </c>
      <c r="B3515" s="1">
        <v>45203.229371562498</v>
      </c>
      <c r="C3515" t="s">
        <v>14</v>
      </c>
      <c r="D3515" t="s">
        <v>22</v>
      </c>
      <c r="E3515" t="s">
        <v>12</v>
      </c>
      <c r="F3515" t="s">
        <v>93</v>
      </c>
      <c r="G3515">
        <v>5</v>
      </c>
      <c r="H3515">
        <v>529</v>
      </c>
      <c r="I3515">
        <v>2645</v>
      </c>
      <c r="J3515">
        <v>2345.1180396464501</v>
      </c>
    </row>
    <row r="3516" spans="1:10" x14ac:dyDescent="0.3">
      <c r="A3516">
        <v>13515</v>
      </c>
      <c r="B3516" s="1">
        <v>45203.411901979169</v>
      </c>
      <c r="C3516" t="s">
        <v>14</v>
      </c>
      <c r="D3516" t="s">
        <v>22</v>
      </c>
      <c r="E3516" t="s">
        <v>12</v>
      </c>
      <c r="F3516" t="s">
        <v>470</v>
      </c>
      <c r="G3516">
        <v>6</v>
      </c>
      <c r="H3516">
        <v>947</v>
      </c>
      <c r="I3516">
        <v>5682</v>
      </c>
      <c r="J3516">
        <v>4500.3588602028804</v>
      </c>
    </row>
    <row r="3517" spans="1:10" x14ac:dyDescent="0.3">
      <c r="A3517">
        <v>13516</v>
      </c>
      <c r="B3517" s="1">
        <v>45203.594432407408</v>
      </c>
      <c r="C3517" t="s">
        <v>17</v>
      </c>
      <c r="D3517" t="s">
        <v>22</v>
      </c>
      <c r="E3517" t="s">
        <v>12</v>
      </c>
      <c r="F3517" t="s">
        <v>266</v>
      </c>
      <c r="G3517">
        <v>8</v>
      </c>
      <c r="H3517">
        <v>1563</v>
      </c>
      <c r="I3517">
        <v>12504</v>
      </c>
      <c r="J3517">
        <v>9848.4390974219205</v>
      </c>
    </row>
    <row r="3518" spans="1:10" x14ac:dyDescent="0.3">
      <c r="A3518">
        <v>13517</v>
      </c>
      <c r="B3518" s="1">
        <v>45203.776962824071</v>
      </c>
      <c r="C3518" t="s">
        <v>10</v>
      </c>
      <c r="D3518" t="s">
        <v>22</v>
      </c>
      <c r="E3518" t="s">
        <v>12</v>
      </c>
      <c r="F3518" t="s">
        <v>306</v>
      </c>
      <c r="G3518">
        <v>2</v>
      </c>
      <c r="H3518">
        <v>297</v>
      </c>
      <c r="I3518">
        <v>594</v>
      </c>
      <c r="J3518">
        <v>318.51460622133902</v>
      </c>
    </row>
    <row r="3519" spans="1:10" x14ac:dyDescent="0.3">
      <c r="A3519">
        <v>13518</v>
      </c>
      <c r="B3519" s="1">
        <v>45203.959493252318</v>
      </c>
      <c r="C3519" t="s">
        <v>17</v>
      </c>
      <c r="D3519" t="s">
        <v>19</v>
      </c>
      <c r="E3519" t="s">
        <v>12</v>
      </c>
      <c r="F3519" t="s">
        <v>193</v>
      </c>
      <c r="G3519">
        <v>2</v>
      </c>
      <c r="H3519">
        <v>1096</v>
      </c>
      <c r="I3519">
        <v>2192</v>
      </c>
      <c r="J3519">
        <v>1910.85453987085</v>
      </c>
    </row>
    <row r="3520" spans="1:10" x14ac:dyDescent="0.3">
      <c r="A3520">
        <v>13519</v>
      </c>
      <c r="B3520" s="1">
        <v>45204.142023668981</v>
      </c>
      <c r="C3520" t="s">
        <v>14</v>
      </c>
      <c r="D3520" t="s">
        <v>11</v>
      </c>
      <c r="E3520" t="s">
        <v>19</v>
      </c>
      <c r="F3520" t="s">
        <v>189</v>
      </c>
      <c r="G3520">
        <v>3</v>
      </c>
      <c r="H3520">
        <v>1410</v>
      </c>
      <c r="I3520">
        <v>4230</v>
      </c>
      <c r="J3520">
        <v>2909.34072739672</v>
      </c>
    </row>
    <row r="3521" spans="1:10" x14ac:dyDescent="0.3">
      <c r="A3521">
        <v>13520</v>
      </c>
      <c r="B3521" s="1">
        <v>45204.32455409722</v>
      </c>
      <c r="C3521" t="s">
        <v>10</v>
      </c>
      <c r="D3521" t="s">
        <v>11</v>
      </c>
      <c r="E3521" t="s">
        <v>19</v>
      </c>
      <c r="F3521" t="s">
        <v>504</v>
      </c>
      <c r="G3521">
        <v>3</v>
      </c>
      <c r="H3521">
        <v>664</v>
      </c>
      <c r="I3521">
        <v>1992</v>
      </c>
      <c r="J3521">
        <v>1675.09994542816</v>
      </c>
    </row>
    <row r="3522" spans="1:10" x14ac:dyDescent="0.3">
      <c r="A3522">
        <v>13521</v>
      </c>
      <c r="B3522" s="1">
        <v>45204.507084513891</v>
      </c>
      <c r="C3522" t="s">
        <v>10</v>
      </c>
      <c r="D3522" t="s">
        <v>19</v>
      </c>
      <c r="E3522" t="s">
        <v>12</v>
      </c>
      <c r="F3522" t="s">
        <v>240</v>
      </c>
      <c r="G3522">
        <v>3</v>
      </c>
      <c r="H3522">
        <v>468</v>
      </c>
      <c r="I3522">
        <v>1404</v>
      </c>
      <c r="J3522">
        <v>709.07677838549296</v>
      </c>
    </row>
    <row r="3523" spans="1:10" x14ac:dyDescent="0.3">
      <c r="A3523">
        <v>13522</v>
      </c>
      <c r="B3523" s="1">
        <v>45204.689614930554</v>
      </c>
      <c r="C3523" t="s">
        <v>17</v>
      </c>
      <c r="D3523" t="s">
        <v>22</v>
      </c>
      <c r="E3523" t="s">
        <v>19</v>
      </c>
      <c r="F3523" t="s">
        <v>493</v>
      </c>
      <c r="G3523">
        <v>4</v>
      </c>
      <c r="H3523">
        <v>1363</v>
      </c>
      <c r="I3523">
        <v>5452</v>
      </c>
      <c r="J3523">
        <v>3376.3286945008299</v>
      </c>
    </row>
    <row r="3524" spans="1:10" x14ac:dyDescent="0.3">
      <c r="A3524">
        <v>13523</v>
      </c>
      <c r="B3524" s="1">
        <v>45204.872145358793</v>
      </c>
      <c r="C3524" t="s">
        <v>14</v>
      </c>
      <c r="D3524" t="s">
        <v>22</v>
      </c>
      <c r="E3524" t="s">
        <v>19</v>
      </c>
      <c r="F3524" t="s">
        <v>505</v>
      </c>
      <c r="G3524">
        <v>3</v>
      </c>
      <c r="H3524">
        <v>901</v>
      </c>
      <c r="I3524">
        <v>2703</v>
      </c>
      <c r="J3524">
        <v>2428.4261484431299</v>
      </c>
    </row>
    <row r="3525" spans="1:10" x14ac:dyDescent="0.3">
      <c r="A3525">
        <v>13524</v>
      </c>
      <c r="B3525" s="1">
        <v>45205.054675775464</v>
      </c>
      <c r="C3525" t="s">
        <v>14</v>
      </c>
      <c r="D3525" t="s">
        <v>11</v>
      </c>
      <c r="E3525" t="s">
        <v>12</v>
      </c>
      <c r="F3525" t="s">
        <v>401</v>
      </c>
      <c r="G3525">
        <v>2</v>
      </c>
      <c r="H3525">
        <v>1410</v>
      </c>
      <c r="I3525">
        <v>2820</v>
      </c>
      <c r="J3525">
        <v>1892.6013121604101</v>
      </c>
    </row>
    <row r="3526" spans="1:10" x14ac:dyDescent="0.3">
      <c r="A3526">
        <v>13525</v>
      </c>
      <c r="B3526" s="1">
        <v>45205.237206203703</v>
      </c>
      <c r="C3526" t="s">
        <v>10</v>
      </c>
      <c r="D3526" t="s">
        <v>19</v>
      </c>
      <c r="E3526" t="s">
        <v>12</v>
      </c>
      <c r="F3526" t="s">
        <v>476</v>
      </c>
      <c r="G3526">
        <v>9</v>
      </c>
      <c r="H3526">
        <v>799</v>
      </c>
      <c r="I3526">
        <v>7191</v>
      </c>
      <c r="J3526">
        <v>6151.1628151894301</v>
      </c>
    </row>
    <row r="3527" spans="1:10" x14ac:dyDescent="0.3">
      <c r="A3527">
        <v>13526</v>
      </c>
      <c r="B3527" s="1">
        <v>45205.419736620373</v>
      </c>
      <c r="C3527" t="s">
        <v>17</v>
      </c>
      <c r="D3527" t="s">
        <v>22</v>
      </c>
      <c r="E3527" t="s">
        <v>12</v>
      </c>
      <c r="F3527" t="s">
        <v>28</v>
      </c>
      <c r="G3527">
        <v>6</v>
      </c>
      <c r="H3527">
        <v>1518</v>
      </c>
      <c r="I3527">
        <v>9108</v>
      </c>
      <c r="J3527">
        <v>5748.9635827853699</v>
      </c>
    </row>
    <row r="3528" spans="1:10" x14ac:dyDescent="0.3">
      <c r="A3528">
        <v>13527</v>
      </c>
      <c r="B3528" s="1">
        <v>45205.602267048613</v>
      </c>
      <c r="C3528" t="s">
        <v>27</v>
      </c>
      <c r="D3528" t="s">
        <v>22</v>
      </c>
      <c r="E3528" t="s">
        <v>19</v>
      </c>
      <c r="F3528" t="s">
        <v>203</v>
      </c>
      <c r="G3528">
        <v>3</v>
      </c>
      <c r="H3528">
        <v>1095</v>
      </c>
      <c r="I3528">
        <v>3285</v>
      </c>
      <c r="J3528">
        <v>2332.7824798004199</v>
      </c>
    </row>
    <row r="3529" spans="1:10" x14ac:dyDescent="0.3">
      <c r="A3529">
        <v>13528</v>
      </c>
      <c r="B3529" s="1">
        <v>45205.784797465276</v>
      </c>
      <c r="C3529" t="s">
        <v>27</v>
      </c>
      <c r="D3529" t="s">
        <v>22</v>
      </c>
      <c r="E3529" t="s">
        <v>12</v>
      </c>
      <c r="F3529" t="s">
        <v>318</v>
      </c>
      <c r="G3529">
        <v>9</v>
      </c>
      <c r="H3529">
        <v>617</v>
      </c>
      <c r="I3529">
        <v>5553</v>
      </c>
      <c r="J3529">
        <v>4673.89138923474</v>
      </c>
    </row>
    <row r="3530" spans="1:10" x14ac:dyDescent="0.3">
      <c r="A3530">
        <v>13529</v>
      </c>
      <c r="B3530" s="1">
        <v>45205.967327893515</v>
      </c>
      <c r="C3530" t="s">
        <v>14</v>
      </c>
      <c r="D3530" t="s">
        <v>15</v>
      </c>
      <c r="E3530" t="s">
        <v>12</v>
      </c>
      <c r="F3530" t="s">
        <v>308</v>
      </c>
      <c r="G3530">
        <v>4</v>
      </c>
      <c r="H3530">
        <v>1918</v>
      </c>
      <c r="I3530">
        <v>7672</v>
      </c>
      <c r="J3530">
        <v>5695.1421351538302</v>
      </c>
    </row>
    <row r="3531" spans="1:10" x14ac:dyDescent="0.3">
      <c r="A3531">
        <v>13530</v>
      </c>
      <c r="B3531" s="1">
        <v>45206.149858310186</v>
      </c>
      <c r="C3531" t="s">
        <v>27</v>
      </c>
      <c r="D3531" t="s">
        <v>19</v>
      </c>
      <c r="E3531" t="s">
        <v>12</v>
      </c>
      <c r="F3531" t="s">
        <v>57</v>
      </c>
      <c r="G3531">
        <v>4</v>
      </c>
      <c r="H3531">
        <v>874</v>
      </c>
      <c r="I3531">
        <v>3496</v>
      </c>
      <c r="J3531">
        <v>2762.1089719543602</v>
      </c>
    </row>
    <row r="3532" spans="1:10" x14ac:dyDescent="0.3">
      <c r="A3532">
        <v>13531</v>
      </c>
      <c r="B3532" s="1">
        <v>45206.332388726849</v>
      </c>
      <c r="C3532" t="s">
        <v>14</v>
      </c>
      <c r="D3532" t="s">
        <v>22</v>
      </c>
      <c r="E3532" t="s">
        <v>12</v>
      </c>
      <c r="F3532" t="s">
        <v>483</v>
      </c>
      <c r="G3532">
        <v>8</v>
      </c>
      <c r="H3532">
        <v>660</v>
      </c>
      <c r="I3532">
        <v>5280</v>
      </c>
      <c r="J3532">
        <v>3123.2957273117099</v>
      </c>
    </row>
    <row r="3533" spans="1:10" x14ac:dyDescent="0.3">
      <c r="A3533">
        <v>13532</v>
      </c>
      <c r="B3533" s="1">
        <v>45206.514919155095</v>
      </c>
      <c r="C3533" t="s">
        <v>14</v>
      </c>
      <c r="D3533" t="s">
        <v>15</v>
      </c>
      <c r="E3533" t="s">
        <v>12</v>
      </c>
      <c r="F3533" t="s">
        <v>182</v>
      </c>
      <c r="G3533">
        <v>7</v>
      </c>
      <c r="H3533">
        <v>1987</v>
      </c>
      <c r="I3533">
        <v>13909</v>
      </c>
      <c r="J3533">
        <v>7821.8120378254098</v>
      </c>
    </row>
    <row r="3534" spans="1:10" x14ac:dyDescent="0.3">
      <c r="A3534">
        <v>13533</v>
      </c>
      <c r="B3534" s="1">
        <v>45206.697449571759</v>
      </c>
      <c r="C3534" t="s">
        <v>14</v>
      </c>
      <c r="D3534" t="s">
        <v>19</v>
      </c>
      <c r="E3534" t="s">
        <v>19</v>
      </c>
      <c r="F3534" t="s">
        <v>190</v>
      </c>
      <c r="G3534">
        <v>7</v>
      </c>
      <c r="H3534">
        <v>1835</v>
      </c>
      <c r="I3534">
        <v>12845</v>
      </c>
      <c r="J3534">
        <v>7605.8145062388103</v>
      </c>
    </row>
    <row r="3535" spans="1:10" x14ac:dyDescent="0.3">
      <c r="A3535">
        <v>13534</v>
      </c>
      <c r="B3535" s="1">
        <v>45206.879979999998</v>
      </c>
      <c r="C3535" t="s">
        <v>27</v>
      </c>
      <c r="D3535" t="s">
        <v>22</v>
      </c>
      <c r="E3535" t="s">
        <v>12</v>
      </c>
      <c r="F3535" t="s">
        <v>500</v>
      </c>
      <c r="G3535">
        <v>7</v>
      </c>
      <c r="H3535">
        <v>159</v>
      </c>
      <c r="I3535">
        <v>1113</v>
      </c>
      <c r="J3535">
        <v>776.00525732699703</v>
      </c>
    </row>
    <row r="3536" spans="1:10" x14ac:dyDescent="0.3">
      <c r="A3536">
        <v>13535</v>
      </c>
      <c r="B3536" s="1">
        <v>45207.062510416668</v>
      </c>
      <c r="C3536" t="s">
        <v>14</v>
      </c>
      <c r="D3536" t="s">
        <v>11</v>
      </c>
      <c r="E3536" t="s">
        <v>12</v>
      </c>
      <c r="F3536" t="s">
        <v>425</v>
      </c>
      <c r="G3536">
        <v>5</v>
      </c>
      <c r="H3536">
        <v>644</v>
      </c>
      <c r="I3536">
        <v>3220</v>
      </c>
      <c r="J3536">
        <v>2641.6426170209502</v>
      </c>
    </row>
    <row r="3537" spans="1:10" x14ac:dyDescent="0.3">
      <c r="A3537">
        <v>13536</v>
      </c>
      <c r="B3537" s="1">
        <v>45207.245040844908</v>
      </c>
      <c r="C3537" t="s">
        <v>10</v>
      </c>
      <c r="D3537" t="s">
        <v>15</v>
      </c>
      <c r="E3537" t="s">
        <v>12</v>
      </c>
      <c r="F3537" t="s">
        <v>443</v>
      </c>
      <c r="G3537">
        <v>7</v>
      </c>
      <c r="H3537">
        <v>1116</v>
      </c>
      <c r="I3537">
        <v>7812</v>
      </c>
      <c r="J3537">
        <v>5012.1599839682303</v>
      </c>
    </row>
    <row r="3538" spans="1:10" x14ac:dyDescent="0.3">
      <c r="A3538">
        <v>13537</v>
      </c>
      <c r="B3538" s="1">
        <v>45207.427571261571</v>
      </c>
      <c r="C3538" t="s">
        <v>17</v>
      </c>
      <c r="D3538" t="s">
        <v>15</v>
      </c>
      <c r="E3538" t="s">
        <v>12</v>
      </c>
      <c r="F3538" t="s">
        <v>164</v>
      </c>
      <c r="G3538">
        <v>4</v>
      </c>
      <c r="H3538">
        <v>402</v>
      </c>
      <c r="I3538">
        <v>1608</v>
      </c>
      <c r="J3538">
        <v>1167.2895109772301</v>
      </c>
    </row>
    <row r="3539" spans="1:10" x14ac:dyDescent="0.3">
      <c r="A3539">
        <v>13538</v>
      </c>
      <c r="B3539" s="1">
        <v>45207.610101678241</v>
      </c>
      <c r="C3539" t="s">
        <v>17</v>
      </c>
      <c r="D3539" t="s">
        <v>22</v>
      </c>
      <c r="E3539" t="s">
        <v>12</v>
      </c>
      <c r="F3539" t="s">
        <v>134</v>
      </c>
      <c r="G3539">
        <v>8</v>
      </c>
      <c r="H3539">
        <v>1367</v>
      </c>
      <c r="I3539">
        <v>10936</v>
      </c>
      <c r="J3539">
        <v>8988.5716293032001</v>
      </c>
    </row>
    <row r="3540" spans="1:10" x14ac:dyDescent="0.3">
      <c r="A3540">
        <v>13539</v>
      </c>
      <c r="B3540" s="1">
        <v>45207.792632106481</v>
      </c>
      <c r="C3540" t="s">
        <v>14</v>
      </c>
      <c r="D3540" t="s">
        <v>22</v>
      </c>
      <c r="E3540" t="s">
        <v>12</v>
      </c>
      <c r="F3540" t="s">
        <v>350</v>
      </c>
      <c r="G3540">
        <v>9</v>
      </c>
      <c r="H3540">
        <v>1807</v>
      </c>
      <c r="I3540">
        <v>16263</v>
      </c>
      <c r="J3540">
        <v>9684.7886672258501</v>
      </c>
    </row>
    <row r="3541" spans="1:10" x14ac:dyDescent="0.3">
      <c r="A3541">
        <v>13540</v>
      </c>
      <c r="B3541" s="1">
        <v>45207.975162523151</v>
      </c>
      <c r="C3541" t="s">
        <v>17</v>
      </c>
      <c r="D3541" t="s">
        <v>15</v>
      </c>
      <c r="E3541" t="s">
        <v>12</v>
      </c>
      <c r="F3541" t="s">
        <v>375</v>
      </c>
      <c r="G3541">
        <v>3</v>
      </c>
      <c r="H3541">
        <v>1330</v>
      </c>
      <c r="I3541">
        <v>3990</v>
      </c>
      <c r="J3541">
        <v>3404.2292729320102</v>
      </c>
    </row>
    <row r="3542" spans="1:10" x14ac:dyDescent="0.3">
      <c r="A3542">
        <v>13541</v>
      </c>
      <c r="B3542" s="1">
        <v>45208.15769295139</v>
      </c>
      <c r="C3542" t="s">
        <v>27</v>
      </c>
      <c r="D3542" t="s">
        <v>11</v>
      </c>
      <c r="E3542" t="s">
        <v>12</v>
      </c>
      <c r="F3542" t="s">
        <v>282</v>
      </c>
      <c r="G3542">
        <v>7</v>
      </c>
      <c r="H3542">
        <v>1498</v>
      </c>
      <c r="I3542">
        <v>10486</v>
      </c>
      <c r="J3542">
        <v>9240.60845038556</v>
      </c>
    </row>
    <row r="3543" spans="1:10" x14ac:dyDescent="0.3">
      <c r="A3543">
        <v>13542</v>
      </c>
      <c r="B3543" s="1">
        <v>45208.340223368054</v>
      </c>
      <c r="C3543" t="s">
        <v>27</v>
      </c>
      <c r="D3543" t="s">
        <v>11</v>
      </c>
      <c r="E3543" t="s">
        <v>12</v>
      </c>
      <c r="F3543" t="s">
        <v>100</v>
      </c>
      <c r="G3543">
        <v>9</v>
      </c>
      <c r="H3543">
        <v>382</v>
      </c>
      <c r="I3543">
        <v>3438</v>
      </c>
      <c r="J3543">
        <v>1772.59173075122</v>
      </c>
    </row>
    <row r="3544" spans="1:10" x14ac:dyDescent="0.3">
      <c r="A3544">
        <v>13543</v>
      </c>
      <c r="B3544" s="1">
        <v>45208.522753796293</v>
      </c>
      <c r="C3544" t="s">
        <v>17</v>
      </c>
      <c r="D3544" t="s">
        <v>19</v>
      </c>
      <c r="E3544" t="s">
        <v>12</v>
      </c>
      <c r="F3544" t="s">
        <v>212</v>
      </c>
      <c r="G3544">
        <v>1</v>
      </c>
      <c r="H3544">
        <v>577</v>
      </c>
      <c r="I3544">
        <v>577</v>
      </c>
      <c r="J3544">
        <v>302.14284420756798</v>
      </c>
    </row>
    <row r="3545" spans="1:10" x14ac:dyDescent="0.3">
      <c r="A3545">
        <v>13544</v>
      </c>
      <c r="B3545" s="1">
        <v>45208.705284212963</v>
      </c>
      <c r="C3545" t="s">
        <v>27</v>
      </c>
      <c r="D3545" t="s">
        <v>22</v>
      </c>
      <c r="E3545" t="s">
        <v>12</v>
      </c>
      <c r="F3545" t="s">
        <v>210</v>
      </c>
      <c r="G3545">
        <v>2</v>
      </c>
      <c r="H3545">
        <v>1145</v>
      </c>
      <c r="I3545">
        <v>2290</v>
      </c>
      <c r="J3545">
        <v>1228.3191023715301</v>
      </c>
    </row>
    <row r="3546" spans="1:10" x14ac:dyDescent="0.3">
      <c r="A3546">
        <v>13545</v>
      </c>
      <c r="B3546" s="1">
        <v>45208.887814641203</v>
      </c>
      <c r="C3546" t="s">
        <v>17</v>
      </c>
      <c r="D3546" t="s">
        <v>11</v>
      </c>
      <c r="E3546" t="s">
        <v>12</v>
      </c>
      <c r="F3546" t="s">
        <v>316</v>
      </c>
      <c r="G3546">
        <v>7</v>
      </c>
      <c r="H3546">
        <v>658</v>
      </c>
      <c r="I3546">
        <v>4606</v>
      </c>
      <c r="J3546">
        <v>3734.1181158381601</v>
      </c>
    </row>
    <row r="3547" spans="1:10" x14ac:dyDescent="0.3">
      <c r="A3547">
        <v>13546</v>
      </c>
      <c r="B3547" s="1">
        <v>45209.070345057873</v>
      </c>
      <c r="C3547" t="s">
        <v>17</v>
      </c>
      <c r="D3547" t="s">
        <v>19</v>
      </c>
      <c r="E3547" t="s">
        <v>12</v>
      </c>
      <c r="F3547" t="s">
        <v>485</v>
      </c>
      <c r="G3547">
        <v>2</v>
      </c>
      <c r="H3547">
        <v>448</v>
      </c>
      <c r="I3547">
        <v>896</v>
      </c>
      <c r="J3547">
        <v>515.85836115214499</v>
      </c>
    </row>
    <row r="3548" spans="1:10" x14ac:dyDescent="0.3">
      <c r="A3548">
        <v>13547</v>
      </c>
      <c r="B3548" s="1">
        <v>45209.252875474536</v>
      </c>
      <c r="C3548" t="s">
        <v>17</v>
      </c>
      <c r="D3548" t="s">
        <v>11</v>
      </c>
      <c r="E3548" t="s">
        <v>19</v>
      </c>
      <c r="F3548" t="s">
        <v>298</v>
      </c>
      <c r="G3548">
        <v>7</v>
      </c>
      <c r="H3548">
        <v>1612</v>
      </c>
      <c r="I3548">
        <v>11284</v>
      </c>
      <c r="J3548">
        <v>8917.5014045125099</v>
      </c>
    </row>
    <row r="3549" spans="1:10" x14ac:dyDescent="0.3">
      <c r="A3549">
        <v>13548</v>
      </c>
      <c r="B3549" s="1">
        <v>45209.435405902776</v>
      </c>
      <c r="C3549" t="s">
        <v>14</v>
      </c>
      <c r="D3549" t="s">
        <v>22</v>
      </c>
      <c r="E3549" t="s">
        <v>12</v>
      </c>
      <c r="F3549" t="s">
        <v>437</v>
      </c>
      <c r="G3549">
        <v>1</v>
      </c>
      <c r="H3549">
        <v>769</v>
      </c>
      <c r="I3549">
        <v>769</v>
      </c>
      <c r="J3549">
        <v>520.23651909259195</v>
      </c>
    </row>
    <row r="3550" spans="1:10" x14ac:dyDescent="0.3">
      <c r="A3550">
        <v>13549</v>
      </c>
      <c r="B3550" s="1">
        <v>45209.617936319446</v>
      </c>
      <c r="C3550" t="s">
        <v>17</v>
      </c>
      <c r="D3550" t="s">
        <v>19</v>
      </c>
      <c r="E3550" t="s">
        <v>12</v>
      </c>
      <c r="F3550" t="s">
        <v>98</v>
      </c>
      <c r="G3550">
        <v>3</v>
      </c>
      <c r="H3550">
        <v>357</v>
      </c>
      <c r="I3550">
        <v>1071</v>
      </c>
      <c r="J3550">
        <v>893.75164601470897</v>
      </c>
    </row>
    <row r="3551" spans="1:10" x14ac:dyDescent="0.3">
      <c r="A3551">
        <v>13550</v>
      </c>
      <c r="B3551" s="1">
        <v>45209.800466747685</v>
      </c>
      <c r="C3551" t="s">
        <v>14</v>
      </c>
      <c r="D3551" t="s">
        <v>19</v>
      </c>
      <c r="E3551" t="s">
        <v>12</v>
      </c>
      <c r="F3551" t="s">
        <v>13</v>
      </c>
      <c r="G3551">
        <v>5</v>
      </c>
      <c r="H3551">
        <v>754</v>
      </c>
      <c r="I3551">
        <v>3770</v>
      </c>
      <c r="J3551">
        <v>3104.3015625088201</v>
      </c>
    </row>
    <row r="3552" spans="1:10" x14ac:dyDescent="0.3">
      <c r="A3552">
        <v>13551</v>
      </c>
      <c r="B3552" s="1">
        <v>45209.982997164348</v>
      </c>
      <c r="C3552" t="s">
        <v>17</v>
      </c>
      <c r="D3552" t="s">
        <v>19</v>
      </c>
      <c r="E3552" t="s">
        <v>12</v>
      </c>
      <c r="F3552" t="s">
        <v>412</v>
      </c>
      <c r="G3552">
        <v>6</v>
      </c>
      <c r="H3552">
        <v>1170</v>
      </c>
      <c r="I3552">
        <v>7020</v>
      </c>
      <c r="J3552">
        <v>6204.7324723619104</v>
      </c>
    </row>
    <row r="3553" spans="1:10" x14ac:dyDescent="0.3">
      <c r="A3553">
        <v>13552</v>
      </c>
      <c r="B3553" s="1">
        <v>45210.165527592595</v>
      </c>
      <c r="C3553" t="s">
        <v>17</v>
      </c>
      <c r="D3553" t="s">
        <v>11</v>
      </c>
      <c r="E3553" t="s">
        <v>12</v>
      </c>
      <c r="F3553" t="s">
        <v>343</v>
      </c>
      <c r="G3553">
        <v>9</v>
      </c>
      <c r="H3553">
        <v>1150</v>
      </c>
      <c r="I3553">
        <v>10350</v>
      </c>
      <c r="J3553">
        <v>6214.2967009723397</v>
      </c>
    </row>
    <row r="3554" spans="1:10" x14ac:dyDescent="0.3">
      <c r="A3554">
        <v>13553</v>
      </c>
      <c r="B3554" s="1">
        <v>45210.348058009258</v>
      </c>
      <c r="C3554" t="s">
        <v>17</v>
      </c>
      <c r="D3554" t="s">
        <v>22</v>
      </c>
      <c r="E3554" t="s">
        <v>12</v>
      </c>
      <c r="F3554" t="s">
        <v>516</v>
      </c>
      <c r="G3554">
        <v>9</v>
      </c>
      <c r="H3554">
        <v>1150</v>
      </c>
      <c r="I3554">
        <v>10350</v>
      </c>
      <c r="J3554">
        <v>6124.0501338762097</v>
      </c>
    </row>
    <row r="3555" spans="1:10" x14ac:dyDescent="0.3">
      <c r="A3555">
        <v>13554</v>
      </c>
      <c r="B3555" s="1">
        <v>45210.530588425929</v>
      </c>
      <c r="C3555" t="s">
        <v>27</v>
      </c>
      <c r="D3555" t="s">
        <v>19</v>
      </c>
      <c r="E3555" t="s">
        <v>12</v>
      </c>
      <c r="F3555" t="s">
        <v>152</v>
      </c>
      <c r="G3555">
        <v>3</v>
      </c>
      <c r="H3555">
        <v>1520</v>
      </c>
      <c r="I3555">
        <v>4560</v>
      </c>
      <c r="J3555">
        <v>2337.4705469263999</v>
      </c>
    </row>
    <row r="3556" spans="1:10" x14ac:dyDescent="0.3">
      <c r="A3556">
        <v>13555</v>
      </c>
      <c r="B3556" s="1">
        <v>45210.713118854168</v>
      </c>
      <c r="C3556" t="s">
        <v>14</v>
      </c>
      <c r="D3556" t="s">
        <v>15</v>
      </c>
      <c r="E3556" t="s">
        <v>12</v>
      </c>
      <c r="F3556" t="s">
        <v>55</v>
      </c>
      <c r="G3556">
        <v>8</v>
      </c>
      <c r="H3556">
        <v>244</v>
      </c>
      <c r="I3556">
        <v>1952</v>
      </c>
      <c r="J3556">
        <v>1296.4528873090301</v>
      </c>
    </row>
    <row r="3557" spans="1:10" x14ac:dyDescent="0.3">
      <c r="A3557">
        <v>13556</v>
      </c>
      <c r="B3557" s="1">
        <v>45210.895649270831</v>
      </c>
      <c r="C3557" t="s">
        <v>14</v>
      </c>
      <c r="D3557" t="s">
        <v>22</v>
      </c>
      <c r="E3557" t="s">
        <v>12</v>
      </c>
      <c r="F3557" t="s">
        <v>490</v>
      </c>
      <c r="G3557">
        <v>4</v>
      </c>
      <c r="H3557">
        <v>686</v>
      </c>
      <c r="I3557">
        <v>2744</v>
      </c>
      <c r="J3557">
        <v>1875.8677340259401</v>
      </c>
    </row>
    <row r="3558" spans="1:10" x14ac:dyDescent="0.3">
      <c r="A3558">
        <v>13557</v>
      </c>
      <c r="B3558" s="1">
        <v>45211.07817969907</v>
      </c>
      <c r="C3558" t="s">
        <v>17</v>
      </c>
      <c r="D3558" t="s">
        <v>15</v>
      </c>
      <c r="E3558" t="s">
        <v>12</v>
      </c>
      <c r="F3558" t="s">
        <v>85</v>
      </c>
      <c r="G3558">
        <v>7</v>
      </c>
      <c r="H3558">
        <v>1822</v>
      </c>
      <c r="I3558">
        <v>12754</v>
      </c>
      <c r="J3558">
        <v>11297.5637726236</v>
      </c>
    </row>
    <row r="3559" spans="1:10" x14ac:dyDescent="0.3">
      <c r="A3559">
        <v>13558</v>
      </c>
      <c r="B3559" s="1">
        <v>45211.260710115741</v>
      </c>
      <c r="C3559" t="s">
        <v>17</v>
      </c>
      <c r="D3559" t="s">
        <v>15</v>
      </c>
      <c r="E3559" t="s">
        <v>12</v>
      </c>
      <c r="F3559" t="s">
        <v>378</v>
      </c>
      <c r="G3559">
        <v>6</v>
      </c>
      <c r="H3559">
        <v>621</v>
      </c>
      <c r="I3559">
        <v>3726</v>
      </c>
      <c r="J3559">
        <v>3101.2024024338998</v>
      </c>
    </row>
    <row r="3560" spans="1:10" x14ac:dyDescent="0.3">
      <c r="A3560">
        <v>13559</v>
      </c>
      <c r="B3560" s="1">
        <v>45211.44324054398</v>
      </c>
      <c r="C3560" t="s">
        <v>27</v>
      </c>
      <c r="D3560" t="s">
        <v>19</v>
      </c>
      <c r="E3560" t="s">
        <v>12</v>
      </c>
      <c r="F3560" t="s">
        <v>486</v>
      </c>
      <c r="G3560">
        <v>8</v>
      </c>
      <c r="H3560">
        <v>1244</v>
      </c>
      <c r="I3560">
        <v>9952</v>
      </c>
      <c r="J3560">
        <v>5639.9644712131303</v>
      </c>
    </row>
    <row r="3561" spans="1:10" x14ac:dyDescent="0.3">
      <c r="A3561">
        <v>13560</v>
      </c>
      <c r="B3561" s="1">
        <v>45211.625770960651</v>
      </c>
      <c r="C3561" t="s">
        <v>27</v>
      </c>
      <c r="D3561" t="s">
        <v>19</v>
      </c>
      <c r="E3561" t="s">
        <v>12</v>
      </c>
      <c r="F3561" t="s">
        <v>126</v>
      </c>
      <c r="G3561">
        <v>6</v>
      </c>
      <c r="H3561">
        <v>900</v>
      </c>
      <c r="I3561">
        <v>5400</v>
      </c>
      <c r="J3561">
        <v>4424.7370232337098</v>
      </c>
    </row>
    <row r="3562" spans="1:10" x14ac:dyDescent="0.3">
      <c r="A3562">
        <v>13561</v>
      </c>
      <c r="B3562" s="1">
        <v>45211.80830138889</v>
      </c>
      <c r="C3562" t="s">
        <v>27</v>
      </c>
      <c r="D3562" t="s">
        <v>11</v>
      </c>
      <c r="E3562" t="s">
        <v>12</v>
      </c>
      <c r="F3562" t="s">
        <v>234</v>
      </c>
      <c r="G3562">
        <v>4</v>
      </c>
      <c r="H3562">
        <v>1585</v>
      </c>
      <c r="I3562">
        <v>6340</v>
      </c>
      <c r="J3562">
        <v>3622.1669761994699</v>
      </c>
    </row>
    <row r="3563" spans="1:10" x14ac:dyDescent="0.3">
      <c r="A3563">
        <v>13562</v>
      </c>
      <c r="B3563" s="1">
        <v>45211.990831805553</v>
      </c>
      <c r="C3563" t="s">
        <v>14</v>
      </c>
      <c r="D3563" t="s">
        <v>11</v>
      </c>
      <c r="E3563" t="s">
        <v>12</v>
      </c>
      <c r="F3563" t="s">
        <v>84</v>
      </c>
      <c r="G3563">
        <v>2</v>
      </c>
      <c r="H3563">
        <v>1800</v>
      </c>
      <c r="I3563">
        <v>3600</v>
      </c>
      <c r="J3563">
        <v>1911.98170059519</v>
      </c>
    </row>
    <row r="3564" spans="1:10" x14ac:dyDescent="0.3">
      <c r="A3564">
        <v>13563</v>
      </c>
      <c r="B3564" s="1">
        <v>45212.173362222224</v>
      </c>
      <c r="C3564" t="s">
        <v>14</v>
      </c>
      <c r="D3564" t="s">
        <v>11</v>
      </c>
      <c r="E3564" t="s">
        <v>19</v>
      </c>
      <c r="F3564" t="s">
        <v>418</v>
      </c>
      <c r="G3564">
        <v>7</v>
      </c>
      <c r="H3564">
        <v>481</v>
      </c>
      <c r="I3564">
        <v>3367</v>
      </c>
      <c r="J3564">
        <v>2810.8830496619298</v>
      </c>
    </row>
    <row r="3565" spans="1:10" x14ac:dyDescent="0.3">
      <c r="A3565">
        <v>13564</v>
      </c>
      <c r="B3565" s="1">
        <v>45212.355892650463</v>
      </c>
      <c r="C3565" t="s">
        <v>14</v>
      </c>
      <c r="D3565" t="s">
        <v>22</v>
      </c>
      <c r="E3565" t="s">
        <v>19</v>
      </c>
      <c r="F3565" t="s">
        <v>354</v>
      </c>
      <c r="G3565">
        <v>4</v>
      </c>
      <c r="H3565">
        <v>875</v>
      </c>
      <c r="I3565">
        <v>3500</v>
      </c>
      <c r="J3565">
        <v>3116.3434145996998</v>
      </c>
    </row>
    <row r="3566" spans="1:10" x14ac:dyDescent="0.3">
      <c r="A3566">
        <v>13565</v>
      </c>
      <c r="B3566" s="1">
        <v>45212.538423067126</v>
      </c>
      <c r="C3566" t="s">
        <v>17</v>
      </c>
      <c r="D3566" t="s">
        <v>11</v>
      </c>
      <c r="E3566" t="s">
        <v>12</v>
      </c>
      <c r="F3566" t="s">
        <v>463</v>
      </c>
      <c r="G3566">
        <v>9</v>
      </c>
      <c r="H3566">
        <v>772</v>
      </c>
      <c r="I3566">
        <v>6948</v>
      </c>
      <c r="J3566">
        <v>3718.8990589516702</v>
      </c>
    </row>
    <row r="3567" spans="1:10" x14ac:dyDescent="0.3">
      <c r="A3567">
        <v>13566</v>
      </c>
      <c r="B3567" s="1">
        <v>45212.720953495373</v>
      </c>
      <c r="C3567" t="s">
        <v>14</v>
      </c>
      <c r="D3567" t="s">
        <v>15</v>
      </c>
      <c r="E3567" t="s">
        <v>19</v>
      </c>
      <c r="F3567" t="s">
        <v>261</v>
      </c>
      <c r="G3567">
        <v>9</v>
      </c>
      <c r="H3567">
        <v>1541</v>
      </c>
      <c r="I3567">
        <v>13869</v>
      </c>
      <c r="J3567">
        <v>11449.8296433096</v>
      </c>
    </row>
    <row r="3568" spans="1:10" x14ac:dyDescent="0.3">
      <c r="A3568">
        <v>13567</v>
      </c>
      <c r="B3568" s="1">
        <v>45212.903483912036</v>
      </c>
      <c r="C3568" t="s">
        <v>10</v>
      </c>
      <c r="D3568" t="s">
        <v>11</v>
      </c>
      <c r="E3568" t="s">
        <v>19</v>
      </c>
      <c r="F3568" t="s">
        <v>177</v>
      </c>
      <c r="G3568">
        <v>7</v>
      </c>
      <c r="H3568">
        <v>426</v>
      </c>
      <c r="I3568">
        <v>2982</v>
      </c>
      <c r="J3568">
        <v>2515.86884730157</v>
      </c>
    </row>
    <row r="3569" spans="1:10" x14ac:dyDescent="0.3">
      <c r="A3569">
        <v>13568</v>
      </c>
      <c r="B3569" s="1">
        <v>45213.086014340275</v>
      </c>
      <c r="C3569" t="s">
        <v>10</v>
      </c>
      <c r="D3569" t="s">
        <v>19</v>
      </c>
      <c r="E3569" t="s">
        <v>12</v>
      </c>
      <c r="F3569" t="s">
        <v>32</v>
      </c>
      <c r="G3569">
        <v>5</v>
      </c>
      <c r="H3569">
        <v>1514</v>
      </c>
      <c r="I3569">
        <v>7570</v>
      </c>
      <c r="J3569">
        <v>4144.5919091587803</v>
      </c>
    </row>
    <row r="3570" spans="1:10" x14ac:dyDescent="0.3">
      <c r="A3570">
        <v>13569</v>
      </c>
      <c r="B3570" s="1">
        <v>45213.268544756946</v>
      </c>
      <c r="C3570" t="s">
        <v>27</v>
      </c>
      <c r="D3570" t="s">
        <v>11</v>
      </c>
      <c r="E3570" t="s">
        <v>19</v>
      </c>
      <c r="F3570" t="s">
        <v>470</v>
      </c>
      <c r="G3570">
        <v>3</v>
      </c>
      <c r="H3570">
        <v>1420</v>
      </c>
      <c r="I3570">
        <v>4260</v>
      </c>
      <c r="J3570">
        <v>2612.6639158993898</v>
      </c>
    </row>
    <row r="3571" spans="1:10" x14ac:dyDescent="0.3">
      <c r="A3571">
        <v>13570</v>
      </c>
      <c r="B3571" s="1">
        <v>45213.451075173609</v>
      </c>
      <c r="C3571" t="s">
        <v>14</v>
      </c>
      <c r="D3571" t="s">
        <v>22</v>
      </c>
      <c r="E3571" t="s">
        <v>12</v>
      </c>
      <c r="F3571" t="s">
        <v>265</v>
      </c>
      <c r="G3571">
        <v>3</v>
      </c>
      <c r="H3571">
        <v>729</v>
      </c>
      <c r="I3571">
        <v>2187</v>
      </c>
      <c r="J3571">
        <v>1735.30632700862</v>
      </c>
    </row>
    <row r="3572" spans="1:10" x14ac:dyDescent="0.3">
      <c r="A3572">
        <v>13571</v>
      </c>
      <c r="B3572" s="1">
        <v>45213.633605601855</v>
      </c>
      <c r="C3572" t="s">
        <v>10</v>
      </c>
      <c r="D3572" t="s">
        <v>22</v>
      </c>
      <c r="E3572" t="s">
        <v>12</v>
      </c>
      <c r="F3572" t="s">
        <v>128</v>
      </c>
      <c r="G3572">
        <v>9</v>
      </c>
      <c r="H3572">
        <v>1946</v>
      </c>
      <c r="I3572">
        <v>17514</v>
      </c>
      <c r="J3572">
        <v>14415.6352466433</v>
      </c>
    </row>
    <row r="3573" spans="1:10" x14ac:dyDescent="0.3">
      <c r="A3573">
        <v>13572</v>
      </c>
      <c r="B3573" s="1">
        <v>45213.816136018519</v>
      </c>
      <c r="C3573" t="s">
        <v>27</v>
      </c>
      <c r="D3573" t="s">
        <v>15</v>
      </c>
      <c r="E3573" t="s">
        <v>12</v>
      </c>
      <c r="F3573" t="s">
        <v>216</v>
      </c>
      <c r="G3573">
        <v>9</v>
      </c>
      <c r="H3573">
        <v>1898</v>
      </c>
      <c r="I3573">
        <v>17082</v>
      </c>
      <c r="J3573">
        <v>10959.634381140901</v>
      </c>
    </row>
    <row r="3574" spans="1:10" x14ac:dyDescent="0.3">
      <c r="A3574">
        <v>13573</v>
      </c>
      <c r="B3574" s="1">
        <v>45213.998666446758</v>
      </c>
      <c r="C3574" t="s">
        <v>14</v>
      </c>
      <c r="D3574" t="s">
        <v>22</v>
      </c>
      <c r="E3574" t="s">
        <v>12</v>
      </c>
      <c r="F3574" t="s">
        <v>119</v>
      </c>
      <c r="G3574">
        <v>4</v>
      </c>
      <c r="H3574">
        <v>183</v>
      </c>
      <c r="I3574">
        <v>732</v>
      </c>
      <c r="J3574">
        <v>412.82732822616299</v>
      </c>
    </row>
    <row r="3575" spans="1:10" x14ac:dyDescent="0.3">
      <c r="A3575">
        <v>13574</v>
      </c>
      <c r="B3575" s="1">
        <v>45214.181196863428</v>
      </c>
      <c r="C3575" t="s">
        <v>17</v>
      </c>
      <c r="D3575" t="s">
        <v>11</v>
      </c>
      <c r="E3575" t="s">
        <v>12</v>
      </c>
      <c r="F3575" t="s">
        <v>391</v>
      </c>
      <c r="G3575">
        <v>1</v>
      </c>
      <c r="H3575">
        <v>245</v>
      </c>
      <c r="I3575">
        <v>245</v>
      </c>
      <c r="J3575">
        <v>186.037758648905</v>
      </c>
    </row>
    <row r="3576" spans="1:10" x14ac:dyDescent="0.3">
      <c r="A3576">
        <v>13575</v>
      </c>
      <c r="B3576" s="1">
        <v>45214.363727291668</v>
      </c>
      <c r="C3576" t="s">
        <v>10</v>
      </c>
      <c r="D3576" t="s">
        <v>19</v>
      </c>
      <c r="E3576" t="s">
        <v>12</v>
      </c>
      <c r="F3576" t="s">
        <v>177</v>
      </c>
      <c r="G3576">
        <v>5</v>
      </c>
      <c r="H3576">
        <v>1294</v>
      </c>
      <c r="I3576">
        <v>6470</v>
      </c>
      <c r="J3576">
        <v>5051.6947451941196</v>
      </c>
    </row>
    <row r="3577" spans="1:10" x14ac:dyDescent="0.3">
      <c r="A3577">
        <v>13576</v>
      </c>
      <c r="B3577" s="1">
        <v>45214.546257708331</v>
      </c>
      <c r="C3577" t="s">
        <v>17</v>
      </c>
      <c r="D3577" t="s">
        <v>22</v>
      </c>
      <c r="E3577" t="s">
        <v>12</v>
      </c>
      <c r="F3577" t="s">
        <v>514</v>
      </c>
      <c r="G3577">
        <v>8</v>
      </c>
      <c r="H3577">
        <v>1457</v>
      </c>
      <c r="I3577">
        <v>11656</v>
      </c>
      <c r="J3577">
        <v>8176.0212580001698</v>
      </c>
    </row>
    <row r="3578" spans="1:10" x14ac:dyDescent="0.3">
      <c r="A3578">
        <v>13577</v>
      </c>
      <c r="B3578" s="1">
        <v>45214.728788136577</v>
      </c>
      <c r="C3578" t="s">
        <v>14</v>
      </c>
      <c r="D3578" t="s">
        <v>15</v>
      </c>
      <c r="E3578" t="s">
        <v>12</v>
      </c>
      <c r="F3578" t="s">
        <v>420</v>
      </c>
      <c r="G3578">
        <v>4</v>
      </c>
      <c r="H3578">
        <v>523</v>
      </c>
      <c r="I3578">
        <v>2092</v>
      </c>
      <c r="J3578">
        <v>1167.28668540116</v>
      </c>
    </row>
    <row r="3579" spans="1:10" x14ac:dyDescent="0.3">
      <c r="A3579">
        <v>13578</v>
      </c>
      <c r="B3579" s="1">
        <v>45214.911318553241</v>
      </c>
      <c r="C3579" t="s">
        <v>10</v>
      </c>
      <c r="D3579" t="s">
        <v>11</v>
      </c>
      <c r="E3579" t="s">
        <v>12</v>
      </c>
      <c r="F3579" t="s">
        <v>416</v>
      </c>
      <c r="G3579">
        <v>4</v>
      </c>
      <c r="H3579">
        <v>1432</v>
      </c>
      <c r="I3579">
        <v>5728</v>
      </c>
      <c r="J3579">
        <v>4798.8880285919604</v>
      </c>
    </row>
    <row r="3580" spans="1:10" x14ac:dyDescent="0.3">
      <c r="A3580">
        <v>13579</v>
      </c>
      <c r="B3580" s="1">
        <v>45215.093848969904</v>
      </c>
      <c r="C3580" t="s">
        <v>14</v>
      </c>
      <c r="D3580" t="s">
        <v>15</v>
      </c>
      <c r="E3580" t="s">
        <v>12</v>
      </c>
      <c r="F3580" t="s">
        <v>492</v>
      </c>
      <c r="G3580">
        <v>9</v>
      </c>
      <c r="H3580">
        <v>1649</v>
      </c>
      <c r="I3580">
        <v>14841</v>
      </c>
      <c r="J3580">
        <v>11251.056839402399</v>
      </c>
    </row>
    <row r="3581" spans="1:10" x14ac:dyDescent="0.3">
      <c r="A3581">
        <v>13580</v>
      </c>
      <c r="B3581" s="1">
        <v>45215.27637939815</v>
      </c>
      <c r="C3581" t="s">
        <v>17</v>
      </c>
      <c r="D3581" t="s">
        <v>22</v>
      </c>
      <c r="E3581" t="s">
        <v>12</v>
      </c>
      <c r="F3581" t="s">
        <v>332</v>
      </c>
      <c r="G3581">
        <v>9</v>
      </c>
      <c r="H3581">
        <v>760</v>
      </c>
      <c r="I3581">
        <v>6840</v>
      </c>
      <c r="J3581">
        <v>5798.0333848011596</v>
      </c>
    </row>
    <row r="3582" spans="1:10" x14ac:dyDescent="0.3">
      <c r="A3582">
        <v>13581</v>
      </c>
      <c r="B3582" s="1">
        <v>45215.458909814814</v>
      </c>
      <c r="C3582" t="s">
        <v>10</v>
      </c>
      <c r="D3582" t="s">
        <v>22</v>
      </c>
      <c r="E3582" t="s">
        <v>12</v>
      </c>
      <c r="F3582" t="s">
        <v>378</v>
      </c>
      <c r="G3582">
        <v>7</v>
      </c>
      <c r="H3582">
        <v>862</v>
      </c>
      <c r="I3582">
        <v>6034</v>
      </c>
      <c r="J3582">
        <v>5268.8141581892596</v>
      </c>
    </row>
    <row r="3583" spans="1:10" x14ac:dyDescent="0.3">
      <c r="A3583">
        <v>13582</v>
      </c>
      <c r="B3583" s="1">
        <v>45215.641440243053</v>
      </c>
      <c r="C3583" t="s">
        <v>17</v>
      </c>
      <c r="D3583" t="s">
        <v>15</v>
      </c>
      <c r="E3583" t="s">
        <v>12</v>
      </c>
      <c r="F3583" t="s">
        <v>245</v>
      </c>
      <c r="G3583">
        <v>8</v>
      </c>
      <c r="H3583">
        <v>668</v>
      </c>
      <c r="I3583">
        <v>5344</v>
      </c>
      <c r="J3583">
        <v>4394.2597357844097</v>
      </c>
    </row>
    <row r="3584" spans="1:10" x14ac:dyDescent="0.3">
      <c r="A3584">
        <v>13583</v>
      </c>
      <c r="B3584" s="1">
        <v>45215.823970659723</v>
      </c>
      <c r="C3584" t="s">
        <v>14</v>
      </c>
      <c r="D3584" t="s">
        <v>11</v>
      </c>
      <c r="E3584" t="s">
        <v>19</v>
      </c>
      <c r="F3584" t="s">
        <v>517</v>
      </c>
      <c r="G3584">
        <v>4</v>
      </c>
      <c r="H3584">
        <v>446</v>
      </c>
      <c r="I3584">
        <v>1784</v>
      </c>
      <c r="J3584">
        <v>1576.09793099885</v>
      </c>
    </row>
    <row r="3585" spans="1:10" x14ac:dyDescent="0.3">
      <c r="A3585">
        <v>13584</v>
      </c>
      <c r="B3585" s="1">
        <v>45216.006501087963</v>
      </c>
      <c r="C3585" t="s">
        <v>14</v>
      </c>
      <c r="D3585" t="s">
        <v>22</v>
      </c>
      <c r="E3585" t="s">
        <v>12</v>
      </c>
      <c r="F3585" t="s">
        <v>496</v>
      </c>
      <c r="G3585">
        <v>8</v>
      </c>
      <c r="H3585">
        <v>1425</v>
      </c>
      <c r="I3585">
        <v>11400</v>
      </c>
      <c r="J3585">
        <v>10051.4153206011</v>
      </c>
    </row>
    <row r="3586" spans="1:10" x14ac:dyDescent="0.3">
      <c r="A3586">
        <v>13585</v>
      </c>
      <c r="B3586" s="1">
        <v>45216.189031504633</v>
      </c>
      <c r="C3586" t="s">
        <v>17</v>
      </c>
      <c r="D3586" t="s">
        <v>19</v>
      </c>
      <c r="E3586" t="s">
        <v>19</v>
      </c>
      <c r="F3586" t="s">
        <v>321</v>
      </c>
      <c r="G3586">
        <v>6</v>
      </c>
      <c r="H3586">
        <v>446</v>
      </c>
      <c r="I3586">
        <v>2676</v>
      </c>
      <c r="J3586">
        <v>2000.9464120898101</v>
      </c>
    </row>
    <row r="3587" spans="1:10" x14ac:dyDescent="0.3">
      <c r="A3587">
        <v>13586</v>
      </c>
      <c r="B3587" s="1">
        <v>45216.371561921296</v>
      </c>
      <c r="C3587" t="s">
        <v>10</v>
      </c>
      <c r="D3587" t="s">
        <v>22</v>
      </c>
      <c r="E3587" t="s">
        <v>12</v>
      </c>
      <c r="F3587" t="s">
        <v>123</v>
      </c>
      <c r="G3587">
        <v>3</v>
      </c>
      <c r="H3587">
        <v>507</v>
      </c>
      <c r="I3587">
        <v>1521</v>
      </c>
      <c r="J3587">
        <v>1203.52112359322</v>
      </c>
    </row>
    <row r="3588" spans="1:10" x14ac:dyDescent="0.3">
      <c r="A3588">
        <v>13587</v>
      </c>
      <c r="B3588" s="1">
        <v>45216.554092349535</v>
      </c>
      <c r="C3588" t="s">
        <v>17</v>
      </c>
      <c r="D3588" t="s">
        <v>11</v>
      </c>
      <c r="E3588" t="s">
        <v>12</v>
      </c>
      <c r="F3588" t="s">
        <v>259</v>
      </c>
      <c r="G3588">
        <v>7</v>
      </c>
      <c r="H3588">
        <v>232</v>
      </c>
      <c r="I3588">
        <v>1624</v>
      </c>
      <c r="J3588">
        <v>1266.3357845353401</v>
      </c>
    </row>
    <row r="3589" spans="1:10" x14ac:dyDescent="0.3">
      <c r="A3589">
        <v>13588</v>
      </c>
      <c r="B3589" s="1">
        <v>45216.736622766206</v>
      </c>
      <c r="C3589" t="s">
        <v>14</v>
      </c>
      <c r="D3589" t="s">
        <v>22</v>
      </c>
      <c r="E3589" t="s">
        <v>12</v>
      </c>
      <c r="F3589" t="s">
        <v>243</v>
      </c>
      <c r="G3589">
        <v>3</v>
      </c>
      <c r="H3589">
        <v>1805</v>
      </c>
      <c r="I3589">
        <v>5415</v>
      </c>
      <c r="J3589">
        <v>4052.8809984179902</v>
      </c>
    </row>
    <row r="3590" spans="1:10" x14ac:dyDescent="0.3">
      <c r="A3590">
        <v>13589</v>
      </c>
      <c r="B3590" s="1">
        <v>45216.919153194445</v>
      </c>
      <c r="C3590" t="s">
        <v>17</v>
      </c>
      <c r="D3590" t="s">
        <v>15</v>
      </c>
      <c r="E3590" t="s">
        <v>19</v>
      </c>
      <c r="F3590" t="s">
        <v>484</v>
      </c>
      <c r="G3590">
        <v>7</v>
      </c>
      <c r="H3590">
        <v>713</v>
      </c>
      <c r="I3590">
        <v>4991</v>
      </c>
      <c r="J3590">
        <v>2534.1406730287099</v>
      </c>
    </row>
    <row r="3591" spans="1:10" x14ac:dyDescent="0.3">
      <c r="A3591">
        <v>13590</v>
      </c>
      <c r="B3591" s="1">
        <v>45217.101683611108</v>
      </c>
      <c r="C3591" t="s">
        <v>14</v>
      </c>
      <c r="D3591" t="s">
        <v>22</v>
      </c>
      <c r="E3591" t="s">
        <v>12</v>
      </c>
      <c r="F3591" t="s">
        <v>16</v>
      </c>
      <c r="G3591">
        <v>5</v>
      </c>
      <c r="H3591">
        <v>1087</v>
      </c>
      <c r="I3591">
        <v>5435</v>
      </c>
      <c r="J3591">
        <v>3491.24112685417</v>
      </c>
    </row>
    <row r="3592" spans="1:10" x14ac:dyDescent="0.3">
      <c r="A3592">
        <v>13591</v>
      </c>
      <c r="B3592" s="1">
        <v>45217.284214039355</v>
      </c>
      <c r="C3592" t="s">
        <v>17</v>
      </c>
      <c r="D3592" t="s">
        <v>22</v>
      </c>
      <c r="E3592" t="s">
        <v>12</v>
      </c>
      <c r="F3592" t="s">
        <v>211</v>
      </c>
      <c r="G3592">
        <v>4</v>
      </c>
      <c r="H3592">
        <v>205</v>
      </c>
      <c r="I3592">
        <v>820</v>
      </c>
      <c r="J3592">
        <v>442.82568689736502</v>
      </c>
    </row>
    <row r="3593" spans="1:10" x14ac:dyDescent="0.3">
      <c r="A3593">
        <v>13592</v>
      </c>
      <c r="B3593" s="1">
        <v>45217.466744456018</v>
      </c>
      <c r="C3593" t="s">
        <v>10</v>
      </c>
      <c r="D3593" t="s">
        <v>11</v>
      </c>
      <c r="E3593" t="s">
        <v>19</v>
      </c>
      <c r="F3593" t="s">
        <v>129</v>
      </c>
      <c r="G3593">
        <v>3</v>
      </c>
      <c r="H3593">
        <v>270</v>
      </c>
      <c r="I3593">
        <v>810</v>
      </c>
      <c r="J3593">
        <v>502.28395168282498</v>
      </c>
    </row>
    <row r="3594" spans="1:10" x14ac:dyDescent="0.3">
      <c r="A3594">
        <v>13593</v>
      </c>
      <c r="B3594" s="1">
        <v>45217.649274884257</v>
      </c>
      <c r="C3594" t="s">
        <v>10</v>
      </c>
      <c r="D3594" t="s">
        <v>15</v>
      </c>
      <c r="E3594" t="s">
        <v>12</v>
      </c>
      <c r="F3594" t="s">
        <v>285</v>
      </c>
      <c r="G3594">
        <v>8</v>
      </c>
      <c r="H3594">
        <v>739</v>
      </c>
      <c r="I3594">
        <v>5912</v>
      </c>
      <c r="J3594">
        <v>3118.1420554188298</v>
      </c>
    </row>
    <row r="3595" spans="1:10" x14ac:dyDescent="0.3">
      <c r="A3595">
        <v>13594</v>
      </c>
      <c r="B3595" s="1">
        <v>45217.831805300928</v>
      </c>
      <c r="C3595" t="s">
        <v>17</v>
      </c>
      <c r="D3595" t="s">
        <v>11</v>
      </c>
      <c r="E3595" t="s">
        <v>12</v>
      </c>
      <c r="F3595" t="s">
        <v>82</v>
      </c>
      <c r="G3595">
        <v>4</v>
      </c>
      <c r="H3595">
        <v>1373</v>
      </c>
      <c r="I3595">
        <v>5492</v>
      </c>
      <c r="J3595">
        <v>4767.1251918436401</v>
      </c>
    </row>
    <row r="3596" spans="1:10" x14ac:dyDescent="0.3">
      <c r="A3596">
        <v>13595</v>
      </c>
      <c r="B3596" s="1">
        <v>45218.014335717591</v>
      </c>
      <c r="C3596" t="s">
        <v>17</v>
      </c>
      <c r="D3596" t="s">
        <v>22</v>
      </c>
      <c r="E3596" t="s">
        <v>12</v>
      </c>
      <c r="F3596" t="s">
        <v>440</v>
      </c>
      <c r="G3596">
        <v>8</v>
      </c>
      <c r="H3596">
        <v>1667</v>
      </c>
      <c r="I3596">
        <v>13336</v>
      </c>
      <c r="J3596">
        <v>9075.5743020751106</v>
      </c>
    </row>
    <row r="3597" spans="1:10" x14ac:dyDescent="0.3">
      <c r="A3597">
        <v>13596</v>
      </c>
      <c r="B3597" s="1">
        <v>45218.19686614583</v>
      </c>
      <c r="C3597" t="s">
        <v>10</v>
      </c>
      <c r="D3597" t="s">
        <v>19</v>
      </c>
      <c r="E3597" t="s">
        <v>12</v>
      </c>
      <c r="F3597" t="s">
        <v>72</v>
      </c>
      <c r="G3597">
        <v>3</v>
      </c>
      <c r="H3597">
        <v>1851</v>
      </c>
      <c r="I3597">
        <v>5553</v>
      </c>
      <c r="J3597">
        <v>3197.11631117656</v>
      </c>
    </row>
    <row r="3598" spans="1:10" x14ac:dyDescent="0.3">
      <c r="A3598">
        <v>13597</v>
      </c>
      <c r="B3598" s="1">
        <v>45218.379396562501</v>
      </c>
      <c r="C3598" t="s">
        <v>14</v>
      </c>
      <c r="D3598" t="s">
        <v>22</v>
      </c>
      <c r="E3598" t="s">
        <v>19</v>
      </c>
      <c r="F3598" t="s">
        <v>285</v>
      </c>
      <c r="G3598">
        <v>9</v>
      </c>
      <c r="H3598">
        <v>361</v>
      </c>
      <c r="I3598">
        <v>3249</v>
      </c>
      <c r="J3598">
        <v>2384.4790886907099</v>
      </c>
    </row>
    <row r="3599" spans="1:10" x14ac:dyDescent="0.3">
      <c r="A3599">
        <v>13598</v>
      </c>
      <c r="B3599" s="1">
        <v>45218.56192699074</v>
      </c>
      <c r="C3599" t="s">
        <v>10</v>
      </c>
      <c r="D3599" t="s">
        <v>11</v>
      </c>
      <c r="E3599" t="s">
        <v>12</v>
      </c>
      <c r="F3599" t="s">
        <v>278</v>
      </c>
      <c r="G3599">
        <v>6</v>
      </c>
      <c r="H3599">
        <v>1965</v>
      </c>
      <c r="I3599">
        <v>11790</v>
      </c>
      <c r="J3599">
        <v>6821.4626017852697</v>
      </c>
    </row>
    <row r="3600" spans="1:10" x14ac:dyDescent="0.3">
      <c r="A3600">
        <v>13599</v>
      </c>
      <c r="B3600" s="1">
        <v>45218.744457407411</v>
      </c>
      <c r="C3600" t="s">
        <v>14</v>
      </c>
      <c r="D3600" t="s">
        <v>19</v>
      </c>
      <c r="E3600" t="s">
        <v>12</v>
      </c>
      <c r="F3600" t="s">
        <v>406</v>
      </c>
      <c r="G3600">
        <v>5</v>
      </c>
      <c r="H3600">
        <v>593</v>
      </c>
      <c r="I3600">
        <v>2965</v>
      </c>
      <c r="J3600">
        <v>2436.5662216434398</v>
      </c>
    </row>
    <row r="3601" spans="1:10" x14ac:dyDescent="0.3">
      <c r="A3601">
        <v>13600</v>
      </c>
      <c r="B3601" s="1">
        <v>45218.92698783565</v>
      </c>
      <c r="C3601" t="s">
        <v>17</v>
      </c>
      <c r="D3601" t="s">
        <v>11</v>
      </c>
      <c r="E3601" t="s">
        <v>12</v>
      </c>
      <c r="F3601" t="s">
        <v>335</v>
      </c>
      <c r="G3601">
        <v>5</v>
      </c>
      <c r="H3601">
        <v>1367</v>
      </c>
      <c r="I3601">
        <v>6835</v>
      </c>
      <c r="J3601">
        <v>4253.88284602984</v>
      </c>
    </row>
    <row r="3602" spans="1:10" x14ac:dyDescent="0.3">
      <c r="A3602">
        <v>13601</v>
      </c>
      <c r="B3602" s="1">
        <v>45219.109518252313</v>
      </c>
      <c r="C3602" t="s">
        <v>17</v>
      </c>
      <c r="D3602" t="s">
        <v>11</v>
      </c>
      <c r="E3602" t="s">
        <v>19</v>
      </c>
      <c r="F3602" t="s">
        <v>77</v>
      </c>
      <c r="G3602">
        <v>3</v>
      </c>
      <c r="H3602">
        <v>1574</v>
      </c>
      <c r="I3602">
        <v>4722</v>
      </c>
      <c r="J3602">
        <v>2955.7843153552799</v>
      </c>
    </row>
    <row r="3603" spans="1:10" x14ac:dyDescent="0.3">
      <c r="A3603">
        <v>13602</v>
      </c>
      <c r="B3603" s="1">
        <v>45219.292048680552</v>
      </c>
      <c r="C3603" t="s">
        <v>14</v>
      </c>
      <c r="D3603" t="s">
        <v>15</v>
      </c>
      <c r="E3603" t="s">
        <v>12</v>
      </c>
      <c r="F3603" t="s">
        <v>252</v>
      </c>
      <c r="G3603">
        <v>2</v>
      </c>
      <c r="H3603">
        <v>1002</v>
      </c>
      <c r="I3603">
        <v>2004</v>
      </c>
      <c r="J3603">
        <v>1699.3526766433999</v>
      </c>
    </row>
    <row r="3604" spans="1:10" x14ac:dyDescent="0.3">
      <c r="A3604">
        <v>13603</v>
      </c>
      <c r="B3604" s="1">
        <v>45219.474579097223</v>
      </c>
      <c r="C3604" t="s">
        <v>17</v>
      </c>
      <c r="D3604" t="s">
        <v>19</v>
      </c>
      <c r="E3604" t="s">
        <v>19</v>
      </c>
      <c r="F3604" t="s">
        <v>421</v>
      </c>
      <c r="G3604">
        <v>6</v>
      </c>
      <c r="H3604">
        <v>1920</v>
      </c>
      <c r="I3604">
        <v>11520</v>
      </c>
      <c r="J3604">
        <v>8336.8068924682793</v>
      </c>
    </row>
    <row r="3605" spans="1:10" x14ac:dyDescent="0.3">
      <c r="A3605">
        <v>13604</v>
      </c>
      <c r="B3605" s="1">
        <v>45219.657109513886</v>
      </c>
      <c r="C3605" t="s">
        <v>14</v>
      </c>
      <c r="D3605" t="s">
        <v>22</v>
      </c>
      <c r="E3605" t="s">
        <v>12</v>
      </c>
      <c r="F3605" t="s">
        <v>130</v>
      </c>
      <c r="G3605">
        <v>1</v>
      </c>
      <c r="H3605">
        <v>389</v>
      </c>
      <c r="I3605">
        <v>389</v>
      </c>
      <c r="J3605">
        <v>332.56420765555703</v>
      </c>
    </row>
    <row r="3606" spans="1:10" x14ac:dyDescent="0.3">
      <c r="A3606">
        <v>13605</v>
      </c>
      <c r="B3606" s="1">
        <v>45219.839639942133</v>
      </c>
      <c r="C3606" t="s">
        <v>27</v>
      </c>
      <c r="D3606" t="s">
        <v>11</v>
      </c>
      <c r="E3606" t="s">
        <v>12</v>
      </c>
      <c r="F3606" t="s">
        <v>383</v>
      </c>
      <c r="G3606">
        <v>7</v>
      </c>
      <c r="H3606">
        <v>1386</v>
      </c>
      <c r="I3606">
        <v>9702</v>
      </c>
      <c r="J3606">
        <v>6453.3358663014797</v>
      </c>
    </row>
    <row r="3607" spans="1:10" x14ac:dyDescent="0.3">
      <c r="A3607">
        <v>13606</v>
      </c>
      <c r="B3607" s="1">
        <v>45220.022170358796</v>
      </c>
      <c r="C3607" t="s">
        <v>10</v>
      </c>
      <c r="D3607" t="s">
        <v>22</v>
      </c>
      <c r="E3607" t="s">
        <v>12</v>
      </c>
      <c r="F3607" t="s">
        <v>118</v>
      </c>
      <c r="G3607">
        <v>5</v>
      </c>
      <c r="H3607">
        <v>1972</v>
      </c>
      <c r="I3607">
        <v>9860</v>
      </c>
      <c r="J3607">
        <v>6286.45083520139</v>
      </c>
    </row>
    <row r="3608" spans="1:10" x14ac:dyDescent="0.3">
      <c r="A3608">
        <v>13607</v>
      </c>
      <c r="B3608" s="1">
        <v>45220.204700787035</v>
      </c>
      <c r="C3608" t="s">
        <v>27</v>
      </c>
      <c r="D3608" t="s">
        <v>15</v>
      </c>
      <c r="E3608" t="s">
        <v>12</v>
      </c>
      <c r="F3608" t="s">
        <v>470</v>
      </c>
      <c r="G3608">
        <v>4</v>
      </c>
      <c r="H3608">
        <v>1968</v>
      </c>
      <c r="I3608">
        <v>7872</v>
      </c>
      <c r="J3608">
        <v>5529.9319977915202</v>
      </c>
    </row>
    <row r="3609" spans="1:10" x14ac:dyDescent="0.3">
      <c r="A3609">
        <v>13608</v>
      </c>
      <c r="B3609" s="1">
        <v>45220.387231203706</v>
      </c>
      <c r="C3609" t="s">
        <v>14</v>
      </c>
      <c r="D3609" t="s">
        <v>15</v>
      </c>
      <c r="E3609" t="s">
        <v>12</v>
      </c>
      <c r="F3609" t="s">
        <v>481</v>
      </c>
      <c r="G3609">
        <v>9</v>
      </c>
      <c r="H3609">
        <v>1437</v>
      </c>
      <c r="I3609">
        <v>12933</v>
      </c>
      <c r="J3609">
        <v>6784.6087134668896</v>
      </c>
    </row>
    <row r="3610" spans="1:10" x14ac:dyDescent="0.3">
      <c r="A3610">
        <v>13609</v>
      </c>
      <c r="B3610" s="1">
        <v>45220.569761631945</v>
      </c>
      <c r="C3610" t="s">
        <v>10</v>
      </c>
      <c r="D3610" t="s">
        <v>19</v>
      </c>
      <c r="E3610" t="s">
        <v>19</v>
      </c>
      <c r="F3610" t="s">
        <v>267</v>
      </c>
      <c r="G3610">
        <v>1</v>
      </c>
      <c r="H3610">
        <v>184</v>
      </c>
      <c r="I3610">
        <v>184</v>
      </c>
      <c r="J3610">
        <v>103.34917676100601</v>
      </c>
    </row>
    <row r="3611" spans="1:10" x14ac:dyDescent="0.3">
      <c r="A3611">
        <v>13610</v>
      </c>
      <c r="B3611" s="1">
        <v>45220.752292048608</v>
      </c>
      <c r="C3611" t="s">
        <v>14</v>
      </c>
      <c r="D3611" t="s">
        <v>15</v>
      </c>
      <c r="E3611" t="s">
        <v>12</v>
      </c>
      <c r="F3611" t="s">
        <v>487</v>
      </c>
      <c r="G3611">
        <v>4</v>
      </c>
      <c r="H3611">
        <v>1538</v>
      </c>
      <c r="I3611">
        <v>6152</v>
      </c>
      <c r="J3611">
        <v>3616.1988411953198</v>
      </c>
    </row>
    <row r="3612" spans="1:10" x14ac:dyDescent="0.3">
      <c r="A3612">
        <v>13611</v>
      </c>
      <c r="B3612" s="1">
        <v>45220.934822465279</v>
      </c>
      <c r="C3612" t="s">
        <v>10</v>
      </c>
      <c r="D3612" t="s">
        <v>15</v>
      </c>
      <c r="E3612" t="s">
        <v>12</v>
      </c>
      <c r="F3612" t="s">
        <v>201</v>
      </c>
      <c r="G3612">
        <v>3</v>
      </c>
      <c r="H3612">
        <v>1452</v>
      </c>
      <c r="I3612">
        <v>4356</v>
      </c>
      <c r="J3612">
        <v>3600.9784973528899</v>
      </c>
    </row>
    <row r="3613" spans="1:10" x14ac:dyDescent="0.3">
      <c r="A3613">
        <v>13612</v>
      </c>
      <c r="B3613" s="1">
        <v>45221.117352893518</v>
      </c>
      <c r="C3613" t="s">
        <v>10</v>
      </c>
      <c r="D3613" t="s">
        <v>22</v>
      </c>
      <c r="E3613" t="s">
        <v>12</v>
      </c>
      <c r="F3613" t="s">
        <v>320</v>
      </c>
      <c r="G3613">
        <v>6</v>
      </c>
      <c r="H3613">
        <v>144</v>
      </c>
      <c r="I3613">
        <v>864</v>
      </c>
      <c r="J3613">
        <v>685.60085038835803</v>
      </c>
    </row>
    <row r="3614" spans="1:10" x14ac:dyDescent="0.3">
      <c r="A3614">
        <v>13613</v>
      </c>
      <c r="B3614" s="1">
        <v>45221.299883310188</v>
      </c>
      <c r="C3614" t="s">
        <v>10</v>
      </c>
      <c r="D3614" t="s">
        <v>15</v>
      </c>
      <c r="E3614" t="s">
        <v>19</v>
      </c>
      <c r="F3614" t="s">
        <v>209</v>
      </c>
      <c r="G3614">
        <v>5</v>
      </c>
      <c r="H3614">
        <v>914</v>
      </c>
      <c r="I3614">
        <v>4570</v>
      </c>
      <c r="J3614">
        <v>2638.36570561704</v>
      </c>
    </row>
    <row r="3615" spans="1:10" x14ac:dyDescent="0.3">
      <c r="A3615">
        <v>13614</v>
      </c>
      <c r="B3615" s="1">
        <v>45221.482413738428</v>
      </c>
      <c r="C3615" t="s">
        <v>10</v>
      </c>
      <c r="D3615" t="s">
        <v>15</v>
      </c>
      <c r="E3615" t="s">
        <v>19</v>
      </c>
      <c r="F3615" t="s">
        <v>128</v>
      </c>
      <c r="G3615">
        <v>7</v>
      </c>
      <c r="H3615">
        <v>432</v>
      </c>
      <c r="I3615">
        <v>3024</v>
      </c>
      <c r="J3615">
        <v>1846.75385386621</v>
      </c>
    </row>
    <row r="3616" spans="1:10" x14ac:dyDescent="0.3">
      <c r="A3616">
        <v>13615</v>
      </c>
      <c r="B3616" s="1">
        <v>45221.664944155091</v>
      </c>
      <c r="C3616" t="s">
        <v>14</v>
      </c>
      <c r="D3616" t="s">
        <v>11</v>
      </c>
      <c r="E3616" t="s">
        <v>12</v>
      </c>
      <c r="F3616" t="s">
        <v>72</v>
      </c>
      <c r="G3616">
        <v>1</v>
      </c>
      <c r="H3616">
        <v>564</v>
      </c>
      <c r="I3616">
        <v>564</v>
      </c>
      <c r="J3616">
        <v>495.02547639818403</v>
      </c>
    </row>
    <row r="3617" spans="1:10" x14ac:dyDescent="0.3">
      <c r="A3617">
        <v>13616</v>
      </c>
      <c r="B3617" s="1">
        <v>45221.84747458333</v>
      </c>
      <c r="C3617" t="s">
        <v>10</v>
      </c>
      <c r="D3617" t="s">
        <v>15</v>
      </c>
      <c r="E3617" t="s">
        <v>12</v>
      </c>
      <c r="F3617" t="s">
        <v>255</v>
      </c>
      <c r="G3617">
        <v>5</v>
      </c>
      <c r="H3617">
        <v>299</v>
      </c>
      <c r="I3617">
        <v>1495</v>
      </c>
      <c r="J3617">
        <v>798.81017141116195</v>
      </c>
    </row>
    <row r="3618" spans="1:10" x14ac:dyDescent="0.3">
      <c r="A3618">
        <v>13617</v>
      </c>
      <c r="B3618" s="1">
        <v>45222.030005000001</v>
      </c>
      <c r="C3618" t="s">
        <v>10</v>
      </c>
      <c r="D3618" t="s">
        <v>11</v>
      </c>
      <c r="E3618" t="s">
        <v>19</v>
      </c>
      <c r="F3618" t="s">
        <v>86</v>
      </c>
      <c r="G3618">
        <v>2</v>
      </c>
      <c r="H3618">
        <v>1324</v>
      </c>
      <c r="I3618">
        <v>2648</v>
      </c>
      <c r="J3618">
        <v>1903.86443995842</v>
      </c>
    </row>
    <row r="3619" spans="1:10" x14ac:dyDescent="0.3">
      <c r="A3619">
        <v>13618</v>
      </c>
      <c r="B3619" s="1">
        <v>45222.21253542824</v>
      </c>
      <c r="C3619" t="s">
        <v>27</v>
      </c>
      <c r="D3619" t="s">
        <v>15</v>
      </c>
      <c r="E3619" t="s">
        <v>12</v>
      </c>
      <c r="F3619" t="s">
        <v>110</v>
      </c>
      <c r="G3619">
        <v>2</v>
      </c>
      <c r="H3619">
        <v>428</v>
      </c>
      <c r="I3619">
        <v>856</v>
      </c>
      <c r="J3619">
        <v>606.73519406576395</v>
      </c>
    </row>
    <row r="3620" spans="1:10" x14ac:dyDescent="0.3">
      <c r="A3620">
        <v>13619</v>
      </c>
      <c r="B3620" s="1">
        <v>45222.39506584491</v>
      </c>
      <c r="C3620" t="s">
        <v>17</v>
      </c>
      <c r="D3620" t="s">
        <v>15</v>
      </c>
      <c r="E3620" t="s">
        <v>12</v>
      </c>
      <c r="F3620" t="s">
        <v>379</v>
      </c>
      <c r="G3620">
        <v>2</v>
      </c>
      <c r="H3620">
        <v>1803</v>
      </c>
      <c r="I3620">
        <v>3606</v>
      </c>
      <c r="J3620">
        <v>2849.7609554682499</v>
      </c>
    </row>
    <row r="3621" spans="1:10" x14ac:dyDescent="0.3">
      <c r="A3621">
        <v>13620</v>
      </c>
      <c r="B3621" s="1">
        <v>45222.577596261573</v>
      </c>
      <c r="C3621" t="s">
        <v>17</v>
      </c>
      <c r="D3621" t="s">
        <v>19</v>
      </c>
      <c r="E3621" t="s">
        <v>12</v>
      </c>
      <c r="F3621" t="s">
        <v>135</v>
      </c>
      <c r="G3621">
        <v>9</v>
      </c>
      <c r="H3621">
        <v>339</v>
      </c>
      <c r="I3621">
        <v>3051</v>
      </c>
      <c r="J3621">
        <v>1844.5557333018101</v>
      </c>
    </row>
    <row r="3622" spans="1:10" x14ac:dyDescent="0.3">
      <c r="A3622">
        <v>13621</v>
      </c>
      <c r="B3622" s="1">
        <v>45222.760126689813</v>
      </c>
      <c r="C3622" t="s">
        <v>27</v>
      </c>
      <c r="D3622" t="s">
        <v>19</v>
      </c>
      <c r="E3622" t="s">
        <v>12</v>
      </c>
      <c r="F3622" t="s">
        <v>517</v>
      </c>
      <c r="G3622">
        <v>3</v>
      </c>
      <c r="H3622">
        <v>897</v>
      </c>
      <c r="I3622">
        <v>2691</v>
      </c>
      <c r="J3622">
        <v>2351.6892813188601</v>
      </c>
    </row>
    <row r="3623" spans="1:10" x14ac:dyDescent="0.3">
      <c r="A3623">
        <v>13622</v>
      </c>
      <c r="B3623" s="1">
        <v>45222.942657106483</v>
      </c>
      <c r="C3623" t="s">
        <v>27</v>
      </c>
      <c r="D3623" t="s">
        <v>11</v>
      </c>
      <c r="E3623" t="s">
        <v>12</v>
      </c>
      <c r="F3623" t="s">
        <v>445</v>
      </c>
      <c r="G3623">
        <v>4</v>
      </c>
      <c r="H3623">
        <v>801</v>
      </c>
      <c r="I3623">
        <v>3204</v>
      </c>
      <c r="J3623">
        <v>2128.2030210953299</v>
      </c>
    </row>
    <row r="3624" spans="1:10" x14ac:dyDescent="0.3">
      <c r="A3624">
        <v>13623</v>
      </c>
      <c r="B3624" s="1">
        <v>45223.125187534722</v>
      </c>
      <c r="C3624" t="s">
        <v>14</v>
      </c>
      <c r="D3624" t="s">
        <v>15</v>
      </c>
      <c r="E3624" t="s">
        <v>12</v>
      </c>
      <c r="F3624" t="s">
        <v>339</v>
      </c>
      <c r="G3624">
        <v>5</v>
      </c>
      <c r="H3624">
        <v>682</v>
      </c>
      <c r="I3624">
        <v>3410</v>
      </c>
      <c r="J3624">
        <v>2094.7215442674501</v>
      </c>
    </row>
    <row r="3625" spans="1:10" x14ac:dyDescent="0.3">
      <c r="A3625">
        <v>13624</v>
      </c>
      <c r="B3625" s="1">
        <v>45223.307717951386</v>
      </c>
      <c r="C3625" t="s">
        <v>14</v>
      </c>
      <c r="D3625" t="s">
        <v>22</v>
      </c>
      <c r="E3625" t="s">
        <v>12</v>
      </c>
      <c r="F3625" t="s">
        <v>502</v>
      </c>
      <c r="G3625">
        <v>4</v>
      </c>
      <c r="H3625">
        <v>756</v>
      </c>
      <c r="I3625">
        <v>3024</v>
      </c>
      <c r="J3625">
        <v>1919.4772466167501</v>
      </c>
    </row>
    <row r="3626" spans="1:10" x14ac:dyDescent="0.3">
      <c r="A3626">
        <v>13625</v>
      </c>
      <c r="B3626" s="1">
        <v>45223.490248379632</v>
      </c>
      <c r="C3626" t="s">
        <v>14</v>
      </c>
      <c r="D3626" t="s">
        <v>19</v>
      </c>
      <c r="E3626" t="s">
        <v>19</v>
      </c>
      <c r="F3626" t="s">
        <v>310</v>
      </c>
      <c r="G3626">
        <v>4</v>
      </c>
      <c r="H3626">
        <v>1482</v>
      </c>
      <c r="I3626">
        <v>5928</v>
      </c>
      <c r="J3626">
        <v>3790.8904334752301</v>
      </c>
    </row>
    <row r="3627" spans="1:10" x14ac:dyDescent="0.3">
      <c r="A3627">
        <v>13626</v>
      </c>
      <c r="B3627" s="1">
        <v>45223.672778796295</v>
      </c>
      <c r="C3627" t="s">
        <v>27</v>
      </c>
      <c r="D3627" t="s">
        <v>22</v>
      </c>
      <c r="E3627" t="s">
        <v>12</v>
      </c>
      <c r="F3627" t="s">
        <v>324</v>
      </c>
      <c r="G3627">
        <v>5</v>
      </c>
      <c r="H3627">
        <v>820</v>
      </c>
      <c r="I3627">
        <v>4100</v>
      </c>
      <c r="J3627">
        <v>2376.24259841105</v>
      </c>
    </row>
    <row r="3628" spans="1:10" x14ac:dyDescent="0.3">
      <c r="A3628">
        <v>13627</v>
      </c>
      <c r="B3628" s="1">
        <v>45223.855309212966</v>
      </c>
      <c r="C3628" t="s">
        <v>27</v>
      </c>
      <c r="D3628" t="s">
        <v>19</v>
      </c>
      <c r="E3628" t="s">
        <v>12</v>
      </c>
      <c r="F3628" t="s">
        <v>159</v>
      </c>
      <c r="G3628">
        <v>9</v>
      </c>
      <c r="H3628">
        <v>459</v>
      </c>
      <c r="I3628">
        <v>4131</v>
      </c>
      <c r="J3628">
        <v>3599.0162970903398</v>
      </c>
    </row>
    <row r="3629" spans="1:10" x14ac:dyDescent="0.3">
      <c r="A3629">
        <v>13628</v>
      </c>
      <c r="B3629" s="1">
        <v>45224.037839641205</v>
      </c>
      <c r="C3629" t="s">
        <v>10</v>
      </c>
      <c r="D3629" t="s">
        <v>19</v>
      </c>
      <c r="E3629" t="s">
        <v>12</v>
      </c>
      <c r="F3629" t="s">
        <v>296</v>
      </c>
      <c r="G3629">
        <v>9</v>
      </c>
      <c r="H3629">
        <v>1501</v>
      </c>
      <c r="I3629">
        <v>13509</v>
      </c>
      <c r="J3629">
        <v>7699.4555475549896</v>
      </c>
    </row>
    <row r="3630" spans="1:10" x14ac:dyDescent="0.3">
      <c r="A3630">
        <v>13629</v>
      </c>
      <c r="B3630" s="1">
        <v>45224.220370057868</v>
      </c>
      <c r="C3630" t="s">
        <v>14</v>
      </c>
      <c r="D3630" t="s">
        <v>15</v>
      </c>
      <c r="E3630" t="s">
        <v>19</v>
      </c>
      <c r="F3630" t="s">
        <v>326</v>
      </c>
      <c r="G3630">
        <v>6</v>
      </c>
      <c r="H3630">
        <v>484</v>
      </c>
      <c r="I3630">
        <v>2904</v>
      </c>
      <c r="J3630">
        <v>2477.4983880486102</v>
      </c>
    </row>
    <row r="3631" spans="1:10" x14ac:dyDescent="0.3">
      <c r="A3631">
        <v>13630</v>
      </c>
      <c r="B3631" s="1">
        <v>45224.402900486108</v>
      </c>
      <c r="C3631" t="s">
        <v>14</v>
      </c>
      <c r="D3631" t="s">
        <v>19</v>
      </c>
      <c r="E3631" t="s">
        <v>12</v>
      </c>
      <c r="F3631" t="s">
        <v>240</v>
      </c>
      <c r="G3631">
        <v>3</v>
      </c>
      <c r="H3631">
        <v>1843</v>
      </c>
      <c r="I3631">
        <v>5529</v>
      </c>
      <c r="J3631">
        <v>3660.0414628202402</v>
      </c>
    </row>
    <row r="3632" spans="1:10" x14ac:dyDescent="0.3">
      <c r="A3632">
        <v>13631</v>
      </c>
      <c r="B3632" s="1">
        <v>45224.585430902778</v>
      </c>
      <c r="C3632" t="s">
        <v>14</v>
      </c>
      <c r="D3632" t="s">
        <v>22</v>
      </c>
      <c r="E3632" t="s">
        <v>12</v>
      </c>
      <c r="F3632" t="s">
        <v>126</v>
      </c>
      <c r="G3632">
        <v>6</v>
      </c>
      <c r="H3632">
        <v>1588</v>
      </c>
      <c r="I3632">
        <v>9528</v>
      </c>
      <c r="J3632">
        <v>5790.26653395617</v>
      </c>
    </row>
    <row r="3633" spans="1:10" x14ac:dyDescent="0.3">
      <c r="A3633">
        <v>13632</v>
      </c>
      <c r="B3633" s="1">
        <v>45224.767961331017</v>
      </c>
      <c r="C3633" t="s">
        <v>17</v>
      </c>
      <c r="D3633" t="s">
        <v>19</v>
      </c>
      <c r="E3633" t="s">
        <v>12</v>
      </c>
      <c r="F3633" t="s">
        <v>139</v>
      </c>
      <c r="G3633">
        <v>4</v>
      </c>
      <c r="H3633">
        <v>1345</v>
      </c>
      <c r="I3633">
        <v>5380</v>
      </c>
      <c r="J3633">
        <v>3117.1912665087898</v>
      </c>
    </row>
    <row r="3634" spans="1:10" x14ac:dyDescent="0.3">
      <c r="A3634">
        <v>13633</v>
      </c>
      <c r="B3634" s="1">
        <v>45224.950491747688</v>
      </c>
      <c r="C3634" t="s">
        <v>10</v>
      </c>
      <c r="D3634" t="s">
        <v>11</v>
      </c>
      <c r="E3634" t="s">
        <v>19</v>
      </c>
      <c r="F3634" t="s">
        <v>516</v>
      </c>
      <c r="G3634">
        <v>3</v>
      </c>
      <c r="H3634">
        <v>898</v>
      </c>
      <c r="I3634">
        <v>2694</v>
      </c>
      <c r="J3634">
        <v>1890.4792947091501</v>
      </c>
    </row>
    <row r="3635" spans="1:10" x14ac:dyDescent="0.3">
      <c r="A3635">
        <v>13634</v>
      </c>
      <c r="B3635" s="1">
        <v>45225.133022175927</v>
      </c>
      <c r="C3635" t="s">
        <v>14</v>
      </c>
      <c r="D3635" t="s">
        <v>15</v>
      </c>
      <c r="E3635" t="s">
        <v>12</v>
      </c>
      <c r="F3635" t="s">
        <v>240</v>
      </c>
      <c r="G3635">
        <v>6</v>
      </c>
      <c r="H3635">
        <v>1798</v>
      </c>
      <c r="I3635">
        <v>10788</v>
      </c>
      <c r="J3635">
        <v>8281.9844647085702</v>
      </c>
    </row>
    <row r="3636" spans="1:10" x14ac:dyDescent="0.3">
      <c r="A3636">
        <v>13635</v>
      </c>
      <c r="B3636" s="1">
        <v>45225.31555259259</v>
      </c>
      <c r="C3636" t="s">
        <v>14</v>
      </c>
      <c r="D3636" t="s">
        <v>15</v>
      </c>
      <c r="E3636" t="s">
        <v>12</v>
      </c>
      <c r="F3636" t="s">
        <v>493</v>
      </c>
      <c r="G3636">
        <v>6</v>
      </c>
      <c r="H3636">
        <v>464</v>
      </c>
      <c r="I3636">
        <v>2784</v>
      </c>
      <c r="J3636">
        <v>2392.2589395207901</v>
      </c>
    </row>
    <row r="3637" spans="1:10" x14ac:dyDescent="0.3">
      <c r="A3637">
        <v>13636</v>
      </c>
      <c r="B3637" s="1">
        <v>45225.498083009261</v>
      </c>
      <c r="C3637" t="s">
        <v>14</v>
      </c>
      <c r="D3637" t="s">
        <v>11</v>
      </c>
      <c r="E3637" t="s">
        <v>12</v>
      </c>
      <c r="F3637" t="s">
        <v>423</v>
      </c>
      <c r="G3637">
        <v>2</v>
      </c>
      <c r="H3637">
        <v>171</v>
      </c>
      <c r="I3637">
        <v>342</v>
      </c>
      <c r="J3637">
        <v>260.25469265154601</v>
      </c>
    </row>
    <row r="3638" spans="1:10" x14ac:dyDescent="0.3">
      <c r="A3638">
        <v>13637</v>
      </c>
      <c r="B3638" s="1">
        <v>45225.6806134375</v>
      </c>
      <c r="C3638" t="s">
        <v>17</v>
      </c>
      <c r="D3638" t="s">
        <v>11</v>
      </c>
      <c r="E3638" t="s">
        <v>12</v>
      </c>
      <c r="F3638" t="s">
        <v>118</v>
      </c>
      <c r="G3638">
        <v>9</v>
      </c>
      <c r="H3638">
        <v>1363</v>
      </c>
      <c r="I3638">
        <v>12267</v>
      </c>
      <c r="J3638">
        <v>8506.7351072704205</v>
      </c>
    </row>
    <row r="3639" spans="1:10" x14ac:dyDescent="0.3">
      <c r="A3639">
        <v>13638</v>
      </c>
      <c r="B3639" s="1">
        <v>45225.863143854163</v>
      </c>
      <c r="C3639" t="s">
        <v>17</v>
      </c>
      <c r="D3639" t="s">
        <v>11</v>
      </c>
      <c r="E3639" t="s">
        <v>12</v>
      </c>
      <c r="F3639" t="s">
        <v>353</v>
      </c>
      <c r="G3639">
        <v>8</v>
      </c>
      <c r="H3639">
        <v>603</v>
      </c>
      <c r="I3639">
        <v>4824</v>
      </c>
      <c r="J3639">
        <v>2476.59541421014</v>
      </c>
    </row>
    <row r="3640" spans="1:10" x14ac:dyDescent="0.3">
      <c r="A3640">
        <v>13639</v>
      </c>
      <c r="B3640" s="1">
        <v>45226.04567428241</v>
      </c>
      <c r="C3640" t="s">
        <v>27</v>
      </c>
      <c r="D3640" t="s">
        <v>19</v>
      </c>
      <c r="E3640" t="s">
        <v>12</v>
      </c>
      <c r="F3640" t="s">
        <v>18</v>
      </c>
      <c r="G3640">
        <v>6</v>
      </c>
      <c r="H3640">
        <v>1537</v>
      </c>
      <c r="I3640">
        <v>9222</v>
      </c>
      <c r="J3640">
        <v>7987.8267696562198</v>
      </c>
    </row>
    <row r="3641" spans="1:10" x14ac:dyDescent="0.3">
      <c r="A3641">
        <v>13640</v>
      </c>
      <c r="B3641" s="1">
        <v>45226.228204699073</v>
      </c>
      <c r="C3641" t="s">
        <v>10</v>
      </c>
      <c r="D3641" t="s">
        <v>15</v>
      </c>
      <c r="E3641" t="s">
        <v>12</v>
      </c>
      <c r="F3641" t="s">
        <v>245</v>
      </c>
      <c r="G3641">
        <v>1</v>
      </c>
      <c r="H3641">
        <v>226</v>
      </c>
      <c r="I3641">
        <v>226</v>
      </c>
      <c r="J3641">
        <v>194.57417956561201</v>
      </c>
    </row>
    <row r="3642" spans="1:10" x14ac:dyDescent="0.3">
      <c r="A3642">
        <v>13641</v>
      </c>
      <c r="B3642" s="1">
        <v>45226.410735127312</v>
      </c>
      <c r="C3642" t="s">
        <v>27</v>
      </c>
      <c r="D3642" t="s">
        <v>11</v>
      </c>
      <c r="E3642" t="s">
        <v>19</v>
      </c>
      <c r="F3642" t="s">
        <v>448</v>
      </c>
      <c r="G3642">
        <v>2</v>
      </c>
      <c r="H3642">
        <v>1610</v>
      </c>
      <c r="I3642">
        <v>3220</v>
      </c>
      <c r="J3642">
        <v>2097.7874539092199</v>
      </c>
    </row>
    <row r="3643" spans="1:10" x14ac:dyDescent="0.3">
      <c r="A3643">
        <v>13642</v>
      </c>
      <c r="B3643" s="1">
        <v>45226.593265543983</v>
      </c>
      <c r="C3643" t="s">
        <v>10</v>
      </c>
      <c r="D3643" t="s">
        <v>19</v>
      </c>
      <c r="E3643" t="s">
        <v>12</v>
      </c>
      <c r="F3643" t="s">
        <v>98</v>
      </c>
      <c r="G3643">
        <v>4</v>
      </c>
      <c r="H3643">
        <v>1720</v>
      </c>
      <c r="I3643">
        <v>6880</v>
      </c>
      <c r="J3643">
        <v>3519.90339168328</v>
      </c>
    </row>
    <row r="3644" spans="1:10" x14ac:dyDescent="0.3">
      <c r="A3644">
        <v>13643</v>
      </c>
      <c r="B3644" s="1">
        <v>45226.775795960646</v>
      </c>
      <c r="C3644" t="s">
        <v>17</v>
      </c>
      <c r="D3644" t="s">
        <v>11</v>
      </c>
      <c r="E3644" t="s">
        <v>12</v>
      </c>
      <c r="F3644" t="s">
        <v>178</v>
      </c>
      <c r="G3644">
        <v>7</v>
      </c>
      <c r="H3644">
        <v>1650</v>
      </c>
      <c r="I3644">
        <v>11550</v>
      </c>
      <c r="J3644">
        <v>9163.1673279651295</v>
      </c>
    </row>
    <row r="3645" spans="1:10" x14ac:dyDescent="0.3">
      <c r="A3645">
        <v>13644</v>
      </c>
      <c r="B3645" s="1">
        <v>45226.958326388885</v>
      </c>
      <c r="C3645" t="s">
        <v>14</v>
      </c>
      <c r="D3645" t="s">
        <v>22</v>
      </c>
      <c r="E3645" t="s">
        <v>12</v>
      </c>
      <c r="F3645" t="s">
        <v>304</v>
      </c>
      <c r="G3645">
        <v>9</v>
      </c>
      <c r="H3645">
        <v>1371</v>
      </c>
      <c r="I3645">
        <v>12339</v>
      </c>
      <c r="J3645">
        <v>10076.920135816001</v>
      </c>
    </row>
    <row r="3646" spans="1:10" x14ac:dyDescent="0.3">
      <c r="A3646">
        <v>13645</v>
      </c>
      <c r="B3646" s="1">
        <v>45227.140856805556</v>
      </c>
      <c r="C3646" t="s">
        <v>27</v>
      </c>
      <c r="D3646" t="s">
        <v>22</v>
      </c>
      <c r="E3646" t="s">
        <v>12</v>
      </c>
      <c r="F3646" t="s">
        <v>29</v>
      </c>
      <c r="G3646">
        <v>5</v>
      </c>
      <c r="H3646">
        <v>581</v>
      </c>
      <c r="I3646">
        <v>2905</v>
      </c>
      <c r="J3646">
        <v>2082.84529394331</v>
      </c>
    </row>
    <row r="3647" spans="1:10" x14ac:dyDescent="0.3">
      <c r="A3647">
        <v>13646</v>
      </c>
      <c r="B3647" s="1">
        <v>45227.323387233795</v>
      </c>
      <c r="C3647" t="s">
        <v>14</v>
      </c>
      <c r="D3647" t="s">
        <v>15</v>
      </c>
      <c r="E3647" t="s">
        <v>12</v>
      </c>
      <c r="F3647" t="s">
        <v>398</v>
      </c>
      <c r="G3647">
        <v>2</v>
      </c>
      <c r="H3647">
        <v>1435</v>
      </c>
      <c r="I3647">
        <v>2870</v>
      </c>
      <c r="J3647">
        <v>1897.5004830817099</v>
      </c>
    </row>
    <row r="3648" spans="1:10" x14ac:dyDescent="0.3">
      <c r="A3648">
        <v>13647</v>
      </c>
      <c r="B3648" s="1">
        <v>45227.505917650466</v>
      </c>
      <c r="C3648" t="s">
        <v>27</v>
      </c>
      <c r="D3648" t="s">
        <v>19</v>
      </c>
      <c r="E3648" t="s">
        <v>12</v>
      </c>
      <c r="F3648" t="s">
        <v>172</v>
      </c>
      <c r="G3648">
        <v>1</v>
      </c>
      <c r="H3648">
        <v>1567</v>
      </c>
      <c r="I3648">
        <v>1567</v>
      </c>
      <c r="J3648">
        <v>1316.99006273492</v>
      </c>
    </row>
    <row r="3649" spans="1:10" x14ac:dyDescent="0.3">
      <c r="A3649">
        <v>13648</v>
      </c>
      <c r="B3649" s="1">
        <v>45227.688448078705</v>
      </c>
      <c r="C3649" t="s">
        <v>17</v>
      </c>
      <c r="D3649" t="s">
        <v>22</v>
      </c>
      <c r="E3649" t="s">
        <v>12</v>
      </c>
      <c r="F3649" t="s">
        <v>264</v>
      </c>
      <c r="G3649">
        <v>1</v>
      </c>
      <c r="H3649">
        <v>382</v>
      </c>
      <c r="I3649">
        <v>382</v>
      </c>
      <c r="J3649">
        <v>220.41650846973599</v>
      </c>
    </row>
    <row r="3650" spans="1:10" x14ac:dyDescent="0.3">
      <c r="A3650">
        <v>13649</v>
      </c>
      <c r="B3650" s="1">
        <v>45227.870978495368</v>
      </c>
      <c r="C3650" t="s">
        <v>17</v>
      </c>
      <c r="D3650" t="s">
        <v>22</v>
      </c>
      <c r="E3650" t="s">
        <v>12</v>
      </c>
      <c r="F3650" t="s">
        <v>29</v>
      </c>
      <c r="G3650">
        <v>5</v>
      </c>
      <c r="H3650">
        <v>1125</v>
      </c>
      <c r="I3650">
        <v>5625</v>
      </c>
      <c r="J3650">
        <v>3801.5059257355902</v>
      </c>
    </row>
    <row r="3651" spans="1:10" x14ac:dyDescent="0.3">
      <c r="A3651">
        <v>13650</v>
      </c>
      <c r="B3651" s="1">
        <v>45228.053508923615</v>
      </c>
      <c r="C3651" t="s">
        <v>17</v>
      </c>
      <c r="D3651" t="s">
        <v>19</v>
      </c>
      <c r="E3651" t="s">
        <v>12</v>
      </c>
      <c r="F3651" t="s">
        <v>220</v>
      </c>
      <c r="G3651">
        <v>7</v>
      </c>
      <c r="H3651">
        <v>173</v>
      </c>
      <c r="I3651">
        <v>1211</v>
      </c>
      <c r="J3651">
        <v>617.36107203213305</v>
      </c>
    </row>
    <row r="3652" spans="1:10" x14ac:dyDescent="0.3">
      <c r="A3652">
        <v>13651</v>
      </c>
      <c r="B3652" s="1">
        <v>45228.236039340278</v>
      </c>
      <c r="C3652" t="s">
        <v>27</v>
      </c>
      <c r="D3652" t="s">
        <v>11</v>
      </c>
      <c r="E3652" t="s">
        <v>12</v>
      </c>
      <c r="F3652" t="s">
        <v>60</v>
      </c>
      <c r="G3652">
        <v>9</v>
      </c>
      <c r="H3652">
        <v>1187</v>
      </c>
      <c r="I3652">
        <v>10683</v>
      </c>
      <c r="J3652">
        <v>6042.3497881533904</v>
      </c>
    </row>
    <row r="3653" spans="1:10" x14ac:dyDescent="0.3">
      <c r="A3653">
        <v>13652</v>
      </c>
      <c r="B3653" s="1">
        <v>45228.418569756941</v>
      </c>
      <c r="C3653" t="s">
        <v>10</v>
      </c>
      <c r="D3653" t="s">
        <v>19</v>
      </c>
      <c r="E3653" t="s">
        <v>19</v>
      </c>
      <c r="F3653" t="s">
        <v>399</v>
      </c>
      <c r="G3653">
        <v>9</v>
      </c>
      <c r="H3653">
        <v>872</v>
      </c>
      <c r="I3653">
        <v>7848</v>
      </c>
      <c r="J3653">
        <v>6877.4574119012104</v>
      </c>
    </row>
    <row r="3654" spans="1:10" x14ac:dyDescent="0.3">
      <c r="A3654">
        <v>13653</v>
      </c>
      <c r="B3654" s="1">
        <v>45228.601100185188</v>
      </c>
      <c r="C3654" t="s">
        <v>27</v>
      </c>
      <c r="D3654" t="s">
        <v>11</v>
      </c>
      <c r="E3654" t="s">
        <v>12</v>
      </c>
      <c r="F3654" t="s">
        <v>518</v>
      </c>
      <c r="G3654">
        <v>8</v>
      </c>
      <c r="H3654">
        <v>446</v>
      </c>
      <c r="I3654">
        <v>3568</v>
      </c>
      <c r="J3654">
        <v>2609.0404149205801</v>
      </c>
    </row>
    <row r="3655" spans="1:10" x14ac:dyDescent="0.3">
      <c r="A3655">
        <v>13654</v>
      </c>
      <c r="B3655" s="1">
        <v>45228.783630601851</v>
      </c>
      <c r="C3655" t="s">
        <v>10</v>
      </c>
      <c r="D3655" t="s">
        <v>22</v>
      </c>
      <c r="E3655" t="s">
        <v>12</v>
      </c>
      <c r="F3655" t="s">
        <v>117</v>
      </c>
      <c r="G3655">
        <v>1</v>
      </c>
      <c r="H3655">
        <v>423</v>
      </c>
      <c r="I3655">
        <v>423</v>
      </c>
      <c r="J3655">
        <v>347.806222156106</v>
      </c>
    </row>
    <row r="3656" spans="1:10" x14ac:dyDescent="0.3">
      <c r="A3656">
        <v>13655</v>
      </c>
      <c r="B3656" s="1">
        <v>45228.96616103009</v>
      </c>
      <c r="C3656" t="s">
        <v>27</v>
      </c>
      <c r="D3656" t="s">
        <v>22</v>
      </c>
      <c r="E3656" t="s">
        <v>12</v>
      </c>
      <c r="F3656" t="s">
        <v>153</v>
      </c>
      <c r="G3656">
        <v>5</v>
      </c>
      <c r="H3656">
        <v>338</v>
      </c>
      <c r="I3656">
        <v>1690</v>
      </c>
      <c r="J3656">
        <v>1173.87427993343</v>
      </c>
    </row>
    <row r="3657" spans="1:10" x14ac:dyDescent="0.3">
      <c r="A3657">
        <v>13656</v>
      </c>
      <c r="B3657" s="1">
        <v>45229.14869144676</v>
      </c>
      <c r="C3657" t="s">
        <v>27</v>
      </c>
      <c r="D3657" t="s">
        <v>22</v>
      </c>
      <c r="E3657" t="s">
        <v>19</v>
      </c>
      <c r="F3657" t="s">
        <v>382</v>
      </c>
      <c r="G3657">
        <v>6</v>
      </c>
      <c r="H3657">
        <v>1520</v>
      </c>
      <c r="I3657">
        <v>9120</v>
      </c>
      <c r="J3657">
        <v>7605.4492535351501</v>
      </c>
    </row>
    <row r="3658" spans="1:10" x14ac:dyDescent="0.3">
      <c r="A3658">
        <v>13657</v>
      </c>
      <c r="B3658" s="1">
        <v>45229.331221875</v>
      </c>
      <c r="C3658" t="s">
        <v>17</v>
      </c>
      <c r="D3658" t="s">
        <v>15</v>
      </c>
      <c r="E3658" t="s">
        <v>12</v>
      </c>
      <c r="F3658" t="s">
        <v>444</v>
      </c>
      <c r="G3658">
        <v>6</v>
      </c>
      <c r="H3658">
        <v>436</v>
      </c>
      <c r="I3658">
        <v>2616</v>
      </c>
      <c r="J3658">
        <v>1871.95781454435</v>
      </c>
    </row>
    <row r="3659" spans="1:10" x14ac:dyDescent="0.3">
      <c r="A3659">
        <v>13658</v>
      </c>
      <c r="B3659" s="1">
        <v>45229.51375229167</v>
      </c>
      <c r="C3659" t="s">
        <v>14</v>
      </c>
      <c r="D3659" t="s">
        <v>15</v>
      </c>
      <c r="E3659" t="s">
        <v>19</v>
      </c>
      <c r="F3659" t="s">
        <v>346</v>
      </c>
      <c r="G3659">
        <v>4</v>
      </c>
      <c r="H3659">
        <v>440</v>
      </c>
      <c r="I3659">
        <v>1760</v>
      </c>
      <c r="J3659">
        <v>883.19455024133299</v>
      </c>
    </row>
    <row r="3660" spans="1:10" x14ac:dyDescent="0.3">
      <c r="A3660">
        <v>13659</v>
      </c>
      <c r="B3660" s="1">
        <v>45229.696282708333</v>
      </c>
      <c r="C3660" t="s">
        <v>14</v>
      </c>
      <c r="D3660" t="s">
        <v>15</v>
      </c>
      <c r="E3660" t="s">
        <v>12</v>
      </c>
      <c r="F3660" t="s">
        <v>128</v>
      </c>
      <c r="G3660">
        <v>1</v>
      </c>
      <c r="H3660">
        <v>1402</v>
      </c>
      <c r="I3660">
        <v>1402</v>
      </c>
      <c r="J3660">
        <v>1205.55120314288</v>
      </c>
    </row>
    <row r="3661" spans="1:10" x14ac:dyDescent="0.3">
      <c r="A3661">
        <v>13660</v>
      </c>
      <c r="B3661" s="1">
        <v>45229.878813136573</v>
      </c>
      <c r="C3661" t="s">
        <v>10</v>
      </c>
      <c r="D3661" t="s">
        <v>19</v>
      </c>
      <c r="E3661" t="s">
        <v>19</v>
      </c>
      <c r="F3661" t="s">
        <v>86</v>
      </c>
      <c r="G3661">
        <v>3</v>
      </c>
      <c r="H3661">
        <v>1476</v>
      </c>
      <c r="I3661">
        <v>4428</v>
      </c>
      <c r="J3661">
        <v>2477.14031145336</v>
      </c>
    </row>
    <row r="3662" spans="1:10" x14ac:dyDescent="0.3">
      <c r="A3662">
        <v>13661</v>
      </c>
      <c r="B3662" s="1">
        <v>45230.061343553243</v>
      </c>
      <c r="C3662" t="s">
        <v>14</v>
      </c>
      <c r="D3662" t="s">
        <v>22</v>
      </c>
      <c r="E3662" t="s">
        <v>19</v>
      </c>
      <c r="F3662" t="s">
        <v>452</v>
      </c>
      <c r="G3662">
        <v>4</v>
      </c>
      <c r="H3662">
        <v>1045</v>
      </c>
      <c r="I3662">
        <v>4180</v>
      </c>
      <c r="J3662">
        <v>2843.32756090659</v>
      </c>
    </row>
    <row r="3663" spans="1:10" x14ac:dyDescent="0.3">
      <c r="A3663">
        <v>13662</v>
      </c>
      <c r="B3663" s="1">
        <v>45230.243873981482</v>
      </c>
      <c r="C3663" t="s">
        <v>27</v>
      </c>
      <c r="D3663" t="s">
        <v>22</v>
      </c>
      <c r="E3663" t="s">
        <v>19</v>
      </c>
      <c r="F3663" t="s">
        <v>463</v>
      </c>
      <c r="G3663">
        <v>4</v>
      </c>
      <c r="H3663">
        <v>991</v>
      </c>
      <c r="I3663">
        <v>3964</v>
      </c>
      <c r="J3663">
        <v>2737.8148158225299</v>
      </c>
    </row>
    <row r="3664" spans="1:10" x14ac:dyDescent="0.3">
      <c r="A3664">
        <v>13663</v>
      </c>
      <c r="B3664" s="1">
        <v>45230.426404398146</v>
      </c>
      <c r="C3664" t="s">
        <v>27</v>
      </c>
      <c r="D3664" t="s">
        <v>19</v>
      </c>
      <c r="E3664" t="s">
        <v>12</v>
      </c>
      <c r="F3664" t="s">
        <v>433</v>
      </c>
      <c r="G3664">
        <v>4</v>
      </c>
      <c r="H3664">
        <v>1586</v>
      </c>
      <c r="I3664">
        <v>6344</v>
      </c>
      <c r="J3664">
        <v>3291.86676811501</v>
      </c>
    </row>
    <row r="3665" spans="1:10" x14ac:dyDescent="0.3">
      <c r="A3665">
        <v>13664</v>
      </c>
      <c r="B3665" s="1">
        <v>45230.608934826392</v>
      </c>
      <c r="C3665" t="s">
        <v>17</v>
      </c>
      <c r="D3665" t="s">
        <v>15</v>
      </c>
      <c r="E3665" t="s">
        <v>12</v>
      </c>
      <c r="F3665" t="s">
        <v>249</v>
      </c>
      <c r="G3665">
        <v>5</v>
      </c>
      <c r="H3665">
        <v>561</v>
      </c>
      <c r="I3665">
        <v>2805</v>
      </c>
      <c r="J3665">
        <v>1462.0449724628299</v>
      </c>
    </row>
    <row r="3666" spans="1:10" x14ac:dyDescent="0.3">
      <c r="A3666">
        <v>13665</v>
      </c>
      <c r="B3666" s="1">
        <v>45230.791465243055</v>
      </c>
      <c r="C3666" t="s">
        <v>17</v>
      </c>
      <c r="D3666" t="s">
        <v>19</v>
      </c>
      <c r="E3666" t="s">
        <v>19</v>
      </c>
      <c r="F3666" t="s">
        <v>255</v>
      </c>
      <c r="G3666">
        <v>9</v>
      </c>
      <c r="H3666">
        <v>1836</v>
      </c>
      <c r="I3666">
        <v>16524</v>
      </c>
      <c r="J3666">
        <v>13302.1624397057</v>
      </c>
    </row>
    <row r="3667" spans="1:10" x14ac:dyDescent="0.3">
      <c r="A3667">
        <v>13666</v>
      </c>
      <c r="B3667" s="1">
        <v>45230.973995671295</v>
      </c>
      <c r="C3667" t="s">
        <v>14</v>
      </c>
      <c r="D3667" t="s">
        <v>15</v>
      </c>
      <c r="E3667" t="s">
        <v>12</v>
      </c>
      <c r="F3667" t="s">
        <v>457</v>
      </c>
      <c r="G3667">
        <v>4</v>
      </c>
      <c r="H3667">
        <v>1416</v>
      </c>
      <c r="I3667">
        <v>5664</v>
      </c>
      <c r="J3667">
        <v>3512.70130993885</v>
      </c>
    </row>
    <row r="3668" spans="1:10" x14ac:dyDescent="0.3">
      <c r="A3668">
        <v>13667</v>
      </c>
      <c r="B3668" s="1">
        <v>45231.156526087965</v>
      </c>
      <c r="C3668" t="s">
        <v>10</v>
      </c>
      <c r="D3668" t="s">
        <v>22</v>
      </c>
      <c r="E3668" t="s">
        <v>12</v>
      </c>
      <c r="F3668" t="s">
        <v>418</v>
      </c>
      <c r="G3668">
        <v>9</v>
      </c>
      <c r="H3668">
        <v>897</v>
      </c>
      <c r="I3668">
        <v>8073</v>
      </c>
      <c r="J3668">
        <v>5359.2712744218297</v>
      </c>
    </row>
    <row r="3669" spans="1:10" x14ac:dyDescent="0.3">
      <c r="A3669">
        <v>13668</v>
      </c>
      <c r="B3669" s="1">
        <v>45231.339056504628</v>
      </c>
      <c r="C3669" t="s">
        <v>14</v>
      </c>
      <c r="D3669" t="s">
        <v>11</v>
      </c>
      <c r="E3669" t="s">
        <v>12</v>
      </c>
      <c r="F3669" t="s">
        <v>92</v>
      </c>
      <c r="G3669">
        <v>9</v>
      </c>
      <c r="H3669">
        <v>832</v>
      </c>
      <c r="I3669">
        <v>7488</v>
      </c>
      <c r="J3669">
        <v>5433.6298063214799</v>
      </c>
    </row>
    <row r="3670" spans="1:10" x14ac:dyDescent="0.3">
      <c r="A3670">
        <v>13669</v>
      </c>
      <c r="B3670" s="1">
        <v>45231.521586932868</v>
      </c>
      <c r="C3670" t="s">
        <v>14</v>
      </c>
      <c r="D3670" t="s">
        <v>15</v>
      </c>
      <c r="E3670" t="s">
        <v>12</v>
      </c>
      <c r="F3670" t="s">
        <v>35</v>
      </c>
      <c r="G3670">
        <v>1</v>
      </c>
      <c r="H3670">
        <v>1530</v>
      </c>
      <c r="I3670">
        <v>1530</v>
      </c>
      <c r="J3670">
        <v>993.512295982973</v>
      </c>
    </row>
    <row r="3671" spans="1:10" x14ac:dyDescent="0.3">
      <c r="A3671">
        <v>13670</v>
      </c>
      <c r="B3671" s="1">
        <v>45231.704117349538</v>
      </c>
      <c r="C3671" t="s">
        <v>14</v>
      </c>
      <c r="D3671" t="s">
        <v>22</v>
      </c>
      <c r="E3671" t="s">
        <v>12</v>
      </c>
      <c r="F3671" t="s">
        <v>392</v>
      </c>
      <c r="G3671">
        <v>5</v>
      </c>
      <c r="H3671">
        <v>261</v>
      </c>
      <c r="I3671">
        <v>1305</v>
      </c>
      <c r="J3671">
        <v>1057.0695366555401</v>
      </c>
    </row>
    <row r="3672" spans="1:10" x14ac:dyDescent="0.3">
      <c r="A3672">
        <v>13671</v>
      </c>
      <c r="B3672" s="1">
        <v>45231.886647777777</v>
      </c>
      <c r="C3672" t="s">
        <v>14</v>
      </c>
      <c r="D3672" t="s">
        <v>22</v>
      </c>
      <c r="E3672" t="s">
        <v>12</v>
      </c>
      <c r="F3672" t="s">
        <v>224</v>
      </c>
      <c r="G3672">
        <v>9</v>
      </c>
      <c r="H3672">
        <v>1626</v>
      </c>
      <c r="I3672">
        <v>14634</v>
      </c>
      <c r="J3672">
        <v>12494.302296425099</v>
      </c>
    </row>
    <row r="3673" spans="1:10" x14ac:dyDescent="0.3">
      <c r="A3673">
        <v>13672</v>
      </c>
      <c r="B3673" s="1">
        <v>45232.069178194448</v>
      </c>
      <c r="C3673" t="s">
        <v>27</v>
      </c>
      <c r="D3673" t="s">
        <v>11</v>
      </c>
      <c r="E3673" t="s">
        <v>12</v>
      </c>
      <c r="F3673" t="s">
        <v>43</v>
      </c>
      <c r="G3673">
        <v>4</v>
      </c>
      <c r="H3673">
        <v>547</v>
      </c>
      <c r="I3673">
        <v>2188</v>
      </c>
      <c r="J3673">
        <v>1146.2650921816901</v>
      </c>
    </row>
    <row r="3674" spans="1:10" x14ac:dyDescent="0.3">
      <c r="A3674">
        <v>13673</v>
      </c>
      <c r="B3674" s="1">
        <v>45232.251708622687</v>
      </c>
      <c r="C3674" t="s">
        <v>10</v>
      </c>
      <c r="D3674" t="s">
        <v>22</v>
      </c>
      <c r="E3674" t="s">
        <v>12</v>
      </c>
      <c r="F3674" t="s">
        <v>188</v>
      </c>
      <c r="G3674">
        <v>5</v>
      </c>
      <c r="H3674">
        <v>1818</v>
      </c>
      <c r="I3674">
        <v>9090</v>
      </c>
      <c r="J3674">
        <v>6855.3267038771501</v>
      </c>
    </row>
    <row r="3675" spans="1:10" x14ac:dyDescent="0.3">
      <c r="A3675">
        <v>13674</v>
      </c>
      <c r="B3675" s="1">
        <v>45232.43423903935</v>
      </c>
      <c r="C3675" t="s">
        <v>27</v>
      </c>
      <c r="D3675" t="s">
        <v>22</v>
      </c>
      <c r="E3675" t="s">
        <v>12</v>
      </c>
      <c r="F3675" t="s">
        <v>355</v>
      </c>
      <c r="G3675">
        <v>4</v>
      </c>
      <c r="H3675">
        <v>1578</v>
      </c>
      <c r="I3675">
        <v>6312</v>
      </c>
      <c r="J3675">
        <v>3958.0279868277999</v>
      </c>
    </row>
    <row r="3676" spans="1:10" x14ac:dyDescent="0.3">
      <c r="A3676">
        <v>13675</v>
      </c>
      <c r="B3676" s="1">
        <v>45232.616769456021</v>
      </c>
      <c r="C3676" t="s">
        <v>10</v>
      </c>
      <c r="D3676" t="s">
        <v>15</v>
      </c>
      <c r="E3676" t="s">
        <v>12</v>
      </c>
      <c r="F3676" t="s">
        <v>55</v>
      </c>
      <c r="G3676">
        <v>2</v>
      </c>
      <c r="H3676">
        <v>364</v>
      </c>
      <c r="I3676">
        <v>728</v>
      </c>
      <c r="J3676">
        <v>533.84976107496902</v>
      </c>
    </row>
    <row r="3677" spans="1:10" x14ac:dyDescent="0.3">
      <c r="A3677">
        <v>13676</v>
      </c>
      <c r="B3677" s="1">
        <v>45232.79929988426</v>
      </c>
      <c r="C3677" t="s">
        <v>17</v>
      </c>
      <c r="D3677" t="s">
        <v>15</v>
      </c>
      <c r="E3677" t="s">
        <v>19</v>
      </c>
      <c r="F3677" t="s">
        <v>49</v>
      </c>
      <c r="G3677">
        <v>2</v>
      </c>
      <c r="H3677">
        <v>1109</v>
      </c>
      <c r="I3677">
        <v>2218</v>
      </c>
      <c r="J3677">
        <v>1538.32257264697</v>
      </c>
    </row>
    <row r="3678" spans="1:10" x14ac:dyDescent="0.3">
      <c r="A3678">
        <v>13677</v>
      </c>
      <c r="B3678" s="1">
        <v>45232.981830300923</v>
      </c>
      <c r="C3678" t="s">
        <v>14</v>
      </c>
      <c r="D3678" t="s">
        <v>11</v>
      </c>
      <c r="E3678" t="s">
        <v>12</v>
      </c>
      <c r="F3678" t="s">
        <v>285</v>
      </c>
      <c r="G3678">
        <v>2</v>
      </c>
      <c r="H3678">
        <v>231</v>
      </c>
      <c r="I3678">
        <v>462</v>
      </c>
      <c r="J3678">
        <v>292.66379068306901</v>
      </c>
    </row>
    <row r="3679" spans="1:10" x14ac:dyDescent="0.3">
      <c r="A3679">
        <v>13678</v>
      </c>
      <c r="B3679" s="1">
        <v>45233.16436072917</v>
      </c>
      <c r="C3679" t="s">
        <v>27</v>
      </c>
      <c r="D3679" t="s">
        <v>11</v>
      </c>
      <c r="E3679" t="s">
        <v>12</v>
      </c>
      <c r="F3679" t="s">
        <v>348</v>
      </c>
      <c r="G3679">
        <v>1</v>
      </c>
      <c r="H3679">
        <v>1957</v>
      </c>
      <c r="I3679">
        <v>1957</v>
      </c>
      <c r="J3679">
        <v>1052.72168794762</v>
      </c>
    </row>
    <row r="3680" spans="1:10" x14ac:dyDescent="0.3">
      <c r="A3680">
        <v>13679</v>
      </c>
      <c r="B3680" s="1">
        <v>45233.346891145833</v>
      </c>
      <c r="C3680" t="s">
        <v>10</v>
      </c>
      <c r="D3680" t="s">
        <v>22</v>
      </c>
      <c r="E3680" t="s">
        <v>12</v>
      </c>
      <c r="F3680" t="s">
        <v>158</v>
      </c>
      <c r="G3680">
        <v>3</v>
      </c>
      <c r="H3680">
        <v>219</v>
      </c>
      <c r="I3680">
        <v>657</v>
      </c>
      <c r="J3680">
        <v>475.52080874296098</v>
      </c>
    </row>
    <row r="3681" spans="1:10" x14ac:dyDescent="0.3">
      <c r="A3681">
        <v>13680</v>
      </c>
      <c r="B3681" s="1">
        <v>45233.529421574072</v>
      </c>
      <c r="C3681" t="s">
        <v>17</v>
      </c>
      <c r="D3681" t="s">
        <v>15</v>
      </c>
      <c r="E3681" t="s">
        <v>12</v>
      </c>
      <c r="F3681" t="s">
        <v>518</v>
      </c>
      <c r="G3681">
        <v>1</v>
      </c>
      <c r="H3681">
        <v>1342</v>
      </c>
      <c r="I3681">
        <v>1342</v>
      </c>
      <c r="J3681">
        <v>731.54704965789495</v>
      </c>
    </row>
    <row r="3682" spans="1:10" x14ac:dyDescent="0.3">
      <c r="A3682">
        <v>13681</v>
      </c>
      <c r="B3682" s="1">
        <v>45233.711951990743</v>
      </c>
      <c r="C3682" t="s">
        <v>17</v>
      </c>
      <c r="D3682" t="s">
        <v>11</v>
      </c>
      <c r="E3682" t="s">
        <v>12</v>
      </c>
      <c r="F3682" t="s">
        <v>463</v>
      </c>
      <c r="G3682">
        <v>4</v>
      </c>
      <c r="H3682">
        <v>1540</v>
      </c>
      <c r="I3682">
        <v>6160</v>
      </c>
      <c r="J3682">
        <v>3464.6798972673701</v>
      </c>
    </row>
    <row r="3683" spans="1:10" x14ac:dyDescent="0.3">
      <c r="A3683">
        <v>13682</v>
      </c>
      <c r="B3683" s="1">
        <v>45233.894482418982</v>
      </c>
      <c r="C3683" t="s">
        <v>14</v>
      </c>
      <c r="D3683" t="s">
        <v>11</v>
      </c>
      <c r="E3683" t="s">
        <v>12</v>
      </c>
      <c r="F3683" t="s">
        <v>192</v>
      </c>
      <c r="G3683">
        <v>1</v>
      </c>
      <c r="H3683">
        <v>771</v>
      </c>
      <c r="I3683">
        <v>771</v>
      </c>
      <c r="J3683">
        <v>688.402848620692</v>
      </c>
    </row>
    <row r="3684" spans="1:10" x14ac:dyDescent="0.3">
      <c r="A3684">
        <v>13683</v>
      </c>
      <c r="B3684" s="1">
        <v>45234.077012835645</v>
      </c>
      <c r="C3684" t="s">
        <v>10</v>
      </c>
      <c r="D3684" t="s">
        <v>19</v>
      </c>
      <c r="E3684" t="s">
        <v>12</v>
      </c>
      <c r="F3684" t="s">
        <v>55</v>
      </c>
      <c r="G3684">
        <v>4</v>
      </c>
      <c r="H3684">
        <v>604</v>
      </c>
      <c r="I3684">
        <v>2416</v>
      </c>
      <c r="J3684">
        <v>1514.0638959514099</v>
      </c>
    </row>
    <row r="3685" spans="1:10" x14ac:dyDescent="0.3">
      <c r="A3685">
        <v>13684</v>
      </c>
      <c r="B3685" s="1">
        <v>45234.259543252316</v>
      </c>
      <c r="C3685" t="s">
        <v>27</v>
      </c>
      <c r="D3685" t="s">
        <v>11</v>
      </c>
      <c r="E3685" t="s">
        <v>12</v>
      </c>
      <c r="F3685" t="s">
        <v>77</v>
      </c>
      <c r="G3685">
        <v>3</v>
      </c>
      <c r="H3685">
        <v>1423</v>
      </c>
      <c r="I3685">
        <v>4269</v>
      </c>
      <c r="J3685">
        <v>3132.4832373976201</v>
      </c>
    </row>
    <row r="3686" spans="1:10" x14ac:dyDescent="0.3">
      <c r="A3686">
        <v>13685</v>
      </c>
      <c r="B3686" s="1">
        <v>45234.442073680555</v>
      </c>
      <c r="C3686" t="s">
        <v>14</v>
      </c>
      <c r="D3686" t="s">
        <v>22</v>
      </c>
      <c r="E3686" t="s">
        <v>12</v>
      </c>
      <c r="F3686" t="s">
        <v>363</v>
      </c>
      <c r="G3686">
        <v>9</v>
      </c>
      <c r="H3686">
        <v>208</v>
      </c>
      <c r="I3686">
        <v>1872</v>
      </c>
      <c r="J3686">
        <v>1139.84727818387</v>
      </c>
    </row>
    <row r="3687" spans="1:10" x14ac:dyDescent="0.3">
      <c r="A3687">
        <v>13686</v>
      </c>
      <c r="B3687" s="1">
        <v>45234.624604097226</v>
      </c>
      <c r="C3687" t="s">
        <v>27</v>
      </c>
      <c r="D3687" t="s">
        <v>15</v>
      </c>
      <c r="E3687" t="s">
        <v>12</v>
      </c>
      <c r="F3687" t="s">
        <v>87</v>
      </c>
      <c r="G3687">
        <v>1</v>
      </c>
      <c r="H3687">
        <v>1361</v>
      </c>
      <c r="I3687">
        <v>1361</v>
      </c>
      <c r="J3687">
        <v>1151.68333837718</v>
      </c>
    </row>
    <row r="3688" spans="1:10" x14ac:dyDescent="0.3">
      <c r="A3688">
        <v>13687</v>
      </c>
      <c r="B3688" s="1">
        <v>45234.807134525465</v>
      </c>
      <c r="C3688" t="s">
        <v>17</v>
      </c>
      <c r="D3688" t="s">
        <v>11</v>
      </c>
      <c r="E3688" t="s">
        <v>12</v>
      </c>
      <c r="F3688" t="s">
        <v>509</v>
      </c>
      <c r="G3688">
        <v>8</v>
      </c>
      <c r="H3688">
        <v>392</v>
      </c>
      <c r="I3688">
        <v>3136</v>
      </c>
      <c r="J3688">
        <v>1923.4219354315301</v>
      </c>
    </row>
    <row r="3689" spans="1:10" x14ac:dyDescent="0.3">
      <c r="A3689">
        <v>13688</v>
      </c>
      <c r="B3689" s="1">
        <v>45234.989664942128</v>
      </c>
      <c r="C3689" t="s">
        <v>27</v>
      </c>
      <c r="D3689" t="s">
        <v>19</v>
      </c>
      <c r="E3689" t="s">
        <v>19</v>
      </c>
      <c r="F3689" t="s">
        <v>125</v>
      </c>
      <c r="G3689">
        <v>9</v>
      </c>
      <c r="H3689">
        <v>1087</v>
      </c>
      <c r="I3689">
        <v>9783</v>
      </c>
      <c r="J3689">
        <v>6327.1949753878198</v>
      </c>
    </row>
    <row r="3690" spans="1:10" x14ac:dyDescent="0.3">
      <c r="A3690">
        <v>13689</v>
      </c>
      <c r="B3690" s="1">
        <v>45235.172195370367</v>
      </c>
      <c r="C3690" t="s">
        <v>27</v>
      </c>
      <c r="D3690" t="s">
        <v>15</v>
      </c>
      <c r="E3690" t="s">
        <v>12</v>
      </c>
      <c r="F3690" t="s">
        <v>55</v>
      </c>
      <c r="G3690">
        <v>7</v>
      </c>
      <c r="H3690">
        <v>1702</v>
      </c>
      <c r="I3690">
        <v>11914</v>
      </c>
      <c r="J3690">
        <v>8856.3318408114901</v>
      </c>
    </row>
    <row r="3691" spans="1:10" x14ac:dyDescent="0.3">
      <c r="A3691">
        <v>13690</v>
      </c>
      <c r="B3691" s="1">
        <v>45235.354725787038</v>
      </c>
      <c r="C3691" t="s">
        <v>14</v>
      </c>
      <c r="D3691" t="s">
        <v>11</v>
      </c>
      <c r="E3691" t="s">
        <v>12</v>
      </c>
      <c r="F3691" t="s">
        <v>102</v>
      </c>
      <c r="G3691">
        <v>1</v>
      </c>
      <c r="H3691">
        <v>927</v>
      </c>
      <c r="I3691">
        <v>927</v>
      </c>
      <c r="J3691">
        <v>786.09107119461203</v>
      </c>
    </row>
    <row r="3692" spans="1:10" x14ac:dyDescent="0.3">
      <c r="A3692">
        <v>13691</v>
      </c>
      <c r="B3692" s="1">
        <v>45235.537256203701</v>
      </c>
      <c r="C3692" t="s">
        <v>27</v>
      </c>
      <c r="D3692" t="s">
        <v>19</v>
      </c>
      <c r="E3692" t="s">
        <v>19</v>
      </c>
      <c r="F3692" t="s">
        <v>58</v>
      </c>
      <c r="G3692">
        <v>4</v>
      </c>
      <c r="H3692">
        <v>286</v>
      </c>
      <c r="I3692">
        <v>1144</v>
      </c>
      <c r="J3692">
        <v>945.49959711339102</v>
      </c>
    </row>
    <row r="3693" spans="1:10" x14ac:dyDescent="0.3">
      <c r="A3693">
        <v>13692</v>
      </c>
      <c r="B3693" s="1">
        <v>45235.719786631947</v>
      </c>
      <c r="C3693" t="s">
        <v>14</v>
      </c>
      <c r="D3693" t="s">
        <v>11</v>
      </c>
      <c r="E3693" t="s">
        <v>19</v>
      </c>
      <c r="F3693" t="s">
        <v>81</v>
      </c>
      <c r="G3693">
        <v>1</v>
      </c>
      <c r="H3693">
        <v>1159</v>
      </c>
      <c r="I3693">
        <v>1159</v>
      </c>
      <c r="J3693">
        <v>701.82544294420802</v>
      </c>
    </row>
    <row r="3694" spans="1:10" x14ac:dyDescent="0.3">
      <c r="A3694">
        <v>13693</v>
      </c>
      <c r="B3694" s="1">
        <v>45235.902317048611</v>
      </c>
      <c r="C3694" t="s">
        <v>17</v>
      </c>
      <c r="D3694" t="s">
        <v>15</v>
      </c>
      <c r="E3694" t="s">
        <v>12</v>
      </c>
      <c r="F3694" t="s">
        <v>179</v>
      </c>
      <c r="G3694">
        <v>4</v>
      </c>
      <c r="H3694">
        <v>1684</v>
      </c>
      <c r="I3694">
        <v>6736</v>
      </c>
      <c r="J3694">
        <v>5603.1528774759599</v>
      </c>
    </row>
    <row r="3695" spans="1:10" x14ac:dyDescent="0.3">
      <c r="A3695">
        <v>13694</v>
      </c>
      <c r="B3695" s="1">
        <v>45236.08484747685</v>
      </c>
      <c r="C3695" t="s">
        <v>14</v>
      </c>
      <c r="D3695" t="s">
        <v>15</v>
      </c>
      <c r="E3695" t="s">
        <v>12</v>
      </c>
      <c r="F3695" t="s">
        <v>428</v>
      </c>
      <c r="G3695">
        <v>3</v>
      </c>
      <c r="H3695">
        <v>355</v>
      </c>
      <c r="I3695">
        <v>1065</v>
      </c>
      <c r="J3695">
        <v>831.20920435655</v>
      </c>
    </row>
    <row r="3696" spans="1:10" x14ac:dyDescent="0.3">
      <c r="A3696">
        <v>13695</v>
      </c>
      <c r="B3696" s="1">
        <v>45236.26737789352</v>
      </c>
      <c r="C3696" t="s">
        <v>14</v>
      </c>
      <c r="D3696" t="s">
        <v>15</v>
      </c>
      <c r="E3696" t="s">
        <v>19</v>
      </c>
      <c r="F3696" t="s">
        <v>507</v>
      </c>
      <c r="G3696">
        <v>2</v>
      </c>
      <c r="H3696">
        <v>1558</v>
      </c>
      <c r="I3696">
        <v>3116</v>
      </c>
      <c r="J3696">
        <v>2791.7222304482898</v>
      </c>
    </row>
    <row r="3697" spans="1:10" x14ac:dyDescent="0.3">
      <c r="A3697">
        <v>13696</v>
      </c>
      <c r="B3697" s="1">
        <v>45236.44990832176</v>
      </c>
      <c r="C3697" t="s">
        <v>10</v>
      </c>
      <c r="D3697" t="s">
        <v>22</v>
      </c>
      <c r="E3697" t="s">
        <v>12</v>
      </c>
      <c r="F3697" t="s">
        <v>395</v>
      </c>
      <c r="G3697">
        <v>1</v>
      </c>
      <c r="H3697">
        <v>1742</v>
      </c>
      <c r="I3697">
        <v>1742</v>
      </c>
      <c r="J3697">
        <v>1522.81993505282</v>
      </c>
    </row>
    <row r="3698" spans="1:10" x14ac:dyDescent="0.3">
      <c r="A3698">
        <v>13697</v>
      </c>
      <c r="B3698" s="1">
        <v>45236.632438738423</v>
      </c>
      <c r="C3698" t="s">
        <v>27</v>
      </c>
      <c r="D3698" t="s">
        <v>11</v>
      </c>
      <c r="E3698" t="s">
        <v>12</v>
      </c>
      <c r="F3698" t="s">
        <v>133</v>
      </c>
      <c r="G3698">
        <v>6</v>
      </c>
      <c r="H3698">
        <v>1131</v>
      </c>
      <c r="I3698">
        <v>6786</v>
      </c>
      <c r="J3698">
        <v>4840.1463183199703</v>
      </c>
    </row>
    <row r="3699" spans="1:10" x14ac:dyDescent="0.3">
      <c r="A3699">
        <v>13698</v>
      </c>
      <c r="B3699" s="1">
        <v>45236.814969166669</v>
      </c>
      <c r="C3699" t="s">
        <v>17</v>
      </c>
      <c r="D3699" t="s">
        <v>22</v>
      </c>
      <c r="E3699" t="s">
        <v>12</v>
      </c>
      <c r="F3699" t="s">
        <v>227</v>
      </c>
      <c r="G3699">
        <v>7</v>
      </c>
      <c r="H3699">
        <v>847</v>
      </c>
      <c r="I3699">
        <v>5929</v>
      </c>
      <c r="J3699">
        <v>4743.0307132770304</v>
      </c>
    </row>
    <row r="3700" spans="1:10" x14ac:dyDescent="0.3">
      <c r="A3700">
        <v>13699</v>
      </c>
      <c r="B3700" s="1">
        <v>45236.997499583333</v>
      </c>
      <c r="C3700" t="s">
        <v>14</v>
      </c>
      <c r="D3700" t="s">
        <v>15</v>
      </c>
      <c r="E3700" t="s">
        <v>19</v>
      </c>
      <c r="F3700" t="s">
        <v>502</v>
      </c>
      <c r="G3700">
        <v>6</v>
      </c>
      <c r="H3700">
        <v>1301</v>
      </c>
      <c r="I3700">
        <v>7806</v>
      </c>
      <c r="J3700">
        <v>5683.3291014849201</v>
      </c>
    </row>
    <row r="3701" spans="1:10" x14ac:dyDescent="0.3">
      <c r="A3701">
        <v>13700</v>
      </c>
      <c r="B3701" s="1">
        <v>45237.180030000003</v>
      </c>
      <c r="C3701" t="s">
        <v>17</v>
      </c>
      <c r="D3701" t="s">
        <v>19</v>
      </c>
      <c r="E3701" t="s">
        <v>12</v>
      </c>
      <c r="F3701" t="s">
        <v>158</v>
      </c>
      <c r="G3701">
        <v>9</v>
      </c>
      <c r="H3701">
        <v>1365</v>
      </c>
      <c r="I3701">
        <v>12285</v>
      </c>
      <c r="J3701">
        <v>9066.3076025529699</v>
      </c>
    </row>
    <row r="3702" spans="1:10" x14ac:dyDescent="0.3">
      <c r="A3702">
        <v>13701</v>
      </c>
      <c r="B3702" s="1">
        <v>45237.362560428242</v>
      </c>
      <c r="C3702" t="s">
        <v>10</v>
      </c>
      <c r="D3702" t="s">
        <v>11</v>
      </c>
      <c r="E3702" t="s">
        <v>12</v>
      </c>
      <c r="F3702" t="s">
        <v>499</v>
      </c>
      <c r="G3702">
        <v>9</v>
      </c>
      <c r="H3702">
        <v>140</v>
      </c>
      <c r="I3702">
        <v>1260</v>
      </c>
      <c r="J3702">
        <v>681.15641830879997</v>
      </c>
    </row>
    <row r="3703" spans="1:10" x14ac:dyDescent="0.3">
      <c r="A3703">
        <v>13702</v>
      </c>
      <c r="B3703" s="1">
        <v>45237.545090844906</v>
      </c>
      <c r="C3703" t="s">
        <v>27</v>
      </c>
      <c r="D3703" t="s">
        <v>22</v>
      </c>
      <c r="E3703" t="s">
        <v>12</v>
      </c>
      <c r="F3703" t="s">
        <v>508</v>
      </c>
      <c r="G3703">
        <v>2</v>
      </c>
      <c r="H3703">
        <v>1480</v>
      </c>
      <c r="I3703">
        <v>2960</v>
      </c>
      <c r="J3703">
        <v>1482.6589188375401</v>
      </c>
    </row>
    <row r="3704" spans="1:10" x14ac:dyDescent="0.3">
      <c r="A3704">
        <v>13703</v>
      </c>
      <c r="B3704" s="1">
        <v>45237.727621273145</v>
      </c>
      <c r="C3704" t="s">
        <v>14</v>
      </c>
      <c r="D3704" t="s">
        <v>11</v>
      </c>
      <c r="E3704" t="s">
        <v>12</v>
      </c>
      <c r="F3704" t="s">
        <v>499</v>
      </c>
      <c r="G3704">
        <v>2</v>
      </c>
      <c r="H3704">
        <v>856</v>
      </c>
      <c r="I3704">
        <v>1712</v>
      </c>
      <c r="J3704">
        <v>888.99802924040205</v>
      </c>
    </row>
    <row r="3705" spans="1:10" x14ac:dyDescent="0.3">
      <c r="A3705">
        <v>13704</v>
      </c>
      <c r="B3705" s="1">
        <v>45237.910151689815</v>
      </c>
      <c r="C3705" t="s">
        <v>27</v>
      </c>
      <c r="D3705" t="s">
        <v>19</v>
      </c>
      <c r="E3705" t="s">
        <v>12</v>
      </c>
      <c r="F3705" t="s">
        <v>294</v>
      </c>
      <c r="G3705">
        <v>9</v>
      </c>
      <c r="H3705">
        <v>212</v>
      </c>
      <c r="I3705">
        <v>1908</v>
      </c>
      <c r="J3705">
        <v>1691.7325257370201</v>
      </c>
    </row>
    <row r="3706" spans="1:10" x14ac:dyDescent="0.3">
      <c r="A3706">
        <v>13705</v>
      </c>
      <c r="B3706" s="1">
        <v>45238.092682118055</v>
      </c>
      <c r="C3706" t="s">
        <v>10</v>
      </c>
      <c r="D3706" t="s">
        <v>22</v>
      </c>
      <c r="E3706" t="s">
        <v>12</v>
      </c>
      <c r="F3706" t="s">
        <v>80</v>
      </c>
      <c r="G3706">
        <v>1</v>
      </c>
      <c r="H3706">
        <v>867</v>
      </c>
      <c r="I3706">
        <v>867</v>
      </c>
      <c r="J3706">
        <v>477.28982144369201</v>
      </c>
    </row>
    <row r="3707" spans="1:10" x14ac:dyDescent="0.3">
      <c r="A3707">
        <v>13706</v>
      </c>
      <c r="B3707" s="1">
        <v>45238.275212534725</v>
      </c>
      <c r="C3707" t="s">
        <v>10</v>
      </c>
      <c r="D3707" t="s">
        <v>15</v>
      </c>
      <c r="E3707" t="s">
        <v>19</v>
      </c>
      <c r="F3707" t="s">
        <v>195</v>
      </c>
      <c r="G3707">
        <v>5</v>
      </c>
      <c r="H3707">
        <v>1289</v>
      </c>
      <c r="I3707">
        <v>6445</v>
      </c>
      <c r="J3707">
        <v>3336.9366573636298</v>
      </c>
    </row>
    <row r="3708" spans="1:10" x14ac:dyDescent="0.3">
      <c r="A3708">
        <v>13707</v>
      </c>
      <c r="B3708" s="1">
        <v>45238.457742951388</v>
      </c>
      <c r="C3708" t="s">
        <v>17</v>
      </c>
      <c r="D3708" t="s">
        <v>22</v>
      </c>
      <c r="E3708" t="s">
        <v>19</v>
      </c>
      <c r="F3708" t="s">
        <v>101</v>
      </c>
      <c r="G3708">
        <v>1</v>
      </c>
      <c r="H3708">
        <v>1627</v>
      </c>
      <c r="I3708">
        <v>1627</v>
      </c>
      <c r="J3708">
        <v>1015.01645167742</v>
      </c>
    </row>
    <row r="3709" spans="1:10" x14ac:dyDescent="0.3">
      <c r="A3709">
        <v>13708</v>
      </c>
      <c r="B3709" s="1">
        <v>45238.640273379628</v>
      </c>
      <c r="C3709" t="s">
        <v>14</v>
      </c>
      <c r="D3709" t="s">
        <v>11</v>
      </c>
      <c r="E3709" t="s">
        <v>12</v>
      </c>
      <c r="F3709" t="s">
        <v>233</v>
      </c>
      <c r="G3709">
        <v>7</v>
      </c>
      <c r="H3709">
        <v>953</v>
      </c>
      <c r="I3709">
        <v>6671</v>
      </c>
      <c r="J3709">
        <v>4904.9993517746598</v>
      </c>
    </row>
    <row r="3710" spans="1:10" x14ac:dyDescent="0.3">
      <c r="A3710">
        <v>13709</v>
      </c>
      <c r="B3710" s="1">
        <v>45238.822803796298</v>
      </c>
      <c r="C3710" t="s">
        <v>17</v>
      </c>
      <c r="D3710" t="s">
        <v>11</v>
      </c>
      <c r="E3710" t="s">
        <v>12</v>
      </c>
      <c r="F3710" t="s">
        <v>303</v>
      </c>
      <c r="G3710">
        <v>9</v>
      </c>
      <c r="H3710">
        <v>177</v>
      </c>
      <c r="I3710">
        <v>1593</v>
      </c>
      <c r="J3710">
        <v>1400.8591225498201</v>
      </c>
    </row>
    <row r="3711" spans="1:10" x14ac:dyDescent="0.3">
      <c r="A3711">
        <v>13710</v>
      </c>
      <c r="B3711" s="1">
        <v>45239.005334224537</v>
      </c>
      <c r="C3711" t="s">
        <v>10</v>
      </c>
      <c r="D3711" t="s">
        <v>11</v>
      </c>
      <c r="E3711" t="s">
        <v>12</v>
      </c>
      <c r="F3711" t="s">
        <v>228</v>
      </c>
      <c r="G3711">
        <v>6</v>
      </c>
      <c r="H3711">
        <v>818</v>
      </c>
      <c r="I3711">
        <v>4908</v>
      </c>
      <c r="J3711">
        <v>3828.0192942122699</v>
      </c>
    </row>
    <row r="3712" spans="1:10" x14ac:dyDescent="0.3">
      <c r="A3712">
        <v>13711</v>
      </c>
      <c r="B3712" s="1">
        <v>45239.187864641201</v>
      </c>
      <c r="C3712" t="s">
        <v>27</v>
      </c>
      <c r="D3712" t="s">
        <v>11</v>
      </c>
      <c r="E3712" t="s">
        <v>12</v>
      </c>
      <c r="F3712" t="s">
        <v>481</v>
      </c>
      <c r="G3712">
        <v>2</v>
      </c>
      <c r="H3712">
        <v>1946</v>
      </c>
      <c r="I3712">
        <v>3892</v>
      </c>
      <c r="J3712">
        <v>2376.2263019837701</v>
      </c>
    </row>
    <row r="3713" spans="1:10" x14ac:dyDescent="0.3">
      <c r="A3713">
        <v>13712</v>
      </c>
      <c r="B3713" s="1">
        <v>45239.370395069447</v>
      </c>
      <c r="C3713" t="s">
        <v>17</v>
      </c>
      <c r="D3713" t="s">
        <v>15</v>
      </c>
      <c r="E3713" t="s">
        <v>12</v>
      </c>
      <c r="F3713" t="s">
        <v>477</v>
      </c>
      <c r="G3713">
        <v>6</v>
      </c>
      <c r="H3713">
        <v>977</v>
      </c>
      <c r="I3713">
        <v>5862</v>
      </c>
      <c r="J3713">
        <v>5132.9032411624603</v>
      </c>
    </row>
    <row r="3714" spans="1:10" x14ac:dyDescent="0.3">
      <c r="A3714">
        <v>13713</v>
      </c>
      <c r="B3714" s="1">
        <v>45239.55292548611</v>
      </c>
      <c r="C3714" t="s">
        <v>17</v>
      </c>
      <c r="D3714" t="s">
        <v>22</v>
      </c>
      <c r="E3714" t="s">
        <v>19</v>
      </c>
      <c r="F3714" t="s">
        <v>434</v>
      </c>
      <c r="G3714">
        <v>9</v>
      </c>
      <c r="H3714">
        <v>1319</v>
      </c>
      <c r="I3714">
        <v>11871</v>
      </c>
      <c r="J3714">
        <v>6106.6374417892703</v>
      </c>
    </row>
    <row r="3715" spans="1:10" x14ac:dyDescent="0.3">
      <c r="A3715">
        <v>13714</v>
      </c>
      <c r="B3715" s="1">
        <v>45239.73545591435</v>
      </c>
      <c r="C3715" t="s">
        <v>27</v>
      </c>
      <c r="D3715" t="s">
        <v>15</v>
      </c>
      <c r="E3715" t="s">
        <v>12</v>
      </c>
      <c r="F3715" t="s">
        <v>245</v>
      </c>
      <c r="G3715">
        <v>3</v>
      </c>
      <c r="H3715">
        <v>501</v>
      </c>
      <c r="I3715">
        <v>1503</v>
      </c>
      <c r="J3715">
        <v>1340.10726916879</v>
      </c>
    </row>
    <row r="3716" spans="1:10" x14ac:dyDescent="0.3">
      <c r="A3716">
        <v>13715</v>
      </c>
      <c r="B3716" s="1">
        <v>45239.91798633102</v>
      </c>
      <c r="C3716" t="s">
        <v>17</v>
      </c>
      <c r="D3716" t="s">
        <v>15</v>
      </c>
      <c r="E3716" t="s">
        <v>12</v>
      </c>
      <c r="F3716" t="s">
        <v>402</v>
      </c>
      <c r="G3716">
        <v>9</v>
      </c>
      <c r="H3716">
        <v>932</v>
      </c>
      <c r="I3716">
        <v>8388</v>
      </c>
      <c r="J3716">
        <v>4390.7512794128997</v>
      </c>
    </row>
    <row r="3717" spans="1:10" x14ac:dyDescent="0.3">
      <c r="A3717">
        <v>13716</v>
      </c>
      <c r="B3717" s="1">
        <v>45240.100516747683</v>
      </c>
      <c r="C3717" t="s">
        <v>27</v>
      </c>
      <c r="D3717" t="s">
        <v>15</v>
      </c>
      <c r="E3717" t="s">
        <v>19</v>
      </c>
      <c r="F3717" t="s">
        <v>450</v>
      </c>
      <c r="G3717">
        <v>8</v>
      </c>
      <c r="H3717">
        <v>163</v>
      </c>
      <c r="I3717">
        <v>1304</v>
      </c>
      <c r="J3717">
        <v>1045.2081459466101</v>
      </c>
    </row>
    <row r="3718" spans="1:10" x14ac:dyDescent="0.3">
      <c r="A3718">
        <v>13717</v>
      </c>
      <c r="B3718" s="1">
        <v>45240.283047175923</v>
      </c>
      <c r="C3718" t="s">
        <v>14</v>
      </c>
      <c r="D3718" t="s">
        <v>11</v>
      </c>
      <c r="E3718" t="s">
        <v>12</v>
      </c>
      <c r="F3718" t="s">
        <v>59</v>
      </c>
      <c r="G3718">
        <v>7</v>
      </c>
      <c r="H3718">
        <v>751</v>
      </c>
      <c r="I3718">
        <v>5257</v>
      </c>
      <c r="J3718">
        <v>2723.7516653739299</v>
      </c>
    </row>
    <row r="3719" spans="1:10" x14ac:dyDescent="0.3">
      <c r="A3719">
        <v>13718</v>
      </c>
      <c r="B3719" s="1">
        <v>45240.465577592593</v>
      </c>
      <c r="C3719" t="s">
        <v>27</v>
      </c>
      <c r="D3719" t="s">
        <v>11</v>
      </c>
      <c r="E3719" t="s">
        <v>12</v>
      </c>
      <c r="F3719" t="s">
        <v>478</v>
      </c>
      <c r="G3719">
        <v>8</v>
      </c>
      <c r="H3719">
        <v>985</v>
      </c>
      <c r="I3719">
        <v>7880</v>
      </c>
      <c r="J3719">
        <v>6876.2816663455296</v>
      </c>
    </row>
    <row r="3720" spans="1:10" x14ac:dyDescent="0.3">
      <c r="A3720">
        <v>13719</v>
      </c>
      <c r="B3720" s="1">
        <v>45240.648108020832</v>
      </c>
      <c r="C3720" t="s">
        <v>14</v>
      </c>
      <c r="D3720" t="s">
        <v>11</v>
      </c>
      <c r="E3720" t="s">
        <v>12</v>
      </c>
      <c r="F3720" t="s">
        <v>18</v>
      </c>
      <c r="G3720">
        <v>6</v>
      </c>
      <c r="H3720">
        <v>1548</v>
      </c>
      <c r="I3720">
        <v>9288</v>
      </c>
      <c r="J3720">
        <v>5047.7155395355203</v>
      </c>
    </row>
    <row r="3721" spans="1:10" x14ac:dyDescent="0.3">
      <c r="A3721">
        <v>13720</v>
      </c>
      <c r="B3721" s="1">
        <v>45240.830638437503</v>
      </c>
      <c r="C3721" t="s">
        <v>27</v>
      </c>
      <c r="D3721" t="s">
        <v>22</v>
      </c>
      <c r="E3721" t="s">
        <v>12</v>
      </c>
      <c r="F3721" t="s">
        <v>514</v>
      </c>
      <c r="G3721">
        <v>3</v>
      </c>
      <c r="H3721">
        <v>1165</v>
      </c>
      <c r="I3721">
        <v>3495</v>
      </c>
      <c r="J3721">
        <v>1818.0696602119301</v>
      </c>
    </row>
    <row r="3722" spans="1:10" x14ac:dyDescent="0.3">
      <c r="A3722">
        <v>13721</v>
      </c>
      <c r="B3722" s="1">
        <v>45241.013168865742</v>
      </c>
      <c r="C3722" t="s">
        <v>10</v>
      </c>
      <c r="D3722" t="s">
        <v>19</v>
      </c>
      <c r="E3722" t="s">
        <v>12</v>
      </c>
      <c r="F3722" t="s">
        <v>183</v>
      </c>
      <c r="G3722">
        <v>7</v>
      </c>
      <c r="H3722">
        <v>472</v>
      </c>
      <c r="I3722">
        <v>3304</v>
      </c>
      <c r="J3722">
        <v>2827.2528286166498</v>
      </c>
    </row>
    <row r="3723" spans="1:10" x14ac:dyDescent="0.3">
      <c r="A3723">
        <v>13722</v>
      </c>
      <c r="B3723" s="1">
        <v>45241.195699282405</v>
      </c>
      <c r="C3723" t="s">
        <v>10</v>
      </c>
      <c r="D3723" t="s">
        <v>11</v>
      </c>
      <c r="E3723" t="s">
        <v>12</v>
      </c>
      <c r="F3723" t="s">
        <v>451</v>
      </c>
      <c r="G3723">
        <v>4</v>
      </c>
      <c r="H3723">
        <v>405</v>
      </c>
      <c r="I3723">
        <v>1620</v>
      </c>
      <c r="J3723">
        <v>872.07443677862102</v>
      </c>
    </row>
    <row r="3724" spans="1:10" x14ac:dyDescent="0.3">
      <c r="A3724">
        <v>13723</v>
      </c>
      <c r="B3724" s="1">
        <v>45241.378229710645</v>
      </c>
      <c r="C3724" t="s">
        <v>14</v>
      </c>
      <c r="D3724" t="s">
        <v>22</v>
      </c>
      <c r="E3724" t="s">
        <v>19</v>
      </c>
      <c r="F3724" t="s">
        <v>275</v>
      </c>
      <c r="G3724">
        <v>5</v>
      </c>
      <c r="H3724">
        <v>308</v>
      </c>
      <c r="I3724">
        <v>1540</v>
      </c>
      <c r="J3724">
        <v>1261.52567512053</v>
      </c>
    </row>
    <row r="3725" spans="1:10" x14ac:dyDescent="0.3">
      <c r="A3725">
        <v>13724</v>
      </c>
      <c r="B3725" s="1">
        <v>45241.560760127315</v>
      </c>
      <c r="C3725" t="s">
        <v>14</v>
      </c>
      <c r="D3725" t="s">
        <v>11</v>
      </c>
      <c r="E3725" t="s">
        <v>12</v>
      </c>
      <c r="F3725" t="s">
        <v>173</v>
      </c>
      <c r="G3725">
        <v>8</v>
      </c>
      <c r="H3725">
        <v>566</v>
      </c>
      <c r="I3725">
        <v>4528</v>
      </c>
      <c r="J3725">
        <v>3617.0291407939199</v>
      </c>
    </row>
    <row r="3726" spans="1:10" x14ac:dyDescent="0.3">
      <c r="A3726">
        <v>13725</v>
      </c>
      <c r="B3726" s="1">
        <v>45241.743290543978</v>
      </c>
      <c r="C3726" t="s">
        <v>10</v>
      </c>
      <c r="D3726" t="s">
        <v>11</v>
      </c>
      <c r="E3726" t="s">
        <v>12</v>
      </c>
      <c r="F3726" t="s">
        <v>273</v>
      </c>
      <c r="G3726">
        <v>7</v>
      </c>
      <c r="H3726">
        <v>1031</v>
      </c>
      <c r="I3726">
        <v>7217</v>
      </c>
      <c r="J3726">
        <v>5337.3411215082097</v>
      </c>
    </row>
    <row r="3727" spans="1:10" x14ac:dyDescent="0.3">
      <c r="A3727">
        <v>13726</v>
      </c>
      <c r="B3727" s="1">
        <v>45241.925820972225</v>
      </c>
      <c r="C3727" t="s">
        <v>14</v>
      </c>
      <c r="D3727" t="s">
        <v>15</v>
      </c>
      <c r="E3727" t="s">
        <v>19</v>
      </c>
      <c r="F3727" t="s">
        <v>297</v>
      </c>
      <c r="G3727">
        <v>7</v>
      </c>
      <c r="H3727">
        <v>1427</v>
      </c>
      <c r="I3727">
        <v>9989</v>
      </c>
      <c r="J3727">
        <v>6504.6878449082596</v>
      </c>
    </row>
    <row r="3728" spans="1:10" x14ac:dyDescent="0.3">
      <c r="A3728">
        <v>13727</v>
      </c>
      <c r="B3728" s="1">
        <v>45242.108351388888</v>
      </c>
      <c r="C3728" t="s">
        <v>27</v>
      </c>
      <c r="D3728" t="s">
        <v>15</v>
      </c>
      <c r="E3728" t="s">
        <v>19</v>
      </c>
      <c r="F3728" t="s">
        <v>273</v>
      </c>
      <c r="G3728">
        <v>8</v>
      </c>
      <c r="H3728">
        <v>1708</v>
      </c>
      <c r="I3728">
        <v>13664</v>
      </c>
      <c r="J3728">
        <v>11836.197052074</v>
      </c>
    </row>
    <row r="3729" spans="1:10" x14ac:dyDescent="0.3">
      <c r="A3729">
        <v>13728</v>
      </c>
      <c r="B3729" s="1">
        <v>45242.290881817127</v>
      </c>
      <c r="C3729" t="s">
        <v>27</v>
      </c>
      <c r="D3729" t="s">
        <v>15</v>
      </c>
      <c r="E3729" t="s">
        <v>12</v>
      </c>
      <c r="F3729" t="s">
        <v>162</v>
      </c>
      <c r="G3729">
        <v>3</v>
      </c>
      <c r="H3729">
        <v>1515</v>
      </c>
      <c r="I3729">
        <v>4545</v>
      </c>
      <c r="J3729">
        <v>3856.1257231682498</v>
      </c>
    </row>
    <row r="3730" spans="1:10" x14ac:dyDescent="0.3">
      <c r="A3730">
        <v>13729</v>
      </c>
      <c r="B3730" s="1">
        <v>45242.473412233798</v>
      </c>
      <c r="C3730" t="s">
        <v>10</v>
      </c>
      <c r="D3730" t="s">
        <v>22</v>
      </c>
      <c r="E3730" t="s">
        <v>12</v>
      </c>
      <c r="F3730" t="s">
        <v>310</v>
      </c>
      <c r="G3730">
        <v>3</v>
      </c>
      <c r="H3730">
        <v>1276</v>
      </c>
      <c r="I3730">
        <v>3828</v>
      </c>
      <c r="J3730">
        <v>2566.6695762965801</v>
      </c>
    </row>
    <row r="3731" spans="1:10" x14ac:dyDescent="0.3">
      <c r="A3731">
        <v>13730</v>
      </c>
      <c r="B3731" s="1">
        <v>45242.655942662037</v>
      </c>
      <c r="C3731" t="s">
        <v>17</v>
      </c>
      <c r="D3731" t="s">
        <v>19</v>
      </c>
      <c r="E3731" t="s">
        <v>19</v>
      </c>
      <c r="F3731" t="s">
        <v>134</v>
      </c>
      <c r="G3731">
        <v>2</v>
      </c>
      <c r="H3731">
        <v>746</v>
      </c>
      <c r="I3731">
        <v>1492</v>
      </c>
      <c r="J3731">
        <v>884.29345392858204</v>
      </c>
    </row>
    <row r="3732" spans="1:10" x14ac:dyDescent="0.3">
      <c r="A3732">
        <v>13731</v>
      </c>
      <c r="B3732" s="1">
        <v>45242.8384730787</v>
      </c>
      <c r="C3732" t="s">
        <v>27</v>
      </c>
      <c r="D3732" t="s">
        <v>19</v>
      </c>
      <c r="E3732" t="s">
        <v>19</v>
      </c>
      <c r="F3732" t="s">
        <v>151</v>
      </c>
      <c r="G3732">
        <v>1</v>
      </c>
      <c r="H3732">
        <v>461</v>
      </c>
      <c r="I3732">
        <v>461</v>
      </c>
      <c r="J3732">
        <v>280.762215840755</v>
      </c>
    </row>
    <row r="3733" spans="1:10" x14ac:dyDescent="0.3">
      <c r="A3733">
        <v>13732</v>
      </c>
      <c r="B3733" s="1">
        <v>45243.021003495371</v>
      </c>
      <c r="C3733" t="s">
        <v>14</v>
      </c>
      <c r="D3733" t="s">
        <v>22</v>
      </c>
      <c r="E3733" t="s">
        <v>19</v>
      </c>
      <c r="F3733" t="s">
        <v>130</v>
      </c>
      <c r="G3733">
        <v>6</v>
      </c>
      <c r="H3733">
        <v>1387</v>
      </c>
      <c r="I3733">
        <v>8322</v>
      </c>
      <c r="J3733">
        <v>4894.4131243244601</v>
      </c>
    </row>
    <row r="3734" spans="1:10" x14ac:dyDescent="0.3">
      <c r="A3734">
        <v>13733</v>
      </c>
      <c r="B3734" s="1">
        <v>45243.20353392361</v>
      </c>
      <c r="C3734" t="s">
        <v>17</v>
      </c>
      <c r="D3734" t="s">
        <v>11</v>
      </c>
      <c r="E3734" t="s">
        <v>12</v>
      </c>
      <c r="F3734" t="s">
        <v>378</v>
      </c>
      <c r="G3734">
        <v>6</v>
      </c>
      <c r="H3734">
        <v>1339</v>
      </c>
      <c r="I3734">
        <v>8034</v>
      </c>
      <c r="J3734">
        <v>5756.36730752728</v>
      </c>
    </row>
    <row r="3735" spans="1:10" x14ac:dyDescent="0.3">
      <c r="A3735">
        <v>13734</v>
      </c>
      <c r="B3735" s="1">
        <v>45243.38606434028</v>
      </c>
      <c r="C3735" t="s">
        <v>17</v>
      </c>
      <c r="D3735" t="s">
        <v>22</v>
      </c>
      <c r="E3735" t="s">
        <v>12</v>
      </c>
      <c r="F3735" t="s">
        <v>345</v>
      </c>
      <c r="G3735">
        <v>8</v>
      </c>
      <c r="H3735">
        <v>820</v>
      </c>
      <c r="I3735">
        <v>6560</v>
      </c>
      <c r="J3735">
        <v>5559.0458861684601</v>
      </c>
    </row>
    <row r="3736" spans="1:10" x14ac:dyDescent="0.3">
      <c r="A3736">
        <v>13735</v>
      </c>
      <c r="B3736" s="1">
        <v>45243.56859476852</v>
      </c>
      <c r="C3736" t="s">
        <v>27</v>
      </c>
      <c r="D3736" t="s">
        <v>11</v>
      </c>
      <c r="E3736" t="s">
        <v>12</v>
      </c>
      <c r="F3736" t="s">
        <v>447</v>
      </c>
      <c r="G3736">
        <v>6</v>
      </c>
      <c r="H3736">
        <v>815</v>
      </c>
      <c r="I3736">
        <v>4890</v>
      </c>
      <c r="J3736">
        <v>3958.1850078396201</v>
      </c>
    </row>
    <row r="3737" spans="1:10" x14ac:dyDescent="0.3">
      <c r="A3737">
        <v>13736</v>
      </c>
      <c r="B3737" s="1">
        <v>45243.751125185183</v>
      </c>
      <c r="C3737" t="s">
        <v>27</v>
      </c>
      <c r="D3737" t="s">
        <v>22</v>
      </c>
      <c r="E3737" t="s">
        <v>19</v>
      </c>
      <c r="F3737" t="s">
        <v>237</v>
      </c>
      <c r="G3737">
        <v>6</v>
      </c>
      <c r="H3737">
        <v>1745</v>
      </c>
      <c r="I3737">
        <v>10470</v>
      </c>
      <c r="J3737">
        <v>8566.5978062514896</v>
      </c>
    </row>
    <row r="3738" spans="1:10" x14ac:dyDescent="0.3">
      <c r="A3738">
        <v>13737</v>
      </c>
      <c r="B3738" s="1">
        <v>45243.933655613429</v>
      </c>
      <c r="C3738" t="s">
        <v>17</v>
      </c>
      <c r="D3738" t="s">
        <v>22</v>
      </c>
      <c r="E3738" t="s">
        <v>12</v>
      </c>
      <c r="F3738" t="s">
        <v>343</v>
      </c>
      <c r="G3738">
        <v>1</v>
      </c>
      <c r="H3738">
        <v>642</v>
      </c>
      <c r="I3738">
        <v>642</v>
      </c>
      <c r="J3738">
        <v>436.12048466846898</v>
      </c>
    </row>
    <row r="3739" spans="1:10" x14ac:dyDescent="0.3">
      <c r="A3739">
        <v>13738</v>
      </c>
      <c r="B3739" s="1">
        <v>45244.116186030093</v>
      </c>
      <c r="C3739" t="s">
        <v>17</v>
      </c>
      <c r="D3739" t="s">
        <v>22</v>
      </c>
      <c r="E3739" t="s">
        <v>12</v>
      </c>
      <c r="F3739" t="s">
        <v>237</v>
      </c>
      <c r="G3739">
        <v>7</v>
      </c>
      <c r="H3739">
        <v>1647</v>
      </c>
      <c r="I3739">
        <v>11529</v>
      </c>
      <c r="J3739">
        <v>7251.48658632141</v>
      </c>
    </row>
    <row r="3740" spans="1:10" x14ac:dyDescent="0.3">
      <c r="A3740">
        <v>13739</v>
      </c>
      <c r="B3740" s="1">
        <v>45244.298716458332</v>
      </c>
      <c r="C3740" t="s">
        <v>10</v>
      </c>
      <c r="D3740" t="s">
        <v>19</v>
      </c>
      <c r="E3740" t="s">
        <v>12</v>
      </c>
      <c r="F3740" t="s">
        <v>268</v>
      </c>
      <c r="G3740">
        <v>7</v>
      </c>
      <c r="H3740">
        <v>1762</v>
      </c>
      <c r="I3740">
        <v>12334</v>
      </c>
      <c r="J3740">
        <v>9903.4904303504409</v>
      </c>
    </row>
    <row r="3741" spans="1:10" x14ac:dyDescent="0.3">
      <c r="A3741">
        <v>13740</v>
      </c>
      <c r="B3741" s="1">
        <v>45244.481246875002</v>
      </c>
      <c r="C3741" t="s">
        <v>14</v>
      </c>
      <c r="D3741" t="s">
        <v>15</v>
      </c>
      <c r="E3741" t="s">
        <v>12</v>
      </c>
      <c r="F3741" t="s">
        <v>374</v>
      </c>
      <c r="G3741">
        <v>9</v>
      </c>
      <c r="H3741">
        <v>1948</v>
      </c>
      <c r="I3741">
        <v>17532</v>
      </c>
      <c r="J3741">
        <v>14329.242148912301</v>
      </c>
    </row>
    <row r="3742" spans="1:10" x14ac:dyDescent="0.3">
      <c r="A3742">
        <v>13741</v>
      </c>
      <c r="B3742" s="1">
        <v>45244.663777291666</v>
      </c>
      <c r="C3742" t="s">
        <v>10</v>
      </c>
      <c r="D3742" t="s">
        <v>22</v>
      </c>
      <c r="E3742" t="s">
        <v>19</v>
      </c>
      <c r="F3742" t="s">
        <v>174</v>
      </c>
      <c r="G3742">
        <v>7</v>
      </c>
      <c r="H3742">
        <v>293</v>
      </c>
      <c r="I3742">
        <v>2051</v>
      </c>
      <c r="J3742">
        <v>1595.96818079677</v>
      </c>
    </row>
    <row r="3743" spans="1:10" x14ac:dyDescent="0.3">
      <c r="A3743">
        <v>13742</v>
      </c>
      <c r="B3743" s="1">
        <v>45244.846307719905</v>
      </c>
      <c r="C3743" t="s">
        <v>27</v>
      </c>
      <c r="D3743" t="s">
        <v>19</v>
      </c>
      <c r="E3743" t="s">
        <v>19</v>
      </c>
      <c r="F3743" t="s">
        <v>486</v>
      </c>
      <c r="G3743">
        <v>8</v>
      </c>
      <c r="H3743">
        <v>751</v>
      </c>
      <c r="I3743">
        <v>6008</v>
      </c>
      <c r="J3743">
        <v>3081.1598368935702</v>
      </c>
    </row>
    <row r="3744" spans="1:10" x14ac:dyDescent="0.3">
      <c r="A3744">
        <v>13743</v>
      </c>
      <c r="B3744" s="1">
        <v>45245.028838136575</v>
      </c>
      <c r="C3744" t="s">
        <v>10</v>
      </c>
      <c r="D3744" t="s">
        <v>15</v>
      </c>
      <c r="E3744" t="s">
        <v>12</v>
      </c>
      <c r="F3744" t="s">
        <v>485</v>
      </c>
      <c r="G3744">
        <v>4</v>
      </c>
      <c r="H3744">
        <v>1150</v>
      </c>
      <c r="I3744">
        <v>4600</v>
      </c>
      <c r="J3744">
        <v>3385.0198260460102</v>
      </c>
    </row>
    <row r="3745" spans="1:10" x14ac:dyDescent="0.3">
      <c r="A3745">
        <v>13744</v>
      </c>
      <c r="B3745" s="1">
        <v>45245.211368564815</v>
      </c>
      <c r="C3745" t="s">
        <v>10</v>
      </c>
      <c r="D3745" t="s">
        <v>15</v>
      </c>
      <c r="E3745" t="s">
        <v>12</v>
      </c>
      <c r="F3745" t="s">
        <v>357</v>
      </c>
      <c r="G3745">
        <v>9</v>
      </c>
      <c r="H3745">
        <v>1169</v>
      </c>
      <c r="I3745">
        <v>10521</v>
      </c>
      <c r="J3745">
        <v>6721.0076678067899</v>
      </c>
    </row>
    <row r="3746" spans="1:10" x14ac:dyDescent="0.3">
      <c r="A3746">
        <v>13745</v>
      </c>
      <c r="B3746" s="1">
        <v>45245.393898981485</v>
      </c>
      <c r="C3746" t="s">
        <v>10</v>
      </c>
      <c r="D3746" t="s">
        <v>22</v>
      </c>
      <c r="E3746" t="s">
        <v>12</v>
      </c>
      <c r="F3746" t="s">
        <v>267</v>
      </c>
      <c r="G3746">
        <v>1</v>
      </c>
      <c r="H3746">
        <v>746</v>
      </c>
      <c r="I3746">
        <v>746</v>
      </c>
      <c r="J3746">
        <v>431.54391630952699</v>
      </c>
    </row>
    <row r="3747" spans="1:10" x14ac:dyDescent="0.3">
      <c r="A3747">
        <v>13746</v>
      </c>
      <c r="B3747" s="1">
        <v>45245.576429409724</v>
      </c>
      <c r="C3747" t="s">
        <v>10</v>
      </c>
      <c r="D3747" t="s">
        <v>11</v>
      </c>
      <c r="E3747" t="s">
        <v>19</v>
      </c>
      <c r="F3747" t="s">
        <v>300</v>
      </c>
      <c r="G3747">
        <v>8</v>
      </c>
      <c r="H3747">
        <v>1952</v>
      </c>
      <c r="I3747">
        <v>15616</v>
      </c>
      <c r="J3747">
        <v>12145.4705729413</v>
      </c>
    </row>
    <row r="3748" spans="1:10" x14ac:dyDescent="0.3">
      <c r="A3748">
        <v>13747</v>
      </c>
      <c r="B3748" s="1">
        <v>45245.758959826388</v>
      </c>
      <c r="C3748" t="s">
        <v>14</v>
      </c>
      <c r="D3748" t="s">
        <v>11</v>
      </c>
      <c r="E3748" t="s">
        <v>12</v>
      </c>
      <c r="F3748" t="s">
        <v>233</v>
      </c>
      <c r="G3748">
        <v>3</v>
      </c>
      <c r="H3748">
        <v>1053</v>
      </c>
      <c r="I3748">
        <v>3159</v>
      </c>
      <c r="J3748">
        <v>1918.80962505292</v>
      </c>
    </row>
    <row r="3749" spans="1:10" x14ac:dyDescent="0.3">
      <c r="A3749">
        <v>13748</v>
      </c>
      <c r="B3749" s="1">
        <v>45245.941490243058</v>
      </c>
      <c r="C3749" t="s">
        <v>14</v>
      </c>
      <c r="D3749" t="s">
        <v>11</v>
      </c>
      <c r="E3749" t="s">
        <v>12</v>
      </c>
      <c r="F3749" t="s">
        <v>434</v>
      </c>
      <c r="G3749">
        <v>1</v>
      </c>
      <c r="H3749">
        <v>1181</v>
      </c>
      <c r="I3749">
        <v>1181</v>
      </c>
      <c r="J3749">
        <v>1021.72616349074</v>
      </c>
    </row>
    <row r="3750" spans="1:10" x14ac:dyDescent="0.3">
      <c r="A3750">
        <v>13749</v>
      </c>
      <c r="B3750" s="1">
        <v>45246.124020671297</v>
      </c>
      <c r="C3750" t="s">
        <v>17</v>
      </c>
      <c r="D3750" t="s">
        <v>22</v>
      </c>
      <c r="E3750" t="s">
        <v>12</v>
      </c>
      <c r="F3750" t="s">
        <v>92</v>
      </c>
      <c r="G3750">
        <v>2</v>
      </c>
      <c r="H3750">
        <v>1136</v>
      </c>
      <c r="I3750">
        <v>2272</v>
      </c>
      <c r="J3750">
        <v>1406.89426223599</v>
      </c>
    </row>
    <row r="3751" spans="1:10" x14ac:dyDescent="0.3">
      <c r="A3751">
        <v>13750</v>
      </c>
      <c r="B3751" s="1">
        <v>45246.306551087961</v>
      </c>
      <c r="C3751" t="s">
        <v>27</v>
      </c>
      <c r="D3751" t="s">
        <v>11</v>
      </c>
      <c r="E3751" t="s">
        <v>12</v>
      </c>
      <c r="F3751" t="s">
        <v>75</v>
      </c>
      <c r="G3751">
        <v>6</v>
      </c>
      <c r="H3751">
        <v>1048</v>
      </c>
      <c r="I3751">
        <v>6288</v>
      </c>
      <c r="J3751">
        <v>4540.3902442236904</v>
      </c>
    </row>
    <row r="3752" spans="1:10" x14ac:dyDescent="0.3">
      <c r="A3752">
        <v>13751</v>
      </c>
      <c r="B3752" s="1">
        <v>45246.489081516207</v>
      </c>
      <c r="C3752" t="s">
        <v>10</v>
      </c>
      <c r="D3752" t="s">
        <v>19</v>
      </c>
      <c r="E3752" t="s">
        <v>12</v>
      </c>
      <c r="F3752" t="s">
        <v>393</v>
      </c>
      <c r="G3752">
        <v>5</v>
      </c>
      <c r="H3752">
        <v>1735</v>
      </c>
      <c r="I3752">
        <v>8675</v>
      </c>
      <c r="J3752">
        <v>7209.8347078711604</v>
      </c>
    </row>
    <row r="3753" spans="1:10" x14ac:dyDescent="0.3">
      <c r="A3753">
        <v>13752</v>
      </c>
      <c r="B3753" s="1">
        <v>45246.67161193287</v>
      </c>
      <c r="C3753" t="s">
        <v>17</v>
      </c>
      <c r="D3753" t="s">
        <v>19</v>
      </c>
      <c r="E3753" t="s">
        <v>12</v>
      </c>
      <c r="F3753" t="s">
        <v>339</v>
      </c>
      <c r="G3753">
        <v>3</v>
      </c>
      <c r="H3753">
        <v>1060</v>
      </c>
      <c r="I3753">
        <v>3180</v>
      </c>
      <c r="J3753">
        <v>2101.4945259708302</v>
      </c>
    </row>
    <row r="3754" spans="1:10" x14ac:dyDescent="0.3">
      <c r="A3754">
        <v>13753</v>
      </c>
      <c r="B3754" s="1">
        <v>45246.85414236111</v>
      </c>
      <c r="C3754" t="s">
        <v>17</v>
      </c>
      <c r="D3754" t="s">
        <v>19</v>
      </c>
      <c r="E3754" t="s">
        <v>12</v>
      </c>
      <c r="F3754" t="s">
        <v>300</v>
      </c>
      <c r="G3754">
        <v>9</v>
      </c>
      <c r="H3754">
        <v>148</v>
      </c>
      <c r="I3754">
        <v>1332</v>
      </c>
      <c r="J3754">
        <v>1107.50896068361</v>
      </c>
    </row>
    <row r="3755" spans="1:10" x14ac:dyDescent="0.3">
      <c r="A3755">
        <v>13754</v>
      </c>
      <c r="B3755" s="1">
        <v>45247.03667277778</v>
      </c>
      <c r="C3755" t="s">
        <v>17</v>
      </c>
      <c r="D3755" t="s">
        <v>19</v>
      </c>
      <c r="E3755" t="s">
        <v>19</v>
      </c>
      <c r="F3755" t="s">
        <v>374</v>
      </c>
      <c r="G3755">
        <v>8</v>
      </c>
      <c r="H3755">
        <v>902</v>
      </c>
      <c r="I3755">
        <v>7216</v>
      </c>
      <c r="J3755">
        <v>5696.8772816535402</v>
      </c>
    </row>
    <row r="3756" spans="1:10" x14ac:dyDescent="0.3">
      <c r="A3756">
        <v>13755</v>
      </c>
      <c r="B3756" s="1">
        <v>45247.219203206019</v>
      </c>
      <c r="C3756" t="s">
        <v>14</v>
      </c>
      <c r="D3756" t="s">
        <v>15</v>
      </c>
      <c r="E3756" t="s">
        <v>19</v>
      </c>
      <c r="F3756" t="s">
        <v>460</v>
      </c>
      <c r="G3756">
        <v>3</v>
      </c>
      <c r="H3756">
        <v>1217</v>
      </c>
      <c r="I3756">
        <v>3651</v>
      </c>
      <c r="J3756">
        <v>3170.33263788263</v>
      </c>
    </row>
    <row r="3757" spans="1:10" x14ac:dyDescent="0.3">
      <c r="A3757">
        <v>13756</v>
      </c>
      <c r="B3757" s="1">
        <v>45247.401733622683</v>
      </c>
      <c r="C3757" t="s">
        <v>10</v>
      </c>
      <c r="D3757" t="s">
        <v>19</v>
      </c>
      <c r="E3757" t="s">
        <v>12</v>
      </c>
      <c r="F3757" t="s">
        <v>129</v>
      </c>
      <c r="G3757">
        <v>2</v>
      </c>
      <c r="H3757">
        <v>706</v>
      </c>
      <c r="I3757">
        <v>1412</v>
      </c>
      <c r="J3757">
        <v>890.03136095069897</v>
      </c>
    </row>
    <row r="3758" spans="1:10" x14ac:dyDescent="0.3">
      <c r="A3758">
        <v>13757</v>
      </c>
      <c r="B3758" s="1">
        <v>45247.584264039353</v>
      </c>
      <c r="C3758" t="s">
        <v>10</v>
      </c>
      <c r="D3758" t="s">
        <v>11</v>
      </c>
      <c r="E3758" t="s">
        <v>19</v>
      </c>
      <c r="F3758" t="s">
        <v>184</v>
      </c>
      <c r="G3758">
        <v>8</v>
      </c>
      <c r="H3758">
        <v>1780</v>
      </c>
      <c r="I3758">
        <v>14240</v>
      </c>
      <c r="J3758">
        <v>7718.2398569876304</v>
      </c>
    </row>
    <row r="3759" spans="1:10" x14ac:dyDescent="0.3">
      <c r="A3759">
        <v>13758</v>
      </c>
      <c r="B3759" s="1">
        <v>45247.766794467592</v>
      </c>
      <c r="C3759" t="s">
        <v>27</v>
      </c>
      <c r="D3759" t="s">
        <v>22</v>
      </c>
      <c r="E3759" t="s">
        <v>12</v>
      </c>
      <c r="F3759" t="s">
        <v>499</v>
      </c>
      <c r="G3759">
        <v>5</v>
      </c>
      <c r="H3759">
        <v>1707</v>
      </c>
      <c r="I3759">
        <v>8535</v>
      </c>
      <c r="J3759">
        <v>5736.7131859344699</v>
      </c>
    </row>
    <row r="3760" spans="1:10" x14ac:dyDescent="0.3">
      <c r="A3760">
        <v>13759</v>
      </c>
      <c r="B3760" s="1">
        <v>45247.949324884263</v>
      </c>
      <c r="C3760" t="s">
        <v>10</v>
      </c>
      <c r="D3760" t="s">
        <v>11</v>
      </c>
      <c r="E3760" t="s">
        <v>19</v>
      </c>
      <c r="F3760" t="s">
        <v>329</v>
      </c>
      <c r="G3760">
        <v>9</v>
      </c>
      <c r="H3760">
        <v>1574</v>
      </c>
      <c r="I3760">
        <v>14166</v>
      </c>
      <c r="J3760">
        <v>11535.7334418133</v>
      </c>
    </row>
    <row r="3761" spans="1:10" x14ac:dyDescent="0.3">
      <c r="A3761">
        <v>13760</v>
      </c>
      <c r="B3761" s="1">
        <v>45248.131855312502</v>
      </c>
      <c r="C3761" t="s">
        <v>10</v>
      </c>
      <c r="D3761" t="s">
        <v>19</v>
      </c>
      <c r="E3761" t="s">
        <v>12</v>
      </c>
      <c r="F3761" t="s">
        <v>373</v>
      </c>
      <c r="G3761">
        <v>1</v>
      </c>
      <c r="H3761">
        <v>1502</v>
      </c>
      <c r="I3761">
        <v>1502</v>
      </c>
      <c r="J3761">
        <v>1021.62141612474</v>
      </c>
    </row>
    <row r="3762" spans="1:10" x14ac:dyDescent="0.3">
      <c r="A3762">
        <v>13761</v>
      </c>
      <c r="B3762" s="1">
        <v>45248.314385729165</v>
      </c>
      <c r="C3762" t="s">
        <v>17</v>
      </c>
      <c r="D3762" t="s">
        <v>15</v>
      </c>
      <c r="E3762" t="s">
        <v>12</v>
      </c>
      <c r="F3762" t="s">
        <v>425</v>
      </c>
      <c r="G3762">
        <v>3</v>
      </c>
      <c r="H3762">
        <v>109</v>
      </c>
      <c r="I3762">
        <v>327</v>
      </c>
      <c r="J3762">
        <v>197.76802126925301</v>
      </c>
    </row>
    <row r="3763" spans="1:10" x14ac:dyDescent="0.3">
      <c r="A3763">
        <v>13762</v>
      </c>
      <c r="B3763" s="1">
        <v>45248.496916157404</v>
      </c>
      <c r="C3763" t="s">
        <v>27</v>
      </c>
      <c r="D3763" t="s">
        <v>19</v>
      </c>
      <c r="E3763" t="s">
        <v>12</v>
      </c>
      <c r="F3763" t="s">
        <v>233</v>
      </c>
      <c r="G3763">
        <v>5</v>
      </c>
      <c r="H3763">
        <v>773</v>
      </c>
      <c r="I3763">
        <v>3865</v>
      </c>
      <c r="J3763">
        <v>1975.1745125278801</v>
      </c>
    </row>
    <row r="3764" spans="1:10" x14ac:dyDescent="0.3">
      <c r="A3764">
        <v>13763</v>
      </c>
      <c r="B3764" s="1">
        <v>45248.679446574075</v>
      </c>
      <c r="C3764" t="s">
        <v>10</v>
      </c>
      <c r="D3764" t="s">
        <v>22</v>
      </c>
      <c r="E3764" t="s">
        <v>12</v>
      </c>
      <c r="F3764" t="s">
        <v>30</v>
      </c>
      <c r="G3764">
        <v>2</v>
      </c>
      <c r="H3764">
        <v>825</v>
      </c>
      <c r="I3764">
        <v>1650</v>
      </c>
      <c r="J3764">
        <v>1031.59570995084</v>
      </c>
    </row>
    <row r="3765" spans="1:10" x14ac:dyDescent="0.3">
      <c r="A3765">
        <v>13764</v>
      </c>
      <c r="B3765" s="1">
        <v>45248.861976990738</v>
      </c>
      <c r="C3765" t="s">
        <v>14</v>
      </c>
      <c r="D3765" t="s">
        <v>11</v>
      </c>
      <c r="E3765" t="s">
        <v>12</v>
      </c>
      <c r="F3765" t="s">
        <v>270</v>
      </c>
      <c r="G3765">
        <v>3</v>
      </c>
      <c r="H3765">
        <v>615</v>
      </c>
      <c r="I3765">
        <v>1845</v>
      </c>
      <c r="J3765">
        <v>1448.9752600383899</v>
      </c>
    </row>
    <row r="3766" spans="1:10" x14ac:dyDescent="0.3">
      <c r="A3766">
        <v>13765</v>
      </c>
      <c r="B3766" s="1">
        <v>45249.044507418985</v>
      </c>
      <c r="C3766" t="s">
        <v>10</v>
      </c>
      <c r="D3766" t="s">
        <v>22</v>
      </c>
      <c r="E3766" t="s">
        <v>12</v>
      </c>
      <c r="F3766" t="s">
        <v>509</v>
      </c>
      <c r="G3766">
        <v>4</v>
      </c>
      <c r="H3766">
        <v>323</v>
      </c>
      <c r="I3766">
        <v>1292</v>
      </c>
      <c r="J3766">
        <v>722.286789217977</v>
      </c>
    </row>
    <row r="3767" spans="1:10" x14ac:dyDescent="0.3">
      <c r="A3767">
        <v>13766</v>
      </c>
      <c r="B3767" s="1">
        <v>45249.227037835648</v>
      </c>
      <c r="C3767" t="s">
        <v>17</v>
      </c>
      <c r="D3767" t="s">
        <v>22</v>
      </c>
      <c r="E3767" t="s">
        <v>19</v>
      </c>
      <c r="F3767" t="s">
        <v>511</v>
      </c>
      <c r="G3767">
        <v>4</v>
      </c>
      <c r="H3767">
        <v>1504</v>
      </c>
      <c r="I3767">
        <v>6016</v>
      </c>
      <c r="J3767">
        <v>3828.2921407713302</v>
      </c>
    </row>
    <row r="3768" spans="1:10" x14ac:dyDescent="0.3">
      <c r="A3768">
        <v>13767</v>
      </c>
      <c r="B3768" s="1">
        <v>45249.409568263887</v>
      </c>
      <c r="C3768" t="s">
        <v>14</v>
      </c>
      <c r="D3768" t="s">
        <v>22</v>
      </c>
      <c r="E3768" t="s">
        <v>19</v>
      </c>
      <c r="F3768" t="s">
        <v>154</v>
      </c>
      <c r="G3768">
        <v>9</v>
      </c>
      <c r="H3768">
        <v>1664</v>
      </c>
      <c r="I3768">
        <v>14976</v>
      </c>
      <c r="J3768">
        <v>7609.1945481983003</v>
      </c>
    </row>
    <row r="3769" spans="1:10" x14ac:dyDescent="0.3">
      <c r="A3769">
        <v>13768</v>
      </c>
      <c r="B3769" s="1">
        <v>45249.592098680558</v>
      </c>
      <c r="C3769" t="s">
        <v>17</v>
      </c>
      <c r="D3769" t="s">
        <v>11</v>
      </c>
      <c r="E3769" t="s">
        <v>12</v>
      </c>
      <c r="F3769" t="s">
        <v>319</v>
      </c>
      <c r="G3769">
        <v>1</v>
      </c>
      <c r="H3769">
        <v>1425</v>
      </c>
      <c r="I3769">
        <v>1425</v>
      </c>
      <c r="J3769">
        <v>1123.9003518388099</v>
      </c>
    </row>
    <row r="3770" spans="1:10" x14ac:dyDescent="0.3">
      <c r="A3770">
        <v>13769</v>
      </c>
      <c r="B3770" s="1">
        <v>45249.774629108797</v>
      </c>
      <c r="C3770" t="s">
        <v>10</v>
      </c>
      <c r="D3770" t="s">
        <v>19</v>
      </c>
      <c r="E3770" t="s">
        <v>12</v>
      </c>
      <c r="F3770" t="s">
        <v>430</v>
      </c>
      <c r="G3770">
        <v>9</v>
      </c>
      <c r="H3770">
        <v>302</v>
      </c>
      <c r="I3770">
        <v>2718</v>
      </c>
      <c r="J3770">
        <v>2316.4786087540301</v>
      </c>
    </row>
    <row r="3771" spans="1:10" x14ac:dyDescent="0.3">
      <c r="A3771">
        <v>13770</v>
      </c>
      <c r="B3771" s="1">
        <v>45249.95715952546</v>
      </c>
      <c r="C3771" t="s">
        <v>14</v>
      </c>
      <c r="D3771" t="s">
        <v>22</v>
      </c>
      <c r="E3771" t="s">
        <v>12</v>
      </c>
      <c r="F3771" t="s">
        <v>84</v>
      </c>
      <c r="G3771">
        <v>9</v>
      </c>
      <c r="H3771">
        <v>1041</v>
      </c>
      <c r="I3771">
        <v>9369</v>
      </c>
      <c r="J3771">
        <v>6815.1167233676697</v>
      </c>
    </row>
    <row r="3772" spans="1:10" x14ac:dyDescent="0.3">
      <c r="A3772">
        <v>13771</v>
      </c>
      <c r="B3772" s="1">
        <v>45250.139689953707</v>
      </c>
      <c r="C3772" t="s">
        <v>27</v>
      </c>
      <c r="D3772" t="s">
        <v>11</v>
      </c>
      <c r="E3772" t="s">
        <v>12</v>
      </c>
      <c r="F3772" t="s">
        <v>214</v>
      </c>
      <c r="G3772">
        <v>6</v>
      </c>
      <c r="H3772">
        <v>688</v>
      </c>
      <c r="I3772">
        <v>4128</v>
      </c>
      <c r="J3772">
        <v>2106.7200212499101</v>
      </c>
    </row>
    <row r="3773" spans="1:10" x14ac:dyDescent="0.3">
      <c r="A3773">
        <v>13772</v>
      </c>
      <c r="B3773" s="1">
        <v>45250.32222037037</v>
      </c>
      <c r="C3773" t="s">
        <v>27</v>
      </c>
      <c r="D3773" t="s">
        <v>15</v>
      </c>
      <c r="E3773" t="s">
        <v>12</v>
      </c>
      <c r="F3773" t="s">
        <v>360</v>
      </c>
      <c r="G3773">
        <v>1</v>
      </c>
      <c r="H3773">
        <v>670</v>
      </c>
      <c r="I3773">
        <v>670</v>
      </c>
      <c r="J3773">
        <v>393.32358376327397</v>
      </c>
    </row>
    <row r="3774" spans="1:10" x14ac:dyDescent="0.3">
      <c r="A3774">
        <v>13773</v>
      </c>
      <c r="B3774" s="1">
        <v>45250.50475078704</v>
      </c>
      <c r="C3774" t="s">
        <v>14</v>
      </c>
      <c r="D3774" t="s">
        <v>11</v>
      </c>
      <c r="E3774" t="s">
        <v>19</v>
      </c>
      <c r="F3774" t="s">
        <v>155</v>
      </c>
      <c r="G3774">
        <v>6</v>
      </c>
      <c r="H3774">
        <v>1056</v>
      </c>
      <c r="I3774">
        <v>6336</v>
      </c>
      <c r="J3774">
        <v>4279.2561764914599</v>
      </c>
    </row>
    <row r="3775" spans="1:10" x14ac:dyDescent="0.3">
      <c r="A3775">
        <v>13774</v>
      </c>
      <c r="B3775" s="1">
        <v>45250.68728121528</v>
      </c>
      <c r="C3775" t="s">
        <v>14</v>
      </c>
      <c r="D3775" t="s">
        <v>15</v>
      </c>
      <c r="E3775" t="s">
        <v>12</v>
      </c>
      <c r="F3775" t="s">
        <v>143</v>
      </c>
      <c r="G3775">
        <v>8</v>
      </c>
      <c r="H3775">
        <v>295</v>
      </c>
      <c r="I3775">
        <v>2360</v>
      </c>
      <c r="J3775">
        <v>1734.6766722100399</v>
      </c>
    </row>
    <row r="3776" spans="1:10" x14ac:dyDescent="0.3">
      <c r="A3776">
        <v>13775</v>
      </c>
      <c r="B3776" s="1">
        <v>45250.869811631943</v>
      </c>
      <c r="C3776" t="s">
        <v>17</v>
      </c>
      <c r="D3776" t="s">
        <v>11</v>
      </c>
      <c r="E3776" t="s">
        <v>12</v>
      </c>
      <c r="F3776" t="s">
        <v>381</v>
      </c>
      <c r="G3776">
        <v>5</v>
      </c>
      <c r="H3776">
        <v>1445</v>
      </c>
      <c r="I3776">
        <v>7225</v>
      </c>
      <c r="J3776">
        <v>5046.7386297396597</v>
      </c>
    </row>
    <row r="3777" spans="1:10" x14ac:dyDescent="0.3">
      <c r="A3777">
        <v>13776</v>
      </c>
      <c r="B3777" s="1">
        <v>45251.052342060182</v>
      </c>
      <c r="C3777" t="s">
        <v>14</v>
      </c>
      <c r="D3777" t="s">
        <v>19</v>
      </c>
      <c r="E3777" t="s">
        <v>12</v>
      </c>
      <c r="F3777" t="s">
        <v>447</v>
      </c>
      <c r="G3777">
        <v>5</v>
      </c>
      <c r="H3777">
        <v>517</v>
      </c>
      <c r="I3777">
        <v>2585</v>
      </c>
      <c r="J3777">
        <v>2239.50549198925</v>
      </c>
    </row>
    <row r="3778" spans="1:10" x14ac:dyDescent="0.3">
      <c r="A3778">
        <v>13777</v>
      </c>
      <c r="B3778" s="1">
        <v>45251.234872476853</v>
      </c>
      <c r="C3778" t="s">
        <v>17</v>
      </c>
      <c r="D3778" t="s">
        <v>22</v>
      </c>
      <c r="E3778" t="s">
        <v>12</v>
      </c>
      <c r="F3778" t="s">
        <v>459</v>
      </c>
      <c r="G3778">
        <v>1</v>
      </c>
      <c r="H3778">
        <v>1742</v>
      </c>
      <c r="I3778">
        <v>1742</v>
      </c>
      <c r="J3778">
        <v>1525.04178526856</v>
      </c>
    </row>
    <row r="3779" spans="1:10" x14ac:dyDescent="0.3">
      <c r="A3779">
        <v>13778</v>
      </c>
      <c r="B3779" s="1">
        <v>45251.417402905092</v>
      </c>
      <c r="C3779" t="s">
        <v>10</v>
      </c>
      <c r="D3779" t="s">
        <v>19</v>
      </c>
      <c r="E3779" t="s">
        <v>12</v>
      </c>
      <c r="F3779" t="s">
        <v>199</v>
      </c>
      <c r="G3779">
        <v>1</v>
      </c>
      <c r="H3779">
        <v>1465</v>
      </c>
      <c r="I3779">
        <v>1465</v>
      </c>
      <c r="J3779">
        <v>795.29134304795105</v>
      </c>
    </row>
    <row r="3780" spans="1:10" x14ac:dyDescent="0.3">
      <c r="A3780">
        <v>13779</v>
      </c>
      <c r="B3780" s="1">
        <v>45251.599933321762</v>
      </c>
      <c r="C3780" t="s">
        <v>17</v>
      </c>
      <c r="D3780" t="s">
        <v>11</v>
      </c>
      <c r="E3780" t="s">
        <v>19</v>
      </c>
      <c r="F3780" t="s">
        <v>314</v>
      </c>
      <c r="G3780">
        <v>8</v>
      </c>
      <c r="H3780">
        <v>1512</v>
      </c>
      <c r="I3780">
        <v>12096</v>
      </c>
      <c r="J3780">
        <v>6717.5904251183802</v>
      </c>
    </row>
    <row r="3781" spans="1:10" x14ac:dyDescent="0.3">
      <c r="A3781">
        <v>13780</v>
      </c>
      <c r="B3781" s="1">
        <v>45251.782463738426</v>
      </c>
      <c r="C3781" t="s">
        <v>14</v>
      </c>
      <c r="D3781" t="s">
        <v>22</v>
      </c>
      <c r="E3781" t="s">
        <v>12</v>
      </c>
      <c r="F3781" t="s">
        <v>370</v>
      </c>
      <c r="G3781">
        <v>5</v>
      </c>
      <c r="H3781">
        <v>108</v>
      </c>
      <c r="I3781">
        <v>540</v>
      </c>
      <c r="J3781">
        <v>347.33986104219798</v>
      </c>
    </row>
    <row r="3782" spans="1:10" x14ac:dyDescent="0.3">
      <c r="A3782">
        <v>13781</v>
      </c>
      <c r="B3782" s="1">
        <v>45251.964994166665</v>
      </c>
      <c r="C3782" t="s">
        <v>14</v>
      </c>
      <c r="D3782" t="s">
        <v>15</v>
      </c>
      <c r="E3782" t="s">
        <v>19</v>
      </c>
      <c r="F3782" t="s">
        <v>315</v>
      </c>
      <c r="G3782">
        <v>8</v>
      </c>
      <c r="H3782">
        <v>631</v>
      </c>
      <c r="I3782">
        <v>5048</v>
      </c>
      <c r="J3782">
        <v>3374.55747353368</v>
      </c>
    </row>
    <row r="3783" spans="1:10" x14ac:dyDescent="0.3">
      <c r="A3783">
        <v>13782</v>
      </c>
      <c r="B3783" s="1">
        <v>45252.147524583335</v>
      </c>
      <c r="C3783" t="s">
        <v>10</v>
      </c>
      <c r="D3783" t="s">
        <v>11</v>
      </c>
      <c r="E3783" t="s">
        <v>12</v>
      </c>
      <c r="F3783" t="s">
        <v>34</v>
      </c>
      <c r="G3783">
        <v>2</v>
      </c>
      <c r="H3783">
        <v>248</v>
      </c>
      <c r="I3783">
        <v>496</v>
      </c>
      <c r="J3783">
        <v>364.27563182396699</v>
      </c>
    </row>
    <row r="3784" spans="1:10" x14ac:dyDescent="0.3">
      <c r="A3784">
        <v>13783</v>
      </c>
      <c r="B3784" s="1">
        <v>45252.330055011575</v>
      </c>
      <c r="C3784" t="s">
        <v>14</v>
      </c>
      <c r="D3784" t="s">
        <v>22</v>
      </c>
      <c r="E3784" t="s">
        <v>12</v>
      </c>
      <c r="F3784" t="s">
        <v>166</v>
      </c>
      <c r="G3784">
        <v>4</v>
      </c>
      <c r="H3784">
        <v>482</v>
      </c>
      <c r="I3784">
        <v>1928</v>
      </c>
      <c r="J3784">
        <v>1560.2607990362401</v>
      </c>
    </row>
    <row r="3785" spans="1:10" x14ac:dyDescent="0.3">
      <c r="A3785">
        <v>13784</v>
      </c>
      <c r="B3785" s="1">
        <v>45252.512585428238</v>
      </c>
      <c r="C3785" t="s">
        <v>14</v>
      </c>
      <c r="D3785" t="s">
        <v>15</v>
      </c>
      <c r="E3785" t="s">
        <v>12</v>
      </c>
      <c r="F3785" t="s">
        <v>419</v>
      </c>
      <c r="G3785">
        <v>9</v>
      </c>
      <c r="H3785">
        <v>1652</v>
      </c>
      <c r="I3785">
        <v>14868</v>
      </c>
      <c r="J3785">
        <v>8241.4376985167892</v>
      </c>
    </row>
    <row r="3786" spans="1:10" x14ac:dyDescent="0.3">
      <c r="A3786">
        <v>13785</v>
      </c>
      <c r="B3786" s="1">
        <v>45252.695115856484</v>
      </c>
      <c r="C3786" t="s">
        <v>27</v>
      </c>
      <c r="D3786" t="s">
        <v>15</v>
      </c>
      <c r="E3786" t="s">
        <v>12</v>
      </c>
      <c r="F3786" t="s">
        <v>192</v>
      </c>
      <c r="G3786">
        <v>3</v>
      </c>
      <c r="H3786">
        <v>1135</v>
      </c>
      <c r="I3786">
        <v>3405</v>
      </c>
      <c r="J3786">
        <v>2795.6952660576098</v>
      </c>
    </row>
    <row r="3787" spans="1:10" x14ac:dyDescent="0.3">
      <c r="A3787">
        <v>13786</v>
      </c>
      <c r="B3787" s="1">
        <v>45252.877646273148</v>
      </c>
      <c r="C3787" t="s">
        <v>27</v>
      </c>
      <c r="D3787" t="s">
        <v>19</v>
      </c>
      <c r="E3787" t="s">
        <v>12</v>
      </c>
      <c r="F3787" t="s">
        <v>404</v>
      </c>
      <c r="G3787">
        <v>6</v>
      </c>
      <c r="H3787">
        <v>575</v>
      </c>
      <c r="I3787">
        <v>3450</v>
      </c>
      <c r="J3787">
        <v>2566.8390725959298</v>
      </c>
    </row>
    <row r="3788" spans="1:10" x14ac:dyDescent="0.3">
      <c r="A3788">
        <v>13787</v>
      </c>
      <c r="B3788" s="1">
        <v>45253.060176701387</v>
      </c>
      <c r="C3788" t="s">
        <v>10</v>
      </c>
      <c r="D3788" t="s">
        <v>11</v>
      </c>
      <c r="E3788" t="s">
        <v>19</v>
      </c>
      <c r="F3788" t="s">
        <v>200</v>
      </c>
      <c r="G3788">
        <v>7</v>
      </c>
      <c r="H3788">
        <v>1717</v>
      </c>
      <c r="I3788">
        <v>12019</v>
      </c>
      <c r="J3788">
        <v>10725.200133718001</v>
      </c>
    </row>
    <row r="3789" spans="1:10" x14ac:dyDescent="0.3">
      <c r="A3789">
        <v>13788</v>
      </c>
      <c r="B3789" s="1">
        <v>45253.242707118057</v>
      </c>
      <c r="C3789" t="s">
        <v>17</v>
      </c>
      <c r="D3789" t="s">
        <v>15</v>
      </c>
      <c r="E3789" t="s">
        <v>12</v>
      </c>
      <c r="F3789" t="s">
        <v>392</v>
      </c>
      <c r="G3789">
        <v>3</v>
      </c>
      <c r="H3789">
        <v>678</v>
      </c>
      <c r="I3789">
        <v>2034</v>
      </c>
      <c r="J3789">
        <v>1546.79002288794</v>
      </c>
    </row>
    <row r="3790" spans="1:10" x14ac:dyDescent="0.3">
      <c r="A3790">
        <v>13789</v>
      </c>
      <c r="B3790" s="1">
        <v>45253.425237534721</v>
      </c>
      <c r="C3790" t="s">
        <v>27</v>
      </c>
      <c r="D3790" t="s">
        <v>22</v>
      </c>
      <c r="E3790" t="s">
        <v>12</v>
      </c>
      <c r="F3790" t="s">
        <v>489</v>
      </c>
      <c r="G3790">
        <v>1</v>
      </c>
      <c r="H3790">
        <v>1768</v>
      </c>
      <c r="I3790">
        <v>1768</v>
      </c>
      <c r="J3790">
        <v>1390.4199121526301</v>
      </c>
    </row>
    <row r="3791" spans="1:10" x14ac:dyDescent="0.3">
      <c r="A3791">
        <v>13790</v>
      </c>
      <c r="B3791" s="1">
        <v>45253.60776796296</v>
      </c>
      <c r="C3791" t="s">
        <v>17</v>
      </c>
      <c r="D3791" t="s">
        <v>15</v>
      </c>
      <c r="E3791" t="s">
        <v>12</v>
      </c>
      <c r="F3791" t="s">
        <v>441</v>
      </c>
      <c r="G3791">
        <v>2</v>
      </c>
      <c r="H3791">
        <v>1176</v>
      </c>
      <c r="I3791">
        <v>2352</v>
      </c>
      <c r="J3791">
        <v>1359.6525015111599</v>
      </c>
    </row>
    <row r="3792" spans="1:10" x14ac:dyDescent="0.3">
      <c r="A3792">
        <v>13791</v>
      </c>
      <c r="B3792" s="1">
        <v>45253.79029837963</v>
      </c>
      <c r="C3792" t="s">
        <v>14</v>
      </c>
      <c r="D3792" t="s">
        <v>15</v>
      </c>
      <c r="E3792" t="s">
        <v>19</v>
      </c>
      <c r="F3792" t="s">
        <v>318</v>
      </c>
      <c r="G3792">
        <v>7</v>
      </c>
      <c r="H3792">
        <v>1559</v>
      </c>
      <c r="I3792">
        <v>10913</v>
      </c>
      <c r="J3792">
        <v>8812.7362075332603</v>
      </c>
    </row>
    <row r="3793" spans="1:10" x14ac:dyDescent="0.3">
      <c r="A3793">
        <v>13792</v>
      </c>
      <c r="B3793" s="1">
        <v>45253.97282880787</v>
      </c>
      <c r="C3793" t="s">
        <v>27</v>
      </c>
      <c r="D3793" t="s">
        <v>19</v>
      </c>
      <c r="E3793" t="s">
        <v>12</v>
      </c>
      <c r="F3793" t="s">
        <v>84</v>
      </c>
      <c r="G3793">
        <v>7</v>
      </c>
      <c r="H3793">
        <v>305</v>
      </c>
      <c r="I3793">
        <v>2135</v>
      </c>
      <c r="J3793">
        <v>1135.1933157414301</v>
      </c>
    </row>
    <row r="3794" spans="1:10" x14ac:dyDescent="0.3">
      <c r="A3794">
        <v>13793</v>
      </c>
      <c r="B3794" s="1">
        <v>45254.15535922454</v>
      </c>
      <c r="C3794" t="s">
        <v>10</v>
      </c>
      <c r="D3794" t="s">
        <v>19</v>
      </c>
      <c r="E3794" t="s">
        <v>12</v>
      </c>
      <c r="F3794" t="s">
        <v>353</v>
      </c>
      <c r="G3794">
        <v>1</v>
      </c>
      <c r="H3794">
        <v>1085</v>
      </c>
      <c r="I3794">
        <v>1085</v>
      </c>
      <c r="J3794">
        <v>827.43420930567197</v>
      </c>
    </row>
    <row r="3795" spans="1:10" x14ac:dyDescent="0.3">
      <c r="A3795">
        <v>13794</v>
      </c>
      <c r="B3795" s="1">
        <v>45254.337889652779</v>
      </c>
      <c r="C3795" t="s">
        <v>10</v>
      </c>
      <c r="D3795" t="s">
        <v>22</v>
      </c>
      <c r="E3795" t="s">
        <v>12</v>
      </c>
      <c r="F3795" t="s">
        <v>396</v>
      </c>
      <c r="G3795">
        <v>7</v>
      </c>
      <c r="H3795">
        <v>1014</v>
      </c>
      <c r="I3795">
        <v>7098</v>
      </c>
      <c r="J3795">
        <v>3706.78260280323</v>
      </c>
    </row>
    <row r="3796" spans="1:10" x14ac:dyDescent="0.3">
      <c r="A3796">
        <v>13795</v>
      </c>
      <c r="B3796" s="1">
        <v>45254.520420069442</v>
      </c>
      <c r="C3796" t="s">
        <v>10</v>
      </c>
      <c r="D3796" t="s">
        <v>19</v>
      </c>
      <c r="E3796" t="s">
        <v>12</v>
      </c>
      <c r="F3796" t="s">
        <v>471</v>
      </c>
      <c r="G3796">
        <v>6</v>
      </c>
      <c r="H3796">
        <v>844</v>
      </c>
      <c r="I3796">
        <v>5064</v>
      </c>
      <c r="J3796">
        <v>2765.4014236447101</v>
      </c>
    </row>
    <row r="3797" spans="1:10" x14ac:dyDescent="0.3">
      <c r="A3797">
        <v>13796</v>
      </c>
      <c r="B3797" s="1">
        <v>45254.702950486113</v>
      </c>
      <c r="C3797" t="s">
        <v>27</v>
      </c>
      <c r="D3797" t="s">
        <v>15</v>
      </c>
      <c r="E3797" t="s">
        <v>19</v>
      </c>
      <c r="F3797" t="s">
        <v>183</v>
      </c>
      <c r="G3797">
        <v>6</v>
      </c>
      <c r="H3797">
        <v>1012</v>
      </c>
      <c r="I3797">
        <v>6072</v>
      </c>
      <c r="J3797">
        <v>3297.98560706013</v>
      </c>
    </row>
    <row r="3798" spans="1:10" x14ac:dyDescent="0.3">
      <c r="A3798">
        <v>13797</v>
      </c>
      <c r="B3798" s="1">
        <v>45254.885480914352</v>
      </c>
      <c r="C3798" t="s">
        <v>17</v>
      </c>
      <c r="D3798" t="s">
        <v>15</v>
      </c>
      <c r="E3798" t="s">
        <v>12</v>
      </c>
      <c r="F3798" t="s">
        <v>253</v>
      </c>
      <c r="G3798">
        <v>7</v>
      </c>
      <c r="H3798">
        <v>153</v>
      </c>
      <c r="I3798">
        <v>1071</v>
      </c>
      <c r="J3798">
        <v>557.98417336998295</v>
      </c>
    </row>
    <row r="3799" spans="1:10" x14ac:dyDescent="0.3">
      <c r="A3799">
        <v>13798</v>
      </c>
      <c r="B3799" s="1">
        <v>45255.068011331015</v>
      </c>
      <c r="C3799" t="s">
        <v>14</v>
      </c>
      <c r="D3799" t="s">
        <v>19</v>
      </c>
      <c r="E3799" t="s">
        <v>12</v>
      </c>
      <c r="F3799" t="s">
        <v>424</v>
      </c>
      <c r="G3799">
        <v>7</v>
      </c>
      <c r="H3799">
        <v>1101</v>
      </c>
      <c r="I3799">
        <v>7707</v>
      </c>
      <c r="J3799">
        <v>4843.5070531608098</v>
      </c>
    </row>
    <row r="3800" spans="1:10" x14ac:dyDescent="0.3">
      <c r="A3800">
        <v>13799</v>
      </c>
      <c r="B3800" s="1">
        <v>45255.250541759262</v>
      </c>
      <c r="C3800" t="s">
        <v>17</v>
      </c>
      <c r="D3800" t="s">
        <v>15</v>
      </c>
      <c r="E3800" t="s">
        <v>19</v>
      </c>
      <c r="F3800" t="s">
        <v>429</v>
      </c>
      <c r="G3800">
        <v>1</v>
      </c>
      <c r="H3800">
        <v>1703</v>
      </c>
      <c r="I3800">
        <v>1703</v>
      </c>
      <c r="J3800">
        <v>1528.8528943232</v>
      </c>
    </row>
    <row r="3801" spans="1:10" x14ac:dyDescent="0.3">
      <c r="A3801">
        <v>13800</v>
      </c>
      <c r="B3801" s="1">
        <v>45255.433072175925</v>
      </c>
      <c r="C3801" t="s">
        <v>17</v>
      </c>
      <c r="D3801" t="s">
        <v>15</v>
      </c>
      <c r="E3801" t="s">
        <v>12</v>
      </c>
      <c r="F3801" t="s">
        <v>296</v>
      </c>
      <c r="G3801">
        <v>5</v>
      </c>
      <c r="H3801">
        <v>1613</v>
      </c>
      <c r="I3801">
        <v>8065</v>
      </c>
      <c r="J3801">
        <v>5155.87503865691</v>
      </c>
    </row>
    <row r="3802" spans="1:10" x14ac:dyDescent="0.3">
      <c r="A3802">
        <v>13801</v>
      </c>
      <c r="B3802" s="1">
        <v>45255.615602604164</v>
      </c>
      <c r="C3802" t="s">
        <v>14</v>
      </c>
      <c r="D3802" t="s">
        <v>22</v>
      </c>
      <c r="E3802" t="s">
        <v>12</v>
      </c>
      <c r="F3802" t="s">
        <v>61</v>
      </c>
      <c r="G3802">
        <v>8</v>
      </c>
      <c r="H3802">
        <v>1926</v>
      </c>
      <c r="I3802">
        <v>15408</v>
      </c>
      <c r="J3802">
        <v>12392.8141090881</v>
      </c>
    </row>
    <row r="3803" spans="1:10" x14ac:dyDescent="0.3">
      <c r="A3803">
        <v>13802</v>
      </c>
      <c r="B3803" s="1">
        <v>45255.798133020835</v>
      </c>
      <c r="C3803" t="s">
        <v>14</v>
      </c>
      <c r="D3803" t="s">
        <v>19</v>
      </c>
      <c r="E3803" t="s">
        <v>12</v>
      </c>
      <c r="F3803" t="s">
        <v>154</v>
      </c>
      <c r="G3803">
        <v>8</v>
      </c>
      <c r="H3803">
        <v>443</v>
      </c>
      <c r="I3803">
        <v>3544</v>
      </c>
      <c r="J3803">
        <v>1959.57260167902</v>
      </c>
    </row>
    <row r="3804" spans="1:10" x14ac:dyDescent="0.3">
      <c r="A3804">
        <v>13803</v>
      </c>
      <c r="B3804" s="1">
        <v>45255.980663449074</v>
      </c>
      <c r="C3804" t="s">
        <v>27</v>
      </c>
      <c r="D3804" t="s">
        <v>15</v>
      </c>
      <c r="E3804" t="s">
        <v>12</v>
      </c>
      <c r="F3804" t="s">
        <v>237</v>
      </c>
      <c r="G3804">
        <v>3</v>
      </c>
      <c r="H3804">
        <v>1292</v>
      </c>
      <c r="I3804">
        <v>3876</v>
      </c>
      <c r="J3804">
        <v>2642.6429708435599</v>
      </c>
    </row>
    <row r="3805" spans="1:10" x14ac:dyDescent="0.3">
      <c r="A3805">
        <v>13804</v>
      </c>
      <c r="B3805" s="1">
        <v>45256.163193865737</v>
      </c>
      <c r="C3805" t="s">
        <v>27</v>
      </c>
      <c r="D3805" t="s">
        <v>19</v>
      </c>
      <c r="E3805" t="s">
        <v>12</v>
      </c>
      <c r="F3805" t="s">
        <v>511</v>
      </c>
      <c r="G3805">
        <v>3</v>
      </c>
      <c r="H3805">
        <v>1284</v>
      </c>
      <c r="I3805">
        <v>3852</v>
      </c>
      <c r="J3805">
        <v>2211.22647943838</v>
      </c>
    </row>
    <row r="3806" spans="1:10" x14ac:dyDescent="0.3">
      <c r="A3806">
        <v>13805</v>
      </c>
      <c r="B3806" s="1">
        <v>45256.345724282408</v>
      </c>
      <c r="C3806" t="s">
        <v>27</v>
      </c>
      <c r="D3806" t="s">
        <v>22</v>
      </c>
      <c r="E3806" t="s">
        <v>12</v>
      </c>
      <c r="F3806" t="s">
        <v>479</v>
      </c>
      <c r="G3806">
        <v>7</v>
      </c>
      <c r="H3806">
        <v>1650</v>
      </c>
      <c r="I3806">
        <v>11550</v>
      </c>
      <c r="J3806">
        <v>6662.4889258306002</v>
      </c>
    </row>
    <row r="3807" spans="1:10" x14ac:dyDescent="0.3">
      <c r="A3807">
        <v>13806</v>
      </c>
      <c r="B3807" s="1">
        <v>45256.528254710647</v>
      </c>
      <c r="C3807" t="s">
        <v>27</v>
      </c>
      <c r="D3807" t="s">
        <v>19</v>
      </c>
      <c r="E3807" t="s">
        <v>12</v>
      </c>
      <c r="F3807" t="s">
        <v>314</v>
      </c>
      <c r="G3807">
        <v>4</v>
      </c>
      <c r="H3807">
        <v>802</v>
      </c>
      <c r="I3807">
        <v>3208</v>
      </c>
      <c r="J3807">
        <v>1731.9222549317999</v>
      </c>
    </row>
    <row r="3808" spans="1:10" x14ac:dyDescent="0.3">
      <c r="A3808">
        <v>13807</v>
      </c>
      <c r="B3808" s="1">
        <v>45256.710785127318</v>
      </c>
      <c r="C3808" t="s">
        <v>27</v>
      </c>
      <c r="D3808" t="s">
        <v>15</v>
      </c>
      <c r="E3808" t="s">
        <v>12</v>
      </c>
      <c r="F3808" t="s">
        <v>308</v>
      </c>
      <c r="G3808">
        <v>6</v>
      </c>
      <c r="H3808">
        <v>626</v>
      </c>
      <c r="I3808">
        <v>3756</v>
      </c>
      <c r="J3808">
        <v>2527.10313550916</v>
      </c>
    </row>
    <row r="3809" spans="1:10" x14ac:dyDescent="0.3">
      <c r="A3809">
        <v>13808</v>
      </c>
      <c r="B3809" s="1">
        <v>45256.893315555557</v>
      </c>
      <c r="C3809" t="s">
        <v>14</v>
      </c>
      <c r="D3809" t="s">
        <v>19</v>
      </c>
      <c r="E3809" t="s">
        <v>12</v>
      </c>
      <c r="F3809" t="s">
        <v>86</v>
      </c>
      <c r="G3809">
        <v>9</v>
      </c>
      <c r="H3809">
        <v>1410</v>
      </c>
      <c r="I3809">
        <v>12690</v>
      </c>
      <c r="J3809">
        <v>6728.4152577202403</v>
      </c>
    </row>
    <row r="3810" spans="1:10" x14ac:dyDescent="0.3">
      <c r="A3810">
        <v>13809</v>
      </c>
      <c r="B3810" s="1">
        <v>45257.07584597222</v>
      </c>
      <c r="C3810" t="s">
        <v>17</v>
      </c>
      <c r="D3810" t="s">
        <v>15</v>
      </c>
      <c r="E3810" t="s">
        <v>19</v>
      </c>
      <c r="F3810" t="s">
        <v>473</v>
      </c>
      <c r="G3810">
        <v>2</v>
      </c>
      <c r="H3810">
        <v>1998</v>
      </c>
      <c r="I3810">
        <v>3996</v>
      </c>
      <c r="J3810">
        <v>3452.2424719988799</v>
      </c>
    </row>
    <row r="3811" spans="1:10" x14ac:dyDescent="0.3">
      <c r="A3811">
        <v>13810</v>
      </c>
      <c r="B3811" s="1">
        <v>45257.258376400459</v>
      </c>
      <c r="C3811" t="s">
        <v>27</v>
      </c>
      <c r="D3811" t="s">
        <v>15</v>
      </c>
      <c r="E3811" t="s">
        <v>12</v>
      </c>
      <c r="F3811" t="s">
        <v>470</v>
      </c>
      <c r="G3811">
        <v>2</v>
      </c>
      <c r="H3811">
        <v>511</v>
      </c>
      <c r="I3811">
        <v>1022</v>
      </c>
      <c r="J3811">
        <v>694.10165145861401</v>
      </c>
    </row>
    <row r="3812" spans="1:10" x14ac:dyDescent="0.3">
      <c r="A3812">
        <v>13811</v>
      </c>
      <c r="B3812" s="1">
        <v>45257.44090681713</v>
      </c>
      <c r="C3812" t="s">
        <v>27</v>
      </c>
      <c r="D3812" t="s">
        <v>15</v>
      </c>
      <c r="E3812" t="s">
        <v>12</v>
      </c>
      <c r="F3812" t="s">
        <v>123</v>
      </c>
      <c r="G3812">
        <v>6</v>
      </c>
      <c r="H3812">
        <v>1645</v>
      </c>
      <c r="I3812">
        <v>9870</v>
      </c>
      <c r="J3812">
        <v>8245.6591263967493</v>
      </c>
    </row>
    <row r="3813" spans="1:10" x14ac:dyDescent="0.3">
      <c r="A3813">
        <v>13812</v>
      </c>
      <c r="B3813" s="1">
        <v>45257.623437233793</v>
      </c>
      <c r="C3813" t="s">
        <v>17</v>
      </c>
      <c r="D3813" t="s">
        <v>22</v>
      </c>
      <c r="E3813" t="s">
        <v>12</v>
      </c>
      <c r="F3813" t="s">
        <v>367</v>
      </c>
      <c r="G3813">
        <v>3</v>
      </c>
      <c r="H3813">
        <v>668</v>
      </c>
      <c r="I3813">
        <v>2004</v>
      </c>
      <c r="J3813">
        <v>1787.1387028839299</v>
      </c>
    </row>
    <row r="3814" spans="1:10" x14ac:dyDescent="0.3">
      <c r="A3814">
        <v>13813</v>
      </c>
      <c r="B3814" s="1">
        <v>45257.80596766204</v>
      </c>
      <c r="C3814" t="s">
        <v>27</v>
      </c>
      <c r="D3814" t="s">
        <v>19</v>
      </c>
      <c r="E3814" t="s">
        <v>19</v>
      </c>
      <c r="F3814" t="s">
        <v>237</v>
      </c>
      <c r="G3814">
        <v>1</v>
      </c>
      <c r="H3814">
        <v>298</v>
      </c>
      <c r="I3814">
        <v>298</v>
      </c>
      <c r="J3814">
        <v>229.79127811537199</v>
      </c>
    </row>
    <row r="3815" spans="1:10" x14ac:dyDescent="0.3">
      <c r="A3815">
        <v>13814</v>
      </c>
      <c r="B3815" s="1">
        <v>45257.988498078703</v>
      </c>
      <c r="C3815" t="s">
        <v>17</v>
      </c>
      <c r="D3815" t="s">
        <v>22</v>
      </c>
      <c r="E3815" t="s">
        <v>19</v>
      </c>
      <c r="F3815" t="s">
        <v>425</v>
      </c>
      <c r="G3815">
        <v>2</v>
      </c>
      <c r="H3815">
        <v>1284</v>
      </c>
      <c r="I3815">
        <v>2568</v>
      </c>
      <c r="J3815">
        <v>2210.0318497282201</v>
      </c>
    </row>
    <row r="3816" spans="1:10" x14ac:dyDescent="0.3">
      <c r="A3816">
        <v>13815</v>
      </c>
      <c r="B3816" s="1">
        <v>45258.171028506942</v>
      </c>
      <c r="C3816" t="s">
        <v>17</v>
      </c>
      <c r="D3816" t="s">
        <v>19</v>
      </c>
      <c r="E3816" t="s">
        <v>12</v>
      </c>
      <c r="F3816" t="s">
        <v>449</v>
      </c>
      <c r="G3816">
        <v>7</v>
      </c>
      <c r="H3816">
        <v>874</v>
      </c>
      <c r="I3816">
        <v>6118</v>
      </c>
      <c r="J3816">
        <v>3390.27139617494</v>
      </c>
    </row>
    <row r="3817" spans="1:10" x14ac:dyDescent="0.3">
      <c r="A3817">
        <v>13816</v>
      </c>
      <c r="B3817" s="1">
        <v>45258.353558923613</v>
      </c>
      <c r="C3817" t="s">
        <v>14</v>
      </c>
      <c r="D3817" t="s">
        <v>22</v>
      </c>
      <c r="E3817" t="s">
        <v>12</v>
      </c>
      <c r="F3817" t="s">
        <v>227</v>
      </c>
      <c r="G3817">
        <v>4</v>
      </c>
      <c r="H3817">
        <v>488</v>
      </c>
      <c r="I3817">
        <v>1952</v>
      </c>
      <c r="J3817">
        <v>1624.05903868938</v>
      </c>
    </row>
    <row r="3818" spans="1:10" x14ac:dyDescent="0.3">
      <c r="A3818">
        <v>13817</v>
      </c>
      <c r="B3818" s="1">
        <v>45258.536089351852</v>
      </c>
      <c r="C3818" t="s">
        <v>10</v>
      </c>
      <c r="D3818" t="s">
        <v>11</v>
      </c>
      <c r="E3818" t="s">
        <v>12</v>
      </c>
      <c r="F3818" t="s">
        <v>180</v>
      </c>
      <c r="G3818">
        <v>2</v>
      </c>
      <c r="H3818">
        <v>573</v>
      </c>
      <c r="I3818">
        <v>1146</v>
      </c>
      <c r="J3818">
        <v>697.32602554345203</v>
      </c>
    </row>
    <row r="3819" spans="1:10" x14ac:dyDescent="0.3">
      <c r="A3819">
        <v>13818</v>
      </c>
      <c r="B3819" s="1">
        <v>45258.718619768515</v>
      </c>
      <c r="C3819" t="s">
        <v>14</v>
      </c>
      <c r="D3819" t="s">
        <v>15</v>
      </c>
      <c r="E3819" t="s">
        <v>19</v>
      </c>
      <c r="F3819" t="s">
        <v>94</v>
      </c>
      <c r="G3819">
        <v>8</v>
      </c>
      <c r="H3819">
        <v>1504</v>
      </c>
      <c r="I3819">
        <v>12032</v>
      </c>
      <c r="J3819">
        <v>8290.5198413395501</v>
      </c>
    </row>
    <row r="3820" spans="1:10" x14ac:dyDescent="0.3">
      <c r="A3820">
        <v>13819</v>
      </c>
      <c r="B3820" s="1">
        <v>45258.901150196762</v>
      </c>
      <c r="C3820" t="s">
        <v>10</v>
      </c>
      <c r="D3820" t="s">
        <v>15</v>
      </c>
      <c r="E3820" t="s">
        <v>12</v>
      </c>
      <c r="F3820" t="s">
        <v>494</v>
      </c>
      <c r="G3820">
        <v>4</v>
      </c>
      <c r="H3820">
        <v>864</v>
      </c>
      <c r="I3820">
        <v>3456</v>
      </c>
      <c r="J3820">
        <v>2621.8358541080001</v>
      </c>
    </row>
    <row r="3821" spans="1:10" x14ac:dyDescent="0.3">
      <c r="A3821">
        <v>13820</v>
      </c>
      <c r="B3821" s="1">
        <v>45259.083680613425</v>
      </c>
      <c r="C3821" t="s">
        <v>10</v>
      </c>
      <c r="D3821" t="s">
        <v>22</v>
      </c>
      <c r="E3821" t="s">
        <v>19</v>
      </c>
      <c r="F3821" t="s">
        <v>331</v>
      </c>
      <c r="G3821">
        <v>4</v>
      </c>
      <c r="H3821">
        <v>1754</v>
      </c>
      <c r="I3821">
        <v>7016</v>
      </c>
      <c r="J3821">
        <v>6043.7047380908198</v>
      </c>
    </row>
    <row r="3822" spans="1:10" x14ac:dyDescent="0.3">
      <c r="A3822">
        <v>13821</v>
      </c>
      <c r="B3822" s="1">
        <v>45259.266211030095</v>
      </c>
      <c r="C3822" t="s">
        <v>10</v>
      </c>
      <c r="D3822" t="s">
        <v>11</v>
      </c>
      <c r="E3822" t="s">
        <v>12</v>
      </c>
      <c r="F3822" t="s">
        <v>501</v>
      </c>
      <c r="G3822">
        <v>2</v>
      </c>
      <c r="H3822">
        <v>691</v>
      </c>
      <c r="I3822">
        <v>1382</v>
      </c>
      <c r="J3822">
        <v>1194.59737315396</v>
      </c>
    </row>
    <row r="3823" spans="1:10" x14ac:dyDescent="0.3">
      <c r="A3823">
        <v>13822</v>
      </c>
      <c r="B3823" s="1">
        <v>45259.448741458335</v>
      </c>
      <c r="C3823" t="s">
        <v>27</v>
      </c>
      <c r="D3823" t="s">
        <v>15</v>
      </c>
      <c r="E3823" t="s">
        <v>19</v>
      </c>
      <c r="F3823" t="s">
        <v>311</v>
      </c>
      <c r="G3823">
        <v>1</v>
      </c>
      <c r="H3823">
        <v>1247</v>
      </c>
      <c r="I3823">
        <v>1247</v>
      </c>
      <c r="J3823">
        <v>669.44066571835197</v>
      </c>
    </row>
    <row r="3824" spans="1:10" x14ac:dyDescent="0.3">
      <c r="A3824">
        <v>13823</v>
      </c>
      <c r="B3824" s="1">
        <v>45259.631271874998</v>
      </c>
      <c r="C3824" t="s">
        <v>14</v>
      </c>
      <c r="D3824" t="s">
        <v>19</v>
      </c>
      <c r="E3824" t="s">
        <v>12</v>
      </c>
      <c r="F3824" t="s">
        <v>237</v>
      </c>
      <c r="G3824">
        <v>1</v>
      </c>
      <c r="H3824">
        <v>1948</v>
      </c>
      <c r="I3824">
        <v>1948</v>
      </c>
      <c r="J3824">
        <v>1258.06163688936</v>
      </c>
    </row>
    <row r="3825" spans="1:10" x14ac:dyDescent="0.3">
      <c r="A3825">
        <v>13824</v>
      </c>
      <c r="B3825" s="1">
        <v>45259.813802303244</v>
      </c>
      <c r="C3825" t="s">
        <v>10</v>
      </c>
      <c r="D3825" t="s">
        <v>22</v>
      </c>
      <c r="E3825" t="s">
        <v>12</v>
      </c>
      <c r="F3825" t="s">
        <v>64</v>
      </c>
      <c r="G3825">
        <v>3</v>
      </c>
      <c r="H3825">
        <v>1195</v>
      </c>
      <c r="I3825">
        <v>3585</v>
      </c>
      <c r="J3825">
        <v>2929.9132463851602</v>
      </c>
    </row>
    <row r="3826" spans="1:10" x14ac:dyDescent="0.3">
      <c r="A3826">
        <v>13825</v>
      </c>
      <c r="B3826" s="1">
        <v>45259.996332719908</v>
      </c>
      <c r="C3826" t="s">
        <v>17</v>
      </c>
      <c r="D3826" t="s">
        <v>15</v>
      </c>
      <c r="E3826" t="s">
        <v>12</v>
      </c>
      <c r="F3826" t="s">
        <v>449</v>
      </c>
      <c r="G3826">
        <v>6</v>
      </c>
      <c r="H3826">
        <v>1081</v>
      </c>
      <c r="I3826">
        <v>6486</v>
      </c>
      <c r="J3826">
        <v>5067.2702334240803</v>
      </c>
    </row>
    <row r="3827" spans="1:10" x14ac:dyDescent="0.3">
      <c r="A3827">
        <v>13826</v>
      </c>
      <c r="B3827" s="1">
        <v>45260.178863148147</v>
      </c>
      <c r="C3827" t="s">
        <v>27</v>
      </c>
      <c r="D3827" t="s">
        <v>15</v>
      </c>
      <c r="E3827" t="s">
        <v>12</v>
      </c>
      <c r="F3827" t="s">
        <v>383</v>
      </c>
      <c r="G3827">
        <v>7</v>
      </c>
      <c r="H3827">
        <v>1093</v>
      </c>
      <c r="I3827">
        <v>7651</v>
      </c>
      <c r="J3827">
        <v>3906.1490227417398</v>
      </c>
    </row>
    <row r="3828" spans="1:10" x14ac:dyDescent="0.3">
      <c r="A3828">
        <v>13827</v>
      </c>
      <c r="B3828" s="1">
        <v>45260.361393564817</v>
      </c>
      <c r="C3828" t="s">
        <v>14</v>
      </c>
      <c r="D3828" t="s">
        <v>22</v>
      </c>
      <c r="E3828" t="s">
        <v>12</v>
      </c>
      <c r="F3828" t="s">
        <v>197</v>
      </c>
      <c r="G3828">
        <v>9</v>
      </c>
      <c r="H3828">
        <v>267</v>
      </c>
      <c r="I3828">
        <v>2403</v>
      </c>
      <c r="J3828">
        <v>1633.93369614074</v>
      </c>
    </row>
    <row r="3829" spans="1:10" x14ac:dyDescent="0.3">
      <c r="A3829">
        <v>13828</v>
      </c>
      <c r="B3829" s="1">
        <v>45260.543923993057</v>
      </c>
      <c r="C3829" t="s">
        <v>10</v>
      </c>
      <c r="D3829" t="s">
        <v>22</v>
      </c>
      <c r="E3829" t="s">
        <v>12</v>
      </c>
      <c r="F3829" t="s">
        <v>487</v>
      </c>
      <c r="G3829">
        <v>5</v>
      </c>
      <c r="H3829">
        <v>383</v>
      </c>
      <c r="I3829">
        <v>1915</v>
      </c>
      <c r="J3829">
        <v>1592.70787086469</v>
      </c>
    </row>
    <row r="3830" spans="1:10" x14ac:dyDescent="0.3">
      <c r="A3830">
        <v>13829</v>
      </c>
      <c r="B3830" s="1">
        <v>45260.72645440972</v>
      </c>
      <c r="C3830" t="s">
        <v>17</v>
      </c>
      <c r="D3830" t="s">
        <v>19</v>
      </c>
      <c r="E3830" t="s">
        <v>12</v>
      </c>
      <c r="F3830" t="s">
        <v>223</v>
      </c>
      <c r="G3830">
        <v>9</v>
      </c>
      <c r="H3830">
        <v>1617</v>
      </c>
      <c r="I3830">
        <v>14553</v>
      </c>
      <c r="J3830">
        <v>11570.7086466073</v>
      </c>
    </row>
    <row r="3831" spans="1:10" x14ac:dyDescent="0.3">
      <c r="A3831">
        <v>13830</v>
      </c>
      <c r="B3831" s="1">
        <v>45260.90898482639</v>
      </c>
      <c r="C3831" t="s">
        <v>14</v>
      </c>
      <c r="D3831" t="s">
        <v>19</v>
      </c>
      <c r="E3831" t="s">
        <v>12</v>
      </c>
      <c r="F3831" t="s">
        <v>65</v>
      </c>
      <c r="G3831">
        <v>8</v>
      </c>
      <c r="H3831">
        <v>1159</v>
      </c>
      <c r="I3831">
        <v>9272</v>
      </c>
      <c r="J3831">
        <v>6163.46850980211</v>
      </c>
    </row>
    <row r="3832" spans="1:10" x14ac:dyDescent="0.3">
      <c r="A3832">
        <v>13831</v>
      </c>
      <c r="B3832" s="1">
        <v>45261.091515254629</v>
      </c>
      <c r="C3832" t="s">
        <v>14</v>
      </c>
      <c r="D3832" t="s">
        <v>15</v>
      </c>
      <c r="E3832" t="s">
        <v>19</v>
      </c>
      <c r="F3832" t="s">
        <v>424</v>
      </c>
      <c r="G3832">
        <v>1</v>
      </c>
      <c r="H3832">
        <v>923</v>
      </c>
      <c r="I3832">
        <v>923</v>
      </c>
      <c r="J3832">
        <v>732.92148637042203</v>
      </c>
    </row>
    <row r="3833" spans="1:10" x14ac:dyDescent="0.3">
      <c r="A3833">
        <v>13832</v>
      </c>
      <c r="B3833" s="1">
        <v>45261.274045671293</v>
      </c>
      <c r="C3833" t="s">
        <v>27</v>
      </c>
      <c r="D3833" t="s">
        <v>15</v>
      </c>
      <c r="E3833" t="s">
        <v>12</v>
      </c>
      <c r="F3833" t="s">
        <v>421</v>
      </c>
      <c r="G3833">
        <v>3</v>
      </c>
      <c r="H3833">
        <v>1298</v>
      </c>
      <c r="I3833">
        <v>3894</v>
      </c>
      <c r="J3833">
        <v>2805.56580055117</v>
      </c>
    </row>
    <row r="3834" spans="1:10" x14ac:dyDescent="0.3">
      <c r="A3834">
        <v>13833</v>
      </c>
      <c r="B3834" s="1">
        <v>45261.456576099539</v>
      </c>
      <c r="C3834" t="s">
        <v>14</v>
      </c>
      <c r="D3834" t="s">
        <v>22</v>
      </c>
      <c r="E3834" t="s">
        <v>12</v>
      </c>
      <c r="F3834" t="s">
        <v>274</v>
      </c>
      <c r="G3834">
        <v>8</v>
      </c>
      <c r="H3834">
        <v>1322</v>
      </c>
      <c r="I3834">
        <v>10576</v>
      </c>
      <c r="J3834">
        <v>9148.7857134280803</v>
      </c>
    </row>
    <row r="3835" spans="1:10" x14ac:dyDescent="0.3">
      <c r="A3835">
        <v>13834</v>
      </c>
      <c r="B3835" s="1">
        <v>45261.639106516202</v>
      </c>
      <c r="C3835" t="s">
        <v>27</v>
      </c>
      <c r="D3835" t="s">
        <v>15</v>
      </c>
      <c r="E3835" t="s">
        <v>12</v>
      </c>
      <c r="F3835" t="s">
        <v>100</v>
      </c>
      <c r="G3835">
        <v>9</v>
      </c>
      <c r="H3835">
        <v>1239</v>
      </c>
      <c r="I3835">
        <v>11151</v>
      </c>
      <c r="J3835">
        <v>8194.32204869618</v>
      </c>
    </row>
    <row r="3836" spans="1:10" x14ac:dyDescent="0.3">
      <c r="A3836">
        <v>13835</v>
      </c>
      <c r="B3836" s="1">
        <v>45261.821636944442</v>
      </c>
      <c r="C3836" t="s">
        <v>10</v>
      </c>
      <c r="D3836" t="s">
        <v>15</v>
      </c>
      <c r="E3836" t="s">
        <v>12</v>
      </c>
      <c r="F3836" t="s">
        <v>463</v>
      </c>
      <c r="G3836">
        <v>4</v>
      </c>
      <c r="H3836">
        <v>1438</v>
      </c>
      <c r="I3836">
        <v>5752</v>
      </c>
      <c r="J3836">
        <v>3798.0091985700801</v>
      </c>
    </row>
    <row r="3837" spans="1:10" x14ac:dyDescent="0.3">
      <c r="A3837">
        <v>13836</v>
      </c>
      <c r="B3837" s="1">
        <v>45262.004167361112</v>
      </c>
      <c r="C3837" t="s">
        <v>27</v>
      </c>
      <c r="D3837" t="s">
        <v>22</v>
      </c>
      <c r="E3837" t="s">
        <v>12</v>
      </c>
      <c r="F3837" t="s">
        <v>270</v>
      </c>
      <c r="G3837">
        <v>6</v>
      </c>
      <c r="H3837">
        <v>1343</v>
      </c>
      <c r="I3837">
        <v>8058</v>
      </c>
      <c r="J3837">
        <v>6810.3657571083304</v>
      </c>
    </row>
    <row r="3838" spans="1:10" x14ac:dyDescent="0.3">
      <c r="A3838">
        <v>13837</v>
      </c>
      <c r="B3838" s="1">
        <v>45262.186697777775</v>
      </c>
      <c r="C3838" t="s">
        <v>17</v>
      </c>
      <c r="D3838" t="s">
        <v>15</v>
      </c>
      <c r="E3838" t="s">
        <v>12</v>
      </c>
      <c r="F3838" t="s">
        <v>164</v>
      </c>
      <c r="G3838">
        <v>4</v>
      </c>
      <c r="H3838">
        <v>990</v>
      </c>
      <c r="I3838">
        <v>3960</v>
      </c>
      <c r="J3838">
        <v>2058.9922462137101</v>
      </c>
    </row>
    <row r="3839" spans="1:10" x14ac:dyDescent="0.3">
      <c r="A3839">
        <v>13838</v>
      </c>
      <c r="B3839" s="1">
        <v>45262.369228206022</v>
      </c>
      <c r="C3839" t="s">
        <v>27</v>
      </c>
      <c r="D3839" t="s">
        <v>15</v>
      </c>
      <c r="E3839" t="s">
        <v>12</v>
      </c>
      <c r="F3839" t="s">
        <v>159</v>
      </c>
      <c r="G3839">
        <v>9</v>
      </c>
      <c r="H3839">
        <v>1701</v>
      </c>
      <c r="I3839">
        <v>15309</v>
      </c>
      <c r="J3839">
        <v>13168.8669773784</v>
      </c>
    </row>
    <row r="3840" spans="1:10" x14ac:dyDescent="0.3">
      <c r="A3840">
        <v>13839</v>
      </c>
      <c r="B3840" s="1">
        <v>45262.551758622685</v>
      </c>
      <c r="C3840" t="s">
        <v>17</v>
      </c>
      <c r="D3840" t="s">
        <v>11</v>
      </c>
      <c r="E3840" t="s">
        <v>19</v>
      </c>
      <c r="F3840" t="s">
        <v>234</v>
      </c>
      <c r="G3840">
        <v>2</v>
      </c>
      <c r="H3840">
        <v>1900</v>
      </c>
      <c r="I3840">
        <v>3800</v>
      </c>
      <c r="J3840">
        <v>2958.4471580366298</v>
      </c>
    </row>
    <row r="3841" spans="1:10" x14ac:dyDescent="0.3">
      <c r="A3841">
        <v>13840</v>
      </c>
      <c r="B3841" s="1">
        <v>45262.734289050924</v>
      </c>
      <c r="C3841" t="s">
        <v>27</v>
      </c>
      <c r="D3841" t="s">
        <v>19</v>
      </c>
      <c r="E3841" t="s">
        <v>12</v>
      </c>
      <c r="F3841" t="s">
        <v>474</v>
      </c>
      <c r="G3841">
        <v>6</v>
      </c>
      <c r="H3841">
        <v>233</v>
      </c>
      <c r="I3841">
        <v>1398</v>
      </c>
      <c r="J3841">
        <v>1224.9867971491401</v>
      </c>
    </row>
    <row r="3842" spans="1:10" x14ac:dyDescent="0.3">
      <c r="A3842">
        <v>13841</v>
      </c>
      <c r="B3842" s="1">
        <v>45262.916819467595</v>
      </c>
      <c r="C3842" t="s">
        <v>14</v>
      </c>
      <c r="D3842" t="s">
        <v>22</v>
      </c>
      <c r="E3842" t="s">
        <v>12</v>
      </c>
      <c r="F3842" t="s">
        <v>496</v>
      </c>
      <c r="G3842">
        <v>3</v>
      </c>
      <c r="H3842">
        <v>1754</v>
      </c>
      <c r="I3842">
        <v>5262</v>
      </c>
      <c r="J3842">
        <v>3158.2626485384199</v>
      </c>
    </row>
    <row r="3843" spans="1:10" x14ac:dyDescent="0.3">
      <c r="A3843">
        <v>13842</v>
      </c>
      <c r="B3843" s="1">
        <v>45263.099349895834</v>
      </c>
      <c r="C3843" t="s">
        <v>10</v>
      </c>
      <c r="D3843" t="s">
        <v>11</v>
      </c>
      <c r="E3843" t="s">
        <v>12</v>
      </c>
      <c r="F3843" t="s">
        <v>454</v>
      </c>
      <c r="G3843">
        <v>4</v>
      </c>
      <c r="H3843">
        <v>221</v>
      </c>
      <c r="I3843">
        <v>884</v>
      </c>
      <c r="J3843">
        <v>687.72419453665498</v>
      </c>
    </row>
    <row r="3844" spans="1:10" x14ac:dyDescent="0.3">
      <c r="A3844">
        <v>13843</v>
      </c>
      <c r="B3844" s="1">
        <v>45263.281880312497</v>
      </c>
      <c r="C3844" t="s">
        <v>17</v>
      </c>
      <c r="D3844" t="s">
        <v>19</v>
      </c>
      <c r="E3844" t="s">
        <v>19</v>
      </c>
      <c r="F3844" t="s">
        <v>71</v>
      </c>
      <c r="G3844">
        <v>2</v>
      </c>
      <c r="H3844">
        <v>932</v>
      </c>
      <c r="I3844">
        <v>1864</v>
      </c>
      <c r="J3844">
        <v>1535.5358118050999</v>
      </c>
    </row>
    <row r="3845" spans="1:10" x14ac:dyDescent="0.3">
      <c r="A3845">
        <v>13844</v>
      </c>
      <c r="B3845" s="1">
        <v>45263.464410740744</v>
      </c>
      <c r="C3845" t="s">
        <v>27</v>
      </c>
      <c r="D3845" t="s">
        <v>19</v>
      </c>
      <c r="E3845" t="s">
        <v>12</v>
      </c>
      <c r="F3845" t="s">
        <v>202</v>
      </c>
      <c r="G3845">
        <v>8</v>
      </c>
      <c r="H3845">
        <v>1121</v>
      </c>
      <c r="I3845">
        <v>8968</v>
      </c>
      <c r="J3845">
        <v>7002.5823742078901</v>
      </c>
    </row>
    <row r="3846" spans="1:10" x14ac:dyDescent="0.3">
      <c r="A3846">
        <v>13845</v>
      </c>
      <c r="B3846" s="1">
        <v>45263.646941157407</v>
      </c>
      <c r="C3846" t="s">
        <v>27</v>
      </c>
      <c r="D3846" t="s">
        <v>19</v>
      </c>
      <c r="E3846" t="s">
        <v>19</v>
      </c>
      <c r="F3846" t="s">
        <v>382</v>
      </c>
      <c r="G3846">
        <v>8</v>
      </c>
      <c r="H3846">
        <v>1544</v>
      </c>
      <c r="I3846">
        <v>12352</v>
      </c>
      <c r="J3846">
        <v>7215.2167562708</v>
      </c>
    </row>
    <row r="3847" spans="1:10" x14ac:dyDescent="0.3">
      <c r="A3847">
        <v>13846</v>
      </c>
      <c r="B3847" s="1">
        <v>45263.829471574078</v>
      </c>
      <c r="C3847" t="s">
        <v>27</v>
      </c>
      <c r="D3847" t="s">
        <v>11</v>
      </c>
      <c r="E3847" t="s">
        <v>12</v>
      </c>
      <c r="F3847" t="s">
        <v>295</v>
      </c>
      <c r="G3847">
        <v>1</v>
      </c>
      <c r="H3847">
        <v>994</v>
      </c>
      <c r="I3847">
        <v>994</v>
      </c>
      <c r="J3847">
        <v>606.57441226576202</v>
      </c>
    </row>
    <row r="3848" spans="1:10" x14ac:dyDescent="0.3">
      <c r="A3848">
        <v>13847</v>
      </c>
      <c r="B3848" s="1">
        <v>45264.012002002317</v>
      </c>
      <c r="C3848" t="s">
        <v>14</v>
      </c>
      <c r="D3848" t="s">
        <v>11</v>
      </c>
      <c r="E3848" t="s">
        <v>19</v>
      </c>
      <c r="F3848" t="s">
        <v>461</v>
      </c>
      <c r="G3848">
        <v>6</v>
      </c>
      <c r="H3848">
        <v>1615</v>
      </c>
      <c r="I3848">
        <v>9690</v>
      </c>
      <c r="J3848">
        <v>7041.6933426025598</v>
      </c>
    </row>
    <row r="3849" spans="1:10" x14ac:dyDescent="0.3">
      <c r="A3849">
        <v>13848</v>
      </c>
      <c r="B3849" s="1">
        <v>45264.19453241898</v>
      </c>
      <c r="C3849" t="s">
        <v>14</v>
      </c>
      <c r="D3849" t="s">
        <v>19</v>
      </c>
      <c r="E3849" t="s">
        <v>12</v>
      </c>
      <c r="F3849" t="s">
        <v>76</v>
      </c>
      <c r="G3849">
        <v>1</v>
      </c>
      <c r="H3849">
        <v>1722</v>
      </c>
      <c r="I3849">
        <v>1722</v>
      </c>
      <c r="J3849">
        <v>1168.7218151334</v>
      </c>
    </row>
    <row r="3850" spans="1:10" x14ac:dyDescent="0.3">
      <c r="A3850">
        <v>13849</v>
      </c>
      <c r="B3850" s="1">
        <v>45264.377062847219</v>
      </c>
      <c r="C3850" t="s">
        <v>17</v>
      </c>
      <c r="D3850" t="s">
        <v>15</v>
      </c>
      <c r="E3850" t="s">
        <v>12</v>
      </c>
      <c r="F3850" t="s">
        <v>70</v>
      </c>
      <c r="G3850">
        <v>6</v>
      </c>
      <c r="H3850">
        <v>388</v>
      </c>
      <c r="I3850">
        <v>2328</v>
      </c>
      <c r="J3850">
        <v>1848.54112585347</v>
      </c>
    </row>
    <row r="3851" spans="1:10" x14ac:dyDescent="0.3">
      <c r="A3851">
        <v>13850</v>
      </c>
      <c r="B3851" s="1">
        <v>45264.55959326389</v>
      </c>
      <c r="C3851" t="s">
        <v>17</v>
      </c>
      <c r="D3851" t="s">
        <v>15</v>
      </c>
      <c r="E3851" t="s">
        <v>12</v>
      </c>
      <c r="F3851" t="s">
        <v>108</v>
      </c>
      <c r="G3851">
        <v>7</v>
      </c>
      <c r="H3851">
        <v>1772</v>
      </c>
      <c r="I3851">
        <v>12404</v>
      </c>
      <c r="J3851">
        <v>8080.8422723792901</v>
      </c>
    </row>
    <row r="3852" spans="1:10" x14ac:dyDescent="0.3">
      <c r="A3852">
        <v>13851</v>
      </c>
      <c r="B3852" s="1">
        <v>45264.742123692129</v>
      </c>
      <c r="C3852" t="s">
        <v>14</v>
      </c>
      <c r="D3852" t="s">
        <v>11</v>
      </c>
      <c r="E3852" t="s">
        <v>19</v>
      </c>
      <c r="F3852" t="s">
        <v>257</v>
      </c>
      <c r="G3852">
        <v>2</v>
      </c>
      <c r="H3852">
        <v>1176</v>
      </c>
      <c r="I3852">
        <v>2352</v>
      </c>
      <c r="J3852">
        <v>1984.59927496562</v>
      </c>
    </row>
    <row r="3853" spans="1:10" x14ac:dyDescent="0.3">
      <c r="A3853">
        <v>13852</v>
      </c>
      <c r="B3853" s="1">
        <v>45264.9246541088</v>
      </c>
      <c r="C3853" t="s">
        <v>17</v>
      </c>
      <c r="D3853" t="s">
        <v>11</v>
      </c>
      <c r="E3853" t="s">
        <v>12</v>
      </c>
      <c r="F3853" t="s">
        <v>477</v>
      </c>
      <c r="G3853">
        <v>9</v>
      </c>
      <c r="H3853">
        <v>1328</v>
      </c>
      <c r="I3853">
        <v>11952</v>
      </c>
      <c r="J3853">
        <v>8040.9250723996902</v>
      </c>
    </row>
    <row r="3854" spans="1:10" x14ac:dyDescent="0.3">
      <c r="A3854">
        <v>13853</v>
      </c>
      <c r="B3854" s="1">
        <v>45265.107184525463</v>
      </c>
      <c r="C3854" t="s">
        <v>10</v>
      </c>
      <c r="D3854" t="s">
        <v>11</v>
      </c>
      <c r="E3854" t="s">
        <v>12</v>
      </c>
      <c r="F3854" t="s">
        <v>412</v>
      </c>
      <c r="G3854">
        <v>8</v>
      </c>
      <c r="H3854">
        <v>1471</v>
      </c>
      <c r="I3854">
        <v>11768</v>
      </c>
      <c r="J3854">
        <v>6072.4823165806702</v>
      </c>
    </row>
    <row r="3855" spans="1:10" x14ac:dyDescent="0.3">
      <c r="A3855">
        <v>13854</v>
      </c>
      <c r="B3855" s="1">
        <v>45265.289714953702</v>
      </c>
      <c r="C3855" t="s">
        <v>10</v>
      </c>
      <c r="D3855" t="s">
        <v>19</v>
      </c>
      <c r="E3855" t="s">
        <v>12</v>
      </c>
      <c r="F3855" t="s">
        <v>190</v>
      </c>
      <c r="G3855">
        <v>9</v>
      </c>
      <c r="H3855">
        <v>1174</v>
      </c>
      <c r="I3855">
        <v>10566</v>
      </c>
      <c r="J3855">
        <v>5356.3875303201303</v>
      </c>
    </row>
    <row r="3856" spans="1:10" x14ac:dyDescent="0.3">
      <c r="A3856">
        <v>13855</v>
      </c>
      <c r="B3856" s="1">
        <v>45265.472245370373</v>
      </c>
      <c r="C3856" t="s">
        <v>14</v>
      </c>
      <c r="D3856" t="s">
        <v>15</v>
      </c>
      <c r="E3856" t="s">
        <v>12</v>
      </c>
      <c r="F3856" t="s">
        <v>369</v>
      </c>
      <c r="G3856">
        <v>4</v>
      </c>
      <c r="H3856">
        <v>938</v>
      </c>
      <c r="I3856">
        <v>3752</v>
      </c>
      <c r="J3856">
        <v>2846.63127319568</v>
      </c>
    </row>
    <row r="3857" spans="1:10" x14ac:dyDescent="0.3">
      <c r="A3857">
        <v>13856</v>
      </c>
      <c r="B3857" s="1">
        <v>45265.654775798612</v>
      </c>
      <c r="C3857" t="s">
        <v>17</v>
      </c>
      <c r="D3857" t="s">
        <v>11</v>
      </c>
      <c r="E3857" t="s">
        <v>12</v>
      </c>
      <c r="F3857" t="s">
        <v>431</v>
      </c>
      <c r="G3857">
        <v>4</v>
      </c>
      <c r="H3857">
        <v>1011</v>
      </c>
      <c r="I3857">
        <v>4044</v>
      </c>
      <c r="J3857">
        <v>2896.3987241326799</v>
      </c>
    </row>
    <row r="3858" spans="1:10" x14ac:dyDescent="0.3">
      <c r="A3858">
        <v>13857</v>
      </c>
      <c r="B3858" s="1">
        <v>45265.837306215275</v>
      </c>
      <c r="C3858" t="s">
        <v>27</v>
      </c>
      <c r="D3858" t="s">
        <v>11</v>
      </c>
      <c r="E3858" t="s">
        <v>12</v>
      </c>
      <c r="F3858" t="s">
        <v>141</v>
      </c>
      <c r="G3858">
        <v>8</v>
      </c>
      <c r="H3858">
        <v>139</v>
      </c>
      <c r="I3858">
        <v>1112</v>
      </c>
      <c r="J3858">
        <v>797.41281736487701</v>
      </c>
    </row>
    <row r="3859" spans="1:10" x14ac:dyDescent="0.3">
      <c r="A3859">
        <v>13858</v>
      </c>
      <c r="B3859" s="1">
        <v>45266.019836643522</v>
      </c>
      <c r="C3859" t="s">
        <v>10</v>
      </c>
      <c r="D3859" t="s">
        <v>22</v>
      </c>
      <c r="E3859" t="s">
        <v>19</v>
      </c>
      <c r="F3859" t="s">
        <v>64</v>
      </c>
      <c r="G3859">
        <v>1</v>
      </c>
      <c r="H3859">
        <v>349</v>
      </c>
      <c r="I3859">
        <v>349</v>
      </c>
      <c r="J3859">
        <v>284.78525863757102</v>
      </c>
    </row>
    <row r="3860" spans="1:10" x14ac:dyDescent="0.3">
      <c r="A3860">
        <v>13859</v>
      </c>
      <c r="B3860" s="1">
        <v>45266.202367060185</v>
      </c>
      <c r="C3860" t="s">
        <v>14</v>
      </c>
      <c r="D3860" t="s">
        <v>19</v>
      </c>
      <c r="E3860" t="s">
        <v>12</v>
      </c>
      <c r="F3860" t="s">
        <v>249</v>
      </c>
      <c r="G3860">
        <v>8</v>
      </c>
      <c r="H3860">
        <v>317</v>
      </c>
      <c r="I3860">
        <v>2536</v>
      </c>
      <c r="J3860">
        <v>1649.13060601853</v>
      </c>
    </row>
    <row r="3861" spans="1:10" x14ac:dyDescent="0.3">
      <c r="A3861">
        <v>13860</v>
      </c>
      <c r="B3861" s="1">
        <v>45266.384897488424</v>
      </c>
      <c r="C3861" t="s">
        <v>17</v>
      </c>
      <c r="D3861" t="s">
        <v>22</v>
      </c>
      <c r="E3861" t="s">
        <v>19</v>
      </c>
      <c r="F3861" t="s">
        <v>125</v>
      </c>
      <c r="G3861">
        <v>7</v>
      </c>
      <c r="H3861">
        <v>278</v>
      </c>
      <c r="I3861">
        <v>1946</v>
      </c>
      <c r="J3861">
        <v>1747.8559429279301</v>
      </c>
    </row>
    <row r="3862" spans="1:10" x14ac:dyDescent="0.3">
      <c r="A3862">
        <v>13861</v>
      </c>
      <c r="B3862" s="1">
        <v>45266.567427905095</v>
      </c>
      <c r="C3862" t="s">
        <v>14</v>
      </c>
      <c r="D3862" t="s">
        <v>15</v>
      </c>
      <c r="E3862" t="s">
        <v>12</v>
      </c>
      <c r="F3862" t="s">
        <v>305</v>
      </c>
      <c r="G3862">
        <v>7</v>
      </c>
      <c r="H3862">
        <v>1674</v>
      </c>
      <c r="I3862">
        <v>11718</v>
      </c>
      <c r="J3862">
        <v>10290.888687578499</v>
      </c>
    </row>
    <row r="3863" spans="1:10" x14ac:dyDescent="0.3">
      <c r="A3863">
        <v>13862</v>
      </c>
      <c r="B3863" s="1">
        <v>45266.749958321758</v>
      </c>
      <c r="C3863" t="s">
        <v>27</v>
      </c>
      <c r="D3863" t="s">
        <v>22</v>
      </c>
      <c r="E3863" t="s">
        <v>19</v>
      </c>
      <c r="F3863" t="s">
        <v>152</v>
      </c>
      <c r="G3863">
        <v>9</v>
      </c>
      <c r="H3863">
        <v>282</v>
      </c>
      <c r="I3863">
        <v>2538</v>
      </c>
      <c r="J3863">
        <v>1282.15878601862</v>
      </c>
    </row>
    <row r="3864" spans="1:10" x14ac:dyDescent="0.3">
      <c r="A3864">
        <v>13863</v>
      </c>
      <c r="B3864" s="1">
        <v>45266.932488749997</v>
      </c>
      <c r="C3864" t="s">
        <v>10</v>
      </c>
      <c r="D3864" t="s">
        <v>22</v>
      </c>
      <c r="E3864" t="s">
        <v>12</v>
      </c>
      <c r="F3864" t="s">
        <v>470</v>
      </c>
      <c r="G3864">
        <v>7</v>
      </c>
      <c r="H3864">
        <v>1859</v>
      </c>
      <c r="I3864">
        <v>13013</v>
      </c>
      <c r="J3864">
        <v>11169.0202570281</v>
      </c>
    </row>
    <row r="3865" spans="1:10" x14ac:dyDescent="0.3">
      <c r="A3865">
        <v>13864</v>
      </c>
      <c r="B3865" s="1">
        <v>45267.115019166667</v>
      </c>
      <c r="C3865" t="s">
        <v>14</v>
      </c>
      <c r="D3865" t="s">
        <v>22</v>
      </c>
      <c r="E3865" t="s">
        <v>12</v>
      </c>
      <c r="F3865" t="s">
        <v>221</v>
      </c>
      <c r="G3865">
        <v>2</v>
      </c>
      <c r="H3865">
        <v>1287</v>
      </c>
      <c r="I3865">
        <v>2574</v>
      </c>
      <c r="J3865">
        <v>1987.69392002106</v>
      </c>
    </row>
    <row r="3866" spans="1:10" x14ac:dyDescent="0.3">
      <c r="A3866">
        <v>13865</v>
      </c>
      <c r="B3866" s="1">
        <v>45267.297549594907</v>
      </c>
      <c r="C3866" t="s">
        <v>14</v>
      </c>
      <c r="D3866" t="s">
        <v>19</v>
      </c>
      <c r="E3866" t="s">
        <v>12</v>
      </c>
      <c r="F3866" t="s">
        <v>47</v>
      </c>
      <c r="G3866">
        <v>1</v>
      </c>
      <c r="H3866">
        <v>1869</v>
      </c>
      <c r="I3866">
        <v>1869</v>
      </c>
      <c r="J3866">
        <v>1309.8627358036599</v>
      </c>
    </row>
    <row r="3867" spans="1:10" x14ac:dyDescent="0.3">
      <c r="A3867">
        <v>13866</v>
      </c>
      <c r="B3867" s="1">
        <v>45267.480080011577</v>
      </c>
      <c r="C3867" t="s">
        <v>14</v>
      </c>
      <c r="D3867" t="s">
        <v>15</v>
      </c>
      <c r="E3867" t="s">
        <v>19</v>
      </c>
      <c r="F3867" t="s">
        <v>250</v>
      </c>
      <c r="G3867">
        <v>1</v>
      </c>
      <c r="H3867">
        <v>1500</v>
      </c>
      <c r="I3867">
        <v>1500</v>
      </c>
      <c r="J3867">
        <v>1099.64848445642</v>
      </c>
    </row>
    <row r="3868" spans="1:10" x14ac:dyDescent="0.3">
      <c r="A3868">
        <v>13867</v>
      </c>
      <c r="B3868" s="1">
        <v>45267.662610439816</v>
      </c>
      <c r="C3868" t="s">
        <v>27</v>
      </c>
      <c r="D3868" t="s">
        <v>22</v>
      </c>
      <c r="E3868" t="s">
        <v>19</v>
      </c>
      <c r="F3868" t="s">
        <v>212</v>
      </c>
      <c r="G3868">
        <v>7</v>
      </c>
      <c r="H3868">
        <v>804</v>
      </c>
      <c r="I3868">
        <v>5628</v>
      </c>
      <c r="J3868">
        <v>4709.1892961806398</v>
      </c>
    </row>
    <row r="3869" spans="1:10" x14ac:dyDescent="0.3">
      <c r="A3869">
        <v>13868</v>
      </c>
      <c r="B3869" s="1">
        <v>45267.84514085648</v>
      </c>
      <c r="C3869" t="s">
        <v>14</v>
      </c>
      <c r="D3869" t="s">
        <v>19</v>
      </c>
      <c r="E3869" t="s">
        <v>12</v>
      </c>
      <c r="F3869" t="s">
        <v>305</v>
      </c>
      <c r="G3869">
        <v>5</v>
      </c>
      <c r="H3869">
        <v>596</v>
      </c>
      <c r="I3869">
        <v>2980</v>
      </c>
      <c r="J3869">
        <v>2623.6365713510399</v>
      </c>
    </row>
    <row r="3870" spans="1:10" x14ac:dyDescent="0.3">
      <c r="A3870">
        <v>13869</v>
      </c>
      <c r="B3870" s="1">
        <v>45268.02767127315</v>
      </c>
      <c r="C3870" t="s">
        <v>27</v>
      </c>
      <c r="D3870" t="s">
        <v>15</v>
      </c>
      <c r="E3870" t="s">
        <v>12</v>
      </c>
      <c r="F3870" t="s">
        <v>180</v>
      </c>
      <c r="G3870">
        <v>4</v>
      </c>
      <c r="H3870">
        <v>696</v>
      </c>
      <c r="I3870">
        <v>2784</v>
      </c>
      <c r="J3870">
        <v>2015.9875245065</v>
      </c>
    </row>
    <row r="3871" spans="1:10" x14ac:dyDescent="0.3">
      <c r="A3871">
        <v>13870</v>
      </c>
      <c r="B3871" s="1">
        <v>45268.210201701389</v>
      </c>
      <c r="C3871" t="s">
        <v>27</v>
      </c>
      <c r="D3871" t="s">
        <v>11</v>
      </c>
      <c r="E3871" t="s">
        <v>12</v>
      </c>
      <c r="F3871" t="s">
        <v>344</v>
      </c>
      <c r="G3871">
        <v>5</v>
      </c>
      <c r="H3871">
        <v>560</v>
      </c>
      <c r="I3871">
        <v>2800</v>
      </c>
      <c r="J3871">
        <v>1603.0464208512201</v>
      </c>
    </row>
    <row r="3872" spans="1:10" x14ac:dyDescent="0.3">
      <c r="A3872">
        <v>13871</v>
      </c>
      <c r="B3872" s="1">
        <v>45268.392732118053</v>
      </c>
      <c r="C3872" t="s">
        <v>27</v>
      </c>
      <c r="D3872" t="s">
        <v>22</v>
      </c>
      <c r="E3872" t="s">
        <v>12</v>
      </c>
      <c r="F3872" t="s">
        <v>386</v>
      </c>
      <c r="G3872">
        <v>6</v>
      </c>
      <c r="H3872">
        <v>1878</v>
      </c>
      <c r="I3872">
        <v>11268</v>
      </c>
      <c r="J3872">
        <v>8517.49915588371</v>
      </c>
    </row>
    <row r="3873" spans="1:10" x14ac:dyDescent="0.3">
      <c r="A3873">
        <v>13872</v>
      </c>
      <c r="B3873" s="1">
        <v>45268.575262546299</v>
      </c>
      <c r="C3873" t="s">
        <v>10</v>
      </c>
      <c r="D3873" t="s">
        <v>15</v>
      </c>
      <c r="E3873" t="s">
        <v>12</v>
      </c>
      <c r="F3873" t="s">
        <v>305</v>
      </c>
      <c r="G3873">
        <v>6</v>
      </c>
      <c r="H3873">
        <v>573</v>
      </c>
      <c r="I3873">
        <v>3438</v>
      </c>
      <c r="J3873">
        <v>1823.8163253279699</v>
      </c>
    </row>
    <row r="3874" spans="1:10" x14ac:dyDescent="0.3">
      <c r="A3874">
        <v>13873</v>
      </c>
      <c r="B3874" s="1">
        <v>45268.757792962962</v>
      </c>
      <c r="C3874" t="s">
        <v>10</v>
      </c>
      <c r="D3874" t="s">
        <v>22</v>
      </c>
      <c r="E3874" t="s">
        <v>12</v>
      </c>
      <c r="F3874" t="s">
        <v>132</v>
      </c>
      <c r="G3874">
        <v>1</v>
      </c>
      <c r="H3874">
        <v>784</v>
      </c>
      <c r="I3874">
        <v>784</v>
      </c>
      <c r="J3874">
        <v>591.17950787141399</v>
      </c>
    </row>
    <row r="3875" spans="1:10" x14ac:dyDescent="0.3">
      <c r="A3875">
        <v>13874</v>
      </c>
      <c r="B3875" s="1">
        <v>45268.940323391202</v>
      </c>
      <c r="C3875" t="s">
        <v>14</v>
      </c>
      <c r="D3875" t="s">
        <v>11</v>
      </c>
      <c r="E3875" t="s">
        <v>12</v>
      </c>
      <c r="F3875" t="s">
        <v>265</v>
      </c>
      <c r="G3875">
        <v>2</v>
      </c>
      <c r="H3875">
        <v>1160</v>
      </c>
      <c r="I3875">
        <v>2320</v>
      </c>
      <c r="J3875">
        <v>1910.39175274493</v>
      </c>
    </row>
    <row r="3876" spans="1:10" x14ac:dyDescent="0.3">
      <c r="A3876">
        <v>13875</v>
      </c>
      <c r="B3876" s="1">
        <v>45269.122853807872</v>
      </c>
      <c r="C3876" t="s">
        <v>14</v>
      </c>
      <c r="D3876" t="s">
        <v>15</v>
      </c>
      <c r="E3876" t="s">
        <v>12</v>
      </c>
      <c r="F3876" t="s">
        <v>169</v>
      </c>
      <c r="G3876">
        <v>3</v>
      </c>
      <c r="H3876">
        <v>1722</v>
      </c>
      <c r="I3876">
        <v>5166</v>
      </c>
      <c r="J3876">
        <v>3313.1240803544301</v>
      </c>
    </row>
    <row r="3877" spans="1:10" x14ac:dyDescent="0.3">
      <c r="A3877">
        <v>13876</v>
      </c>
      <c r="B3877" s="1">
        <v>45269.305384236111</v>
      </c>
      <c r="C3877" t="s">
        <v>10</v>
      </c>
      <c r="D3877" t="s">
        <v>19</v>
      </c>
      <c r="E3877" t="s">
        <v>12</v>
      </c>
      <c r="F3877" t="s">
        <v>144</v>
      </c>
      <c r="G3877">
        <v>4</v>
      </c>
      <c r="H3877">
        <v>1764</v>
      </c>
      <c r="I3877">
        <v>7056</v>
      </c>
      <c r="J3877">
        <v>3728.9109190178001</v>
      </c>
    </row>
    <row r="3878" spans="1:10" x14ac:dyDescent="0.3">
      <c r="A3878">
        <v>13877</v>
      </c>
      <c r="B3878" s="1">
        <v>45269.487914652775</v>
      </c>
      <c r="C3878" t="s">
        <v>17</v>
      </c>
      <c r="D3878" t="s">
        <v>15</v>
      </c>
      <c r="E3878" t="s">
        <v>12</v>
      </c>
      <c r="F3878" t="s">
        <v>457</v>
      </c>
      <c r="G3878">
        <v>6</v>
      </c>
      <c r="H3878">
        <v>1829</v>
      </c>
      <c r="I3878">
        <v>10974</v>
      </c>
      <c r="J3878">
        <v>8525.5958132812902</v>
      </c>
    </row>
    <row r="3879" spans="1:10" x14ac:dyDescent="0.3">
      <c r="A3879">
        <v>13878</v>
      </c>
      <c r="B3879" s="1">
        <v>45269.670445069445</v>
      </c>
      <c r="C3879" t="s">
        <v>10</v>
      </c>
      <c r="D3879" t="s">
        <v>19</v>
      </c>
      <c r="E3879" t="s">
        <v>12</v>
      </c>
      <c r="F3879" t="s">
        <v>21</v>
      </c>
      <c r="G3879">
        <v>9</v>
      </c>
      <c r="H3879">
        <v>418</v>
      </c>
      <c r="I3879">
        <v>3762</v>
      </c>
      <c r="J3879">
        <v>2391.6219032536701</v>
      </c>
    </row>
    <row r="3880" spans="1:10" x14ac:dyDescent="0.3">
      <c r="A3880">
        <v>13879</v>
      </c>
      <c r="B3880" s="1">
        <v>45269.852975497684</v>
      </c>
      <c r="C3880" t="s">
        <v>27</v>
      </c>
      <c r="D3880" t="s">
        <v>15</v>
      </c>
      <c r="E3880" t="s">
        <v>19</v>
      </c>
      <c r="F3880" t="s">
        <v>221</v>
      </c>
      <c r="G3880">
        <v>2</v>
      </c>
      <c r="H3880">
        <v>1678</v>
      </c>
      <c r="I3880">
        <v>3356</v>
      </c>
      <c r="J3880">
        <v>2012.38734548445</v>
      </c>
    </row>
    <row r="3881" spans="1:10" x14ac:dyDescent="0.3">
      <c r="A3881">
        <v>13880</v>
      </c>
      <c r="B3881" s="1">
        <v>45270.035505914355</v>
      </c>
      <c r="C3881" t="s">
        <v>10</v>
      </c>
      <c r="D3881" t="s">
        <v>19</v>
      </c>
      <c r="E3881" t="s">
        <v>19</v>
      </c>
      <c r="F3881" t="s">
        <v>202</v>
      </c>
      <c r="G3881">
        <v>8</v>
      </c>
      <c r="H3881">
        <v>1535</v>
      </c>
      <c r="I3881">
        <v>12280</v>
      </c>
      <c r="J3881">
        <v>9525.2607999291995</v>
      </c>
    </row>
    <row r="3882" spans="1:10" x14ac:dyDescent="0.3">
      <c r="A3882">
        <v>13881</v>
      </c>
      <c r="B3882" s="1">
        <v>45270.218036342594</v>
      </c>
      <c r="C3882" t="s">
        <v>27</v>
      </c>
      <c r="D3882" t="s">
        <v>11</v>
      </c>
      <c r="E3882" t="s">
        <v>12</v>
      </c>
      <c r="F3882" t="s">
        <v>226</v>
      </c>
      <c r="G3882">
        <v>9</v>
      </c>
      <c r="H3882">
        <v>455</v>
      </c>
      <c r="I3882">
        <v>4095</v>
      </c>
      <c r="J3882">
        <v>3635.6826360726</v>
      </c>
    </row>
    <row r="3883" spans="1:10" x14ac:dyDescent="0.3">
      <c r="A3883">
        <v>13882</v>
      </c>
      <c r="B3883" s="1">
        <v>45270.400566759257</v>
      </c>
      <c r="C3883" t="s">
        <v>14</v>
      </c>
      <c r="D3883" t="s">
        <v>11</v>
      </c>
      <c r="E3883" t="s">
        <v>19</v>
      </c>
      <c r="F3883" t="s">
        <v>439</v>
      </c>
      <c r="G3883">
        <v>2</v>
      </c>
      <c r="H3883">
        <v>1794</v>
      </c>
      <c r="I3883">
        <v>3588</v>
      </c>
      <c r="J3883">
        <v>2863.68667608141</v>
      </c>
    </row>
    <row r="3884" spans="1:10" x14ac:dyDescent="0.3">
      <c r="A3884">
        <v>13883</v>
      </c>
      <c r="B3884" s="1">
        <v>45270.583097187497</v>
      </c>
      <c r="C3884" t="s">
        <v>17</v>
      </c>
      <c r="D3884" t="s">
        <v>11</v>
      </c>
      <c r="E3884" t="s">
        <v>12</v>
      </c>
      <c r="F3884" t="s">
        <v>510</v>
      </c>
      <c r="G3884">
        <v>9</v>
      </c>
      <c r="H3884">
        <v>716</v>
      </c>
      <c r="I3884">
        <v>6444</v>
      </c>
      <c r="J3884">
        <v>4488.5038645458399</v>
      </c>
    </row>
    <row r="3885" spans="1:10" x14ac:dyDescent="0.3">
      <c r="A3885">
        <v>13884</v>
      </c>
      <c r="B3885" s="1">
        <v>45270.765627604167</v>
      </c>
      <c r="C3885" t="s">
        <v>14</v>
      </c>
      <c r="D3885" t="s">
        <v>15</v>
      </c>
      <c r="E3885" t="s">
        <v>12</v>
      </c>
      <c r="F3885" t="s">
        <v>273</v>
      </c>
      <c r="G3885">
        <v>7</v>
      </c>
      <c r="H3885">
        <v>328</v>
      </c>
      <c r="I3885">
        <v>2296</v>
      </c>
      <c r="J3885">
        <v>1699.5090474743299</v>
      </c>
    </row>
    <row r="3886" spans="1:10" x14ac:dyDescent="0.3">
      <c r="A3886">
        <v>13885</v>
      </c>
      <c r="B3886" s="1">
        <v>45270.94815802083</v>
      </c>
      <c r="C3886" t="s">
        <v>27</v>
      </c>
      <c r="D3886" t="s">
        <v>11</v>
      </c>
      <c r="E3886" t="s">
        <v>12</v>
      </c>
      <c r="F3886" t="s">
        <v>445</v>
      </c>
      <c r="G3886">
        <v>9</v>
      </c>
      <c r="H3886">
        <v>828</v>
      </c>
      <c r="I3886">
        <v>7452</v>
      </c>
      <c r="J3886">
        <v>4150.1049710105999</v>
      </c>
    </row>
    <row r="3887" spans="1:10" x14ac:dyDescent="0.3">
      <c r="A3887">
        <v>13886</v>
      </c>
      <c r="B3887" s="1">
        <v>45271.130688449077</v>
      </c>
      <c r="C3887" t="s">
        <v>27</v>
      </c>
      <c r="D3887" t="s">
        <v>22</v>
      </c>
      <c r="E3887" t="s">
        <v>12</v>
      </c>
      <c r="F3887" t="s">
        <v>279</v>
      </c>
      <c r="G3887">
        <v>6</v>
      </c>
      <c r="H3887">
        <v>1387</v>
      </c>
      <c r="I3887">
        <v>8322</v>
      </c>
      <c r="J3887">
        <v>6868.0243853809297</v>
      </c>
    </row>
    <row r="3888" spans="1:10" x14ac:dyDescent="0.3">
      <c r="A3888">
        <v>13887</v>
      </c>
      <c r="B3888" s="1">
        <v>45271.31321886574</v>
      </c>
      <c r="C3888" t="s">
        <v>27</v>
      </c>
      <c r="D3888" t="s">
        <v>11</v>
      </c>
      <c r="E3888" t="s">
        <v>12</v>
      </c>
      <c r="F3888" t="s">
        <v>461</v>
      </c>
      <c r="G3888">
        <v>2</v>
      </c>
      <c r="H3888">
        <v>1610</v>
      </c>
      <c r="I3888">
        <v>3220</v>
      </c>
      <c r="J3888">
        <v>2388.3319736674998</v>
      </c>
    </row>
    <row r="3889" spans="1:10" x14ac:dyDescent="0.3">
      <c r="A3889">
        <v>13888</v>
      </c>
      <c r="B3889" s="1">
        <v>45271.495749293979</v>
      </c>
      <c r="C3889" t="s">
        <v>17</v>
      </c>
      <c r="D3889" t="s">
        <v>19</v>
      </c>
      <c r="E3889" t="s">
        <v>12</v>
      </c>
      <c r="F3889" t="s">
        <v>311</v>
      </c>
      <c r="G3889">
        <v>8</v>
      </c>
      <c r="H3889">
        <v>660</v>
      </c>
      <c r="I3889">
        <v>5280</v>
      </c>
      <c r="J3889">
        <v>4679.8338005718097</v>
      </c>
    </row>
    <row r="3890" spans="1:10" x14ac:dyDescent="0.3">
      <c r="A3890">
        <v>13889</v>
      </c>
      <c r="B3890" s="1">
        <v>45271.67827971065</v>
      </c>
      <c r="C3890" t="s">
        <v>10</v>
      </c>
      <c r="D3890" t="s">
        <v>19</v>
      </c>
      <c r="E3890" t="s">
        <v>12</v>
      </c>
      <c r="F3890" t="s">
        <v>35</v>
      </c>
      <c r="G3890">
        <v>9</v>
      </c>
      <c r="H3890">
        <v>1475</v>
      </c>
      <c r="I3890">
        <v>13275</v>
      </c>
      <c r="J3890">
        <v>11838.5566856196</v>
      </c>
    </row>
    <row r="3891" spans="1:10" x14ac:dyDescent="0.3">
      <c r="A3891">
        <v>13890</v>
      </c>
      <c r="B3891" s="1">
        <v>45271.860810138889</v>
      </c>
      <c r="C3891" t="s">
        <v>14</v>
      </c>
      <c r="D3891" t="s">
        <v>19</v>
      </c>
      <c r="E3891" t="s">
        <v>19</v>
      </c>
      <c r="F3891" t="s">
        <v>132</v>
      </c>
      <c r="G3891">
        <v>8</v>
      </c>
      <c r="H3891">
        <v>1565</v>
      </c>
      <c r="I3891">
        <v>12520</v>
      </c>
      <c r="J3891">
        <v>8035.7701557415303</v>
      </c>
    </row>
    <row r="3892" spans="1:10" x14ac:dyDescent="0.3">
      <c r="A3892">
        <v>13891</v>
      </c>
      <c r="B3892" s="1">
        <v>45272.043340555552</v>
      </c>
      <c r="C3892" t="s">
        <v>14</v>
      </c>
      <c r="D3892" t="s">
        <v>15</v>
      </c>
      <c r="E3892" t="s">
        <v>19</v>
      </c>
      <c r="F3892" t="s">
        <v>240</v>
      </c>
      <c r="G3892">
        <v>2</v>
      </c>
      <c r="H3892">
        <v>734</v>
      </c>
      <c r="I3892">
        <v>1468</v>
      </c>
      <c r="J3892">
        <v>1314.47417333304</v>
      </c>
    </row>
    <row r="3893" spans="1:10" x14ac:dyDescent="0.3">
      <c r="A3893">
        <v>13892</v>
      </c>
      <c r="B3893" s="1">
        <v>45272.225870983799</v>
      </c>
      <c r="C3893" t="s">
        <v>10</v>
      </c>
      <c r="D3893" t="s">
        <v>22</v>
      </c>
      <c r="E3893" t="s">
        <v>12</v>
      </c>
      <c r="F3893" t="s">
        <v>267</v>
      </c>
      <c r="G3893">
        <v>8</v>
      </c>
      <c r="H3893">
        <v>558</v>
      </c>
      <c r="I3893">
        <v>4464</v>
      </c>
      <c r="J3893">
        <v>3940.5219477799801</v>
      </c>
    </row>
    <row r="3894" spans="1:10" x14ac:dyDescent="0.3">
      <c r="A3894">
        <v>13893</v>
      </c>
      <c r="B3894" s="1">
        <v>45272.408401400462</v>
      </c>
      <c r="C3894" t="s">
        <v>14</v>
      </c>
      <c r="D3894" t="s">
        <v>11</v>
      </c>
      <c r="E3894" t="s">
        <v>12</v>
      </c>
      <c r="F3894" t="s">
        <v>325</v>
      </c>
      <c r="G3894">
        <v>3</v>
      </c>
      <c r="H3894">
        <v>1938</v>
      </c>
      <c r="I3894">
        <v>5814</v>
      </c>
      <c r="J3894">
        <v>4394.9932150252198</v>
      </c>
    </row>
    <row r="3895" spans="1:10" x14ac:dyDescent="0.3">
      <c r="A3895">
        <v>13894</v>
      </c>
      <c r="B3895" s="1">
        <v>45272.590931817133</v>
      </c>
      <c r="C3895" t="s">
        <v>17</v>
      </c>
      <c r="D3895" t="s">
        <v>22</v>
      </c>
      <c r="E3895" t="s">
        <v>19</v>
      </c>
      <c r="F3895" t="s">
        <v>370</v>
      </c>
      <c r="G3895">
        <v>3</v>
      </c>
      <c r="H3895">
        <v>124</v>
      </c>
      <c r="I3895">
        <v>372</v>
      </c>
      <c r="J3895">
        <v>235.619506954722</v>
      </c>
    </row>
    <row r="3896" spans="1:10" x14ac:dyDescent="0.3">
      <c r="A3896">
        <v>13895</v>
      </c>
      <c r="B3896" s="1">
        <v>45272.773462245372</v>
      </c>
      <c r="C3896" t="s">
        <v>14</v>
      </c>
      <c r="D3896" t="s">
        <v>22</v>
      </c>
      <c r="E3896" t="s">
        <v>12</v>
      </c>
      <c r="F3896" t="s">
        <v>82</v>
      </c>
      <c r="G3896">
        <v>9</v>
      </c>
      <c r="H3896">
        <v>1254</v>
      </c>
      <c r="I3896">
        <v>11286</v>
      </c>
      <c r="J3896">
        <v>9043.8790925437206</v>
      </c>
    </row>
    <row r="3897" spans="1:10" x14ac:dyDescent="0.3">
      <c r="A3897">
        <v>13896</v>
      </c>
      <c r="B3897" s="1">
        <v>45272.955992662035</v>
      </c>
      <c r="C3897" t="s">
        <v>27</v>
      </c>
      <c r="D3897" t="s">
        <v>19</v>
      </c>
      <c r="E3897" t="s">
        <v>12</v>
      </c>
      <c r="F3897" t="s">
        <v>460</v>
      </c>
      <c r="G3897">
        <v>9</v>
      </c>
      <c r="H3897">
        <v>469</v>
      </c>
      <c r="I3897">
        <v>4221</v>
      </c>
      <c r="J3897">
        <v>2568.4569414216999</v>
      </c>
    </row>
    <row r="3898" spans="1:10" x14ac:dyDescent="0.3">
      <c r="A3898">
        <v>13897</v>
      </c>
      <c r="B3898" s="1">
        <v>45273.138523090274</v>
      </c>
      <c r="C3898" t="s">
        <v>10</v>
      </c>
      <c r="D3898" t="s">
        <v>19</v>
      </c>
      <c r="E3898" t="s">
        <v>12</v>
      </c>
      <c r="F3898" t="s">
        <v>254</v>
      </c>
      <c r="G3898">
        <v>9</v>
      </c>
      <c r="H3898">
        <v>1559</v>
      </c>
      <c r="I3898">
        <v>14031</v>
      </c>
      <c r="J3898">
        <v>10550.435885696401</v>
      </c>
    </row>
    <row r="3899" spans="1:10" x14ac:dyDescent="0.3">
      <c r="A3899">
        <v>13898</v>
      </c>
      <c r="B3899" s="1">
        <v>45273.321053506945</v>
      </c>
      <c r="C3899" t="s">
        <v>17</v>
      </c>
      <c r="D3899" t="s">
        <v>19</v>
      </c>
      <c r="E3899" t="s">
        <v>12</v>
      </c>
      <c r="F3899" t="s">
        <v>409</v>
      </c>
      <c r="G3899">
        <v>4</v>
      </c>
      <c r="H3899">
        <v>1347</v>
      </c>
      <c r="I3899">
        <v>5388</v>
      </c>
      <c r="J3899">
        <v>2746.9782940608202</v>
      </c>
    </row>
    <row r="3900" spans="1:10" x14ac:dyDescent="0.3">
      <c r="A3900">
        <v>13899</v>
      </c>
      <c r="B3900" s="1">
        <v>45273.503583935184</v>
      </c>
      <c r="C3900" t="s">
        <v>10</v>
      </c>
      <c r="D3900" t="s">
        <v>15</v>
      </c>
      <c r="E3900" t="s">
        <v>12</v>
      </c>
      <c r="F3900" t="s">
        <v>347</v>
      </c>
      <c r="G3900">
        <v>7</v>
      </c>
      <c r="H3900">
        <v>1111</v>
      </c>
      <c r="I3900">
        <v>7777</v>
      </c>
      <c r="J3900">
        <v>5843.8953634896097</v>
      </c>
    </row>
    <row r="3901" spans="1:10" x14ac:dyDescent="0.3">
      <c r="A3901">
        <v>13900</v>
      </c>
      <c r="B3901" s="1">
        <v>45273.686114351854</v>
      </c>
      <c r="C3901" t="s">
        <v>17</v>
      </c>
      <c r="D3901" t="s">
        <v>22</v>
      </c>
      <c r="E3901" t="s">
        <v>12</v>
      </c>
      <c r="F3901" t="s">
        <v>72</v>
      </c>
      <c r="G3901">
        <v>8</v>
      </c>
      <c r="H3901">
        <v>710</v>
      </c>
      <c r="I3901">
        <v>5680</v>
      </c>
      <c r="J3901">
        <v>5002.05402291465</v>
      </c>
    </row>
    <row r="3902" spans="1:10" x14ac:dyDescent="0.3">
      <c r="A3902">
        <v>13901</v>
      </c>
      <c r="B3902" s="1">
        <v>45273.868644768518</v>
      </c>
      <c r="C3902" t="s">
        <v>27</v>
      </c>
      <c r="D3902" t="s">
        <v>22</v>
      </c>
      <c r="E3902" t="s">
        <v>19</v>
      </c>
      <c r="F3902" t="s">
        <v>94</v>
      </c>
      <c r="G3902">
        <v>5</v>
      </c>
      <c r="H3902">
        <v>1475</v>
      </c>
      <c r="I3902">
        <v>7375</v>
      </c>
      <c r="J3902">
        <v>4381.1719759833404</v>
      </c>
    </row>
    <row r="3903" spans="1:10" x14ac:dyDescent="0.3">
      <c r="A3903">
        <v>13902</v>
      </c>
      <c r="B3903" s="1">
        <v>45274.051175196757</v>
      </c>
      <c r="C3903" t="s">
        <v>10</v>
      </c>
      <c r="D3903" t="s">
        <v>15</v>
      </c>
      <c r="E3903" t="s">
        <v>12</v>
      </c>
      <c r="F3903" t="s">
        <v>252</v>
      </c>
      <c r="G3903">
        <v>1</v>
      </c>
      <c r="H3903">
        <v>1925</v>
      </c>
      <c r="I3903">
        <v>1925</v>
      </c>
      <c r="J3903">
        <v>1561.6982047711399</v>
      </c>
    </row>
    <row r="3904" spans="1:10" x14ac:dyDescent="0.3">
      <c r="A3904">
        <v>13903</v>
      </c>
      <c r="B3904" s="1">
        <v>45274.233705613427</v>
      </c>
      <c r="C3904" t="s">
        <v>14</v>
      </c>
      <c r="D3904" t="s">
        <v>15</v>
      </c>
      <c r="E3904" t="s">
        <v>12</v>
      </c>
      <c r="F3904" t="s">
        <v>483</v>
      </c>
      <c r="G3904">
        <v>9</v>
      </c>
      <c r="H3904">
        <v>1608</v>
      </c>
      <c r="I3904">
        <v>14472</v>
      </c>
      <c r="J3904">
        <v>8934.5702457514308</v>
      </c>
    </row>
    <row r="3905" spans="1:10" x14ac:dyDescent="0.3">
      <c r="A3905">
        <v>13904</v>
      </c>
      <c r="B3905" s="1">
        <v>45274.416236041667</v>
      </c>
      <c r="C3905" t="s">
        <v>17</v>
      </c>
      <c r="D3905" t="s">
        <v>15</v>
      </c>
      <c r="E3905" t="s">
        <v>12</v>
      </c>
      <c r="F3905" t="s">
        <v>143</v>
      </c>
      <c r="G3905">
        <v>6</v>
      </c>
      <c r="H3905">
        <v>1320</v>
      </c>
      <c r="I3905">
        <v>7920</v>
      </c>
      <c r="J3905">
        <v>6202.4680039723298</v>
      </c>
    </row>
    <row r="3906" spans="1:10" x14ac:dyDescent="0.3">
      <c r="A3906">
        <v>13905</v>
      </c>
      <c r="B3906" s="1">
        <v>45274.59876645833</v>
      </c>
      <c r="C3906" t="s">
        <v>10</v>
      </c>
      <c r="D3906" t="s">
        <v>22</v>
      </c>
      <c r="E3906" t="s">
        <v>12</v>
      </c>
      <c r="F3906" t="s">
        <v>460</v>
      </c>
      <c r="G3906">
        <v>3</v>
      </c>
      <c r="H3906">
        <v>208</v>
      </c>
      <c r="I3906">
        <v>624</v>
      </c>
      <c r="J3906">
        <v>486.71310352043099</v>
      </c>
    </row>
    <row r="3907" spans="1:10" x14ac:dyDescent="0.3">
      <c r="A3907">
        <v>13906</v>
      </c>
      <c r="B3907" s="1">
        <v>45274.781296886576</v>
      </c>
      <c r="C3907" t="s">
        <v>14</v>
      </c>
      <c r="D3907" t="s">
        <v>22</v>
      </c>
      <c r="E3907" t="s">
        <v>12</v>
      </c>
      <c r="F3907" t="s">
        <v>140</v>
      </c>
      <c r="G3907">
        <v>3</v>
      </c>
      <c r="H3907">
        <v>1983</v>
      </c>
      <c r="I3907">
        <v>5949</v>
      </c>
      <c r="J3907">
        <v>3414.1019301266601</v>
      </c>
    </row>
    <row r="3908" spans="1:10" x14ac:dyDescent="0.3">
      <c r="A3908">
        <v>13907</v>
      </c>
      <c r="B3908" s="1">
        <v>45274.96382730324</v>
      </c>
      <c r="C3908" t="s">
        <v>10</v>
      </c>
      <c r="D3908" t="s">
        <v>19</v>
      </c>
      <c r="E3908" t="s">
        <v>19</v>
      </c>
      <c r="F3908" t="s">
        <v>43</v>
      </c>
      <c r="G3908">
        <v>1</v>
      </c>
      <c r="H3908">
        <v>1343</v>
      </c>
      <c r="I3908">
        <v>1343</v>
      </c>
      <c r="J3908">
        <v>992.27711347817103</v>
      </c>
    </row>
    <row r="3909" spans="1:10" x14ac:dyDescent="0.3">
      <c r="A3909">
        <v>13908</v>
      </c>
      <c r="B3909" s="1">
        <v>45275.146357731479</v>
      </c>
      <c r="C3909" t="s">
        <v>10</v>
      </c>
      <c r="D3909" t="s">
        <v>19</v>
      </c>
      <c r="E3909" t="s">
        <v>12</v>
      </c>
      <c r="F3909" t="s">
        <v>122</v>
      </c>
      <c r="G3909">
        <v>8</v>
      </c>
      <c r="H3909">
        <v>1899</v>
      </c>
      <c r="I3909">
        <v>15192</v>
      </c>
      <c r="J3909">
        <v>12816.997894278</v>
      </c>
    </row>
    <row r="3910" spans="1:10" x14ac:dyDescent="0.3">
      <c r="A3910">
        <v>13909</v>
      </c>
      <c r="B3910" s="1">
        <v>45275.328888148149</v>
      </c>
      <c r="C3910" t="s">
        <v>10</v>
      </c>
      <c r="D3910" t="s">
        <v>22</v>
      </c>
      <c r="E3910" t="s">
        <v>12</v>
      </c>
      <c r="F3910" t="s">
        <v>278</v>
      </c>
      <c r="G3910">
        <v>2</v>
      </c>
      <c r="H3910">
        <v>819</v>
      </c>
      <c r="I3910">
        <v>1638</v>
      </c>
      <c r="J3910">
        <v>1069.6356670968</v>
      </c>
    </row>
    <row r="3911" spans="1:10" x14ac:dyDescent="0.3">
      <c r="A3911">
        <v>13910</v>
      </c>
      <c r="B3911" s="1">
        <v>45275.511418564813</v>
      </c>
      <c r="C3911" t="s">
        <v>17</v>
      </c>
      <c r="D3911" t="s">
        <v>19</v>
      </c>
      <c r="E3911" t="s">
        <v>12</v>
      </c>
      <c r="F3911" t="s">
        <v>338</v>
      </c>
      <c r="G3911">
        <v>1</v>
      </c>
      <c r="H3911">
        <v>1442</v>
      </c>
      <c r="I3911">
        <v>1442</v>
      </c>
      <c r="J3911">
        <v>1130.68774553805</v>
      </c>
    </row>
    <row r="3912" spans="1:10" x14ac:dyDescent="0.3">
      <c r="A3912">
        <v>13911</v>
      </c>
      <c r="B3912" s="1">
        <v>45275.693948993059</v>
      </c>
      <c r="C3912" t="s">
        <v>14</v>
      </c>
      <c r="D3912" t="s">
        <v>15</v>
      </c>
      <c r="E3912" t="s">
        <v>12</v>
      </c>
      <c r="F3912" t="s">
        <v>450</v>
      </c>
      <c r="G3912">
        <v>7</v>
      </c>
      <c r="H3912">
        <v>1205</v>
      </c>
      <c r="I3912">
        <v>8435</v>
      </c>
      <c r="J3912">
        <v>6493.0269388813604</v>
      </c>
    </row>
    <row r="3913" spans="1:10" x14ac:dyDescent="0.3">
      <c r="A3913">
        <v>13912</v>
      </c>
      <c r="B3913" s="1">
        <v>45275.876479409722</v>
      </c>
      <c r="C3913" t="s">
        <v>27</v>
      </c>
      <c r="D3913" t="s">
        <v>11</v>
      </c>
      <c r="E3913" t="s">
        <v>19</v>
      </c>
      <c r="F3913" t="s">
        <v>501</v>
      </c>
      <c r="G3913">
        <v>9</v>
      </c>
      <c r="H3913">
        <v>1660</v>
      </c>
      <c r="I3913">
        <v>14940</v>
      </c>
      <c r="J3913">
        <v>9008.9036747604005</v>
      </c>
    </row>
    <row r="3914" spans="1:10" x14ac:dyDescent="0.3">
      <c r="A3914">
        <v>13913</v>
      </c>
      <c r="B3914" s="1">
        <v>45276.059009837962</v>
      </c>
      <c r="C3914" t="s">
        <v>17</v>
      </c>
      <c r="D3914" t="s">
        <v>19</v>
      </c>
      <c r="E3914" t="s">
        <v>12</v>
      </c>
      <c r="F3914" t="s">
        <v>369</v>
      </c>
      <c r="G3914">
        <v>6</v>
      </c>
      <c r="H3914">
        <v>1821</v>
      </c>
      <c r="I3914">
        <v>10926</v>
      </c>
      <c r="J3914">
        <v>9477.8398136874293</v>
      </c>
    </row>
    <row r="3915" spans="1:10" x14ac:dyDescent="0.3">
      <c r="A3915">
        <v>13914</v>
      </c>
      <c r="B3915" s="1">
        <v>45276.241540254632</v>
      </c>
      <c r="C3915" t="s">
        <v>17</v>
      </c>
      <c r="D3915" t="s">
        <v>22</v>
      </c>
      <c r="E3915" t="s">
        <v>12</v>
      </c>
      <c r="F3915" t="s">
        <v>302</v>
      </c>
      <c r="G3915">
        <v>8</v>
      </c>
      <c r="H3915">
        <v>531</v>
      </c>
      <c r="I3915">
        <v>4248</v>
      </c>
      <c r="J3915">
        <v>3081.5197333303699</v>
      </c>
    </row>
    <row r="3916" spans="1:10" x14ac:dyDescent="0.3">
      <c r="A3916">
        <v>13915</v>
      </c>
      <c r="B3916" s="1">
        <v>45276.424070682871</v>
      </c>
      <c r="C3916" t="s">
        <v>17</v>
      </c>
      <c r="D3916" t="s">
        <v>19</v>
      </c>
      <c r="E3916" t="s">
        <v>19</v>
      </c>
      <c r="F3916" t="s">
        <v>59</v>
      </c>
      <c r="G3916">
        <v>8</v>
      </c>
      <c r="H3916">
        <v>1131</v>
      </c>
      <c r="I3916">
        <v>9048</v>
      </c>
      <c r="J3916">
        <v>5809.8751835105504</v>
      </c>
    </row>
    <row r="3917" spans="1:10" x14ac:dyDescent="0.3">
      <c r="A3917">
        <v>13916</v>
      </c>
      <c r="B3917" s="1">
        <v>45276.606601099535</v>
      </c>
      <c r="C3917" t="s">
        <v>27</v>
      </c>
      <c r="D3917" t="s">
        <v>19</v>
      </c>
      <c r="E3917" t="s">
        <v>12</v>
      </c>
      <c r="F3917" t="s">
        <v>496</v>
      </c>
      <c r="G3917">
        <v>9</v>
      </c>
      <c r="H3917">
        <v>735</v>
      </c>
      <c r="I3917">
        <v>6615</v>
      </c>
      <c r="J3917">
        <v>3742.3922621086399</v>
      </c>
    </row>
    <row r="3918" spans="1:10" x14ac:dyDescent="0.3">
      <c r="A3918">
        <v>13917</v>
      </c>
      <c r="B3918" s="1">
        <v>45276.789131516205</v>
      </c>
      <c r="C3918" t="s">
        <v>14</v>
      </c>
      <c r="D3918" t="s">
        <v>19</v>
      </c>
      <c r="E3918" t="s">
        <v>12</v>
      </c>
      <c r="F3918" t="s">
        <v>411</v>
      </c>
      <c r="G3918">
        <v>7</v>
      </c>
      <c r="H3918">
        <v>1272</v>
      </c>
      <c r="I3918">
        <v>8904</v>
      </c>
      <c r="J3918">
        <v>6138.2692679782404</v>
      </c>
    </row>
    <row r="3919" spans="1:10" x14ac:dyDescent="0.3">
      <c r="A3919">
        <v>13918</v>
      </c>
      <c r="B3919" s="1">
        <v>45276.971661944444</v>
      </c>
      <c r="C3919" t="s">
        <v>14</v>
      </c>
      <c r="D3919" t="s">
        <v>11</v>
      </c>
      <c r="E3919" t="s">
        <v>12</v>
      </c>
      <c r="F3919" t="s">
        <v>322</v>
      </c>
      <c r="G3919">
        <v>9</v>
      </c>
      <c r="H3919">
        <v>1221</v>
      </c>
      <c r="I3919">
        <v>10989</v>
      </c>
      <c r="J3919">
        <v>8703.7866276407094</v>
      </c>
    </row>
    <row r="3920" spans="1:10" x14ac:dyDescent="0.3">
      <c r="A3920">
        <v>13919</v>
      </c>
      <c r="B3920" s="1">
        <v>45277.154192361108</v>
      </c>
      <c r="C3920" t="s">
        <v>14</v>
      </c>
      <c r="D3920" t="s">
        <v>15</v>
      </c>
      <c r="E3920" t="s">
        <v>12</v>
      </c>
      <c r="F3920" t="s">
        <v>237</v>
      </c>
      <c r="G3920">
        <v>9</v>
      </c>
      <c r="H3920">
        <v>1851</v>
      </c>
      <c r="I3920">
        <v>16659</v>
      </c>
      <c r="J3920">
        <v>12485.1893016459</v>
      </c>
    </row>
    <row r="3921" spans="1:10" x14ac:dyDescent="0.3">
      <c r="A3921">
        <v>13920</v>
      </c>
      <c r="B3921" s="1">
        <v>45277.336722789354</v>
      </c>
      <c r="C3921" t="s">
        <v>10</v>
      </c>
      <c r="D3921" t="s">
        <v>22</v>
      </c>
      <c r="E3921" t="s">
        <v>12</v>
      </c>
      <c r="F3921" t="s">
        <v>358</v>
      </c>
      <c r="G3921">
        <v>1</v>
      </c>
      <c r="H3921">
        <v>1224</v>
      </c>
      <c r="I3921">
        <v>1224</v>
      </c>
      <c r="J3921">
        <v>967.96493315703196</v>
      </c>
    </row>
    <row r="3922" spans="1:10" x14ac:dyDescent="0.3">
      <c r="A3922">
        <v>13921</v>
      </c>
      <c r="B3922" s="1">
        <v>45277.519253206017</v>
      </c>
      <c r="C3922" t="s">
        <v>10</v>
      </c>
      <c r="D3922" t="s">
        <v>11</v>
      </c>
      <c r="E3922" t="s">
        <v>12</v>
      </c>
      <c r="F3922" t="s">
        <v>92</v>
      </c>
      <c r="G3922">
        <v>6</v>
      </c>
      <c r="H3922">
        <v>1853</v>
      </c>
      <c r="I3922">
        <v>11118</v>
      </c>
      <c r="J3922">
        <v>9080.1184176302595</v>
      </c>
    </row>
    <row r="3923" spans="1:10" x14ac:dyDescent="0.3">
      <c r="A3923">
        <v>13922</v>
      </c>
      <c r="B3923" s="1">
        <v>45277.701783634257</v>
      </c>
      <c r="C3923" t="s">
        <v>10</v>
      </c>
      <c r="D3923" t="s">
        <v>22</v>
      </c>
      <c r="E3923" t="s">
        <v>19</v>
      </c>
      <c r="F3923" t="s">
        <v>251</v>
      </c>
      <c r="G3923">
        <v>8</v>
      </c>
      <c r="H3923">
        <v>466</v>
      </c>
      <c r="I3923">
        <v>3728</v>
      </c>
      <c r="J3923">
        <v>2521.6263077890499</v>
      </c>
    </row>
    <row r="3924" spans="1:10" x14ac:dyDescent="0.3">
      <c r="A3924">
        <v>13923</v>
      </c>
      <c r="B3924" s="1">
        <v>45277.884314050927</v>
      </c>
      <c r="C3924" t="s">
        <v>27</v>
      </c>
      <c r="D3924" t="s">
        <v>22</v>
      </c>
      <c r="E3924" t="s">
        <v>12</v>
      </c>
      <c r="F3924" t="s">
        <v>61</v>
      </c>
      <c r="G3924">
        <v>9</v>
      </c>
      <c r="H3924">
        <v>1585</v>
      </c>
      <c r="I3924">
        <v>14265</v>
      </c>
      <c r="J3924">
        <v>10100.5682460426</v>
      </c>
    </row>
    <row r="3925" spans="1:10" x14ac:dyDescent="0.3">
      <c r="A3925">
        <v>13924</v>
      </c>
      <c r="B3925" s="1">
        <v>45278.066844479166</v>
      </c>
      <c r="C3925" t="s">
        <v>10</v>
      </c>
      <c r="D3925" t="s">
        <v>22</v>
      </c>
      <c r="E3925" t="s">
        <v>19</v>
      </c>
      <c r="F3925" t="s">
        <v>287</v>
      </c>
      <c r="G3925">
        <v>4</v>
      </c>
      <c r="H3925">
        <v>1024</v>
      </c>
      <c r="I3925">
        <v>4096</v>
      </c>
      <c r="J3925">
        <v>3664.1539876141301</v>
      </c>
    </row>
    <row r="3926" spans="1:10" x14ac:dyDescent="0.3">
      <c r="A3926">
        <v>13925</v>
      </c>
      <c r="B3926" s="1">
        <v>45278.249374895837</v>
      </c>
      <c r="C3926" t="s">
        <v>27</v>
      </c>
      <c r="D3926" t="s">
        <v>11</v>
      </c>
      <c r="E3926" t="s">
        <v>19</v>
      </c>
      <c r="F3926" t="s">
        <v>71</v>
      </c>
      <c r="G3926">
        <v>2</v>
      </c>
      <c r="H3926">
        <v>513</v>
      </c>
      <c r="I3926">
        <v>1026</v>
      </c>
      <c r="J3926">
        <v>910.28829284488302</v>
      </c>
    </row>
    <row r="3927" spans="1:10" x14ac:dyDescent="0.3">
      <c r="A3927">
        <v>13926</v>
      </c>
      <c r="B3927" s="1">
        <v>45278.4319053125</v>
      </c>
      <c r="C3927" t="s">
        <v>14</v>
      </c>
      <c r="D3927" t="s">
        <v>15</v>
      </c>
      <c r="E3927" t="s">
        <v>12</v>
      </c>
      <c r="F3927" t="s">
        <v>224</v>
      </c>
      <c r="G3927">
        <v>9</v>
      </c>
      <c r="H3927">
        <v>1382</v>
      </c>
      <c r="I3927">
        <v>12438</v>
      </c>
      <c r="J3927">
        <v>8282.7981591002699</v>
      </c>
    </row>
    <row r="3928" spans="1:10" x14ac:dyDescent="0.3">
      <c r="A3928">
        <v>13927</v>
      </c>
      <c r="B3928" s="1">
        <v>45278.614435740739</v>
      </c>
      <c r="C3928" t="s">
        <v>10</v>
      </c>
      <c r="D3928" t="s">
        <v>22</v>
      </c>
      <c r="E3928" t="s">
        <v>19</v>
      </c>
      <c r="F3928" t="s">
        <v>168</v>
      </c>
      <c r="G3928">
        <v>9</v>
      </c>
      <c r="H3928">
        <v>455</v>
      </c>
      <c r="I3928">
        <v>4095</v>
      </c>
      <c r="J3928">
        <v>3169.82406065023</v>
      </c>
    </row>
    <row r="3929" spans="1:10" x14ac:dyDescent="0.3">
      <c r="A3929">
        <v>13928</v>
      </c>
      <c r="B3929" s="1">
        <v>45278.79696615741</v>
      </c>
      <c r="C3929" t="s">
        <v>10</v>
      </c>
      <c r="D3929" t="s">
        <v>15</v>
      </c>
      <c r="E3929" t="s">
        <v>19</v>
      </c>
      <c r="F3929" t="s">
        <v>494</v>
      </c>
      <c r="G3929">
        <v>8</v>
      </c>
      <c r="H3929">
        <v>110</v>
      </c>
      <c r="I3929">
        <v>880</v>
      </c>
      <c r="J3929">
        <v>534.19174277140405</v>
      </c>
    </row>
    <row r="3930" spans="1:10" x14ac:dyDescent="0.3">
      <c r="A3930">
        <v>13929</v>
      </c>
      <c r="B3930" s="1">
        <v>45278.979496585649</v>
      </c>
      <c r="C3930" t="s">
        <v>17</v>
      </c>
      <c r="D3930" t="s">
        <v>15</v>
      </c>
      <c r="E3930" t="s">
        <v>12</v>
      </c>
      <c r="F3930" t="s">
        <v>251</v>
      </c>
      <c r="G3930">
        <v>3</v>
      </c>
      <c r="H3930">
        <v>1539</v>
      </c>
      <c r="I3930">
        <v>4617</v>
      </c>
      <c r="J3930">
        <v>2590.5018272799098</v>
      </c>
    </row>
    <row r="3931" spans="1:10" x14ac:dyDescent="0.3">
      <c r="A3931">
        <v>13930</v>
      </c>
      <c r="B3931" s="1">
        <v>45279.162027002312</v>
      </c>
      <c r="C3931" t="s">
        <v>27</v>
      </c>
      <c r="D3931" t="s">
        <v>19</v>
      </c>
      <c r="E3931" t="s">
        <v>19</v>
      </c>
      <c r="F3931" t="s">
        <v>509</v>
      </c>
      <c r="G3931">
        <v>5</v>
      </c>
      <c r="H3931">
        <v>1694</v>
      </c>
      <c r="I3931">
        <v>8470</v>
      </c>
      <c r="J3931">
        <v>6838.3433422491998</v>
      </c>
    </row>
    <row r="3932" spans="1:10" x14ac:dyDescent="0.3">
      <c r="A3932">
        <v>13931</v>
      </c>
      <c r="B3932" s="1">
        <v>45279.344557430559</v>
      </c>
      <c r="C3932" t="s">
        <v>14</v>
      </c>
      <c r="D3932" t="s">
        <v>11</v>
      </c>
      <c r="E3932" t="s">
        <v>12</v>
      </c>
      <c r="F3932" t="s">
        <v>461</v>
      </c>
      <c r="G3932">
        <v>2</v>
      </c>
      <c r="H3932">
        <v>1373</v>
      </c>
      <c r="I3932">
        <v>2746</v>
      </c>
      <c r="J3932">
        <v>1852.1000784087501</v>
      </c>
    </row>
    <row r="3933" spans="1:10" x14ac:dyDescent="0.3">
      <c r="A3933">
        <v>13932</v>
      </c>
      <c r="B3933" s="1">
        <v>45279.527087847222</v>
      </c>
      <c r="C3933" t="s">
        <v>17</v>
      </c>
      <c r="D3933" t="s">
        <v>11</v>
      </c>
      <c r="E3933" t="s">
        <v>12</v>
      </c>
      <c r="F3933" t="s">
        <v>351</v>
      </c>
      <c r="G3933">
        <v>3</v>
      </c>
      <c r="H3933">
        <v>1775</v>
      </c>
      <c r="I3933">
        <v>5325</v>
      </c>
      <c r="J3933">
        <v>3039.6224717745399</v>
      </c>
    </row>
    <row r="3934" spans="1:10" x14ac:dyDescent="0.3">
      <c r="A3934">
        <v>13933</v>
      </c>
      <c r="B3934" s="1">
        <v>45279.709618275461</v>
      </c>
      <c r="C3934" t="s">
        <v>17</v>
      </c>
      <c r="D3934" t="s">
        <v>19</v>
      </c>
      <c r="E3934" t="s">
        <v>12</v>
      </c>
      <c r="F3934" t="s">
        <v>142</v>
      </c>
      <c r="G3934">
        <v>1</v>
      </c>
      <c r="H3934">
        <v>1970</v>
      </c>
      <c r="I3934">
        <v>1970</v>
      </c>
      <c r="J3934">
        <v>1582.97216373419</v>
      </c>
    </row>
    <row r="3935" spans="1:10" x14ac:dyDescent="0.3">
      <c r="A3935">
        <v>13934</v>
      </c>
      <c r="B3935" s="1">
        <v>45279.892148692132</v>
      </c>
      <c r="C3935" t="s">
        <v>14</v>
      </c>
      <c r="D3935" t="s">
        <v>19</v>
      </c>
      <c r="E3935" t="s">
        <v>12</v>
      </c>
      <c r="F3935" t="s">
        <v>76</v>
      </c>
      <c r="G3935">
        <v>4</v>
      </c>
      <c r="H3935">
        <v>1673</v>
      </c>
      <c r="I3935">
        <v>6692</v>
      </c>
      <c r="J3935">
        <v>5795.7280190966403</v>
      </c>
    </row>
    <row r="3936" spans="1:10" x14ac:dyDescent="0.3">
      <c r="A3936">
        <v>13935</v>
      </c>
      <c r="B3936" s="1">
        <v>45280.074679108795</v>
      </c>
      <c r="C3936" t="s">
        <v>17</v>
      </c>
      <c r="D3936" t="s">
        <v>15</v>
      </c>
      <c r="E3936" t="s">
        <v>12</v>
      </c>
      <c r="F3936" t="s">
        <v>150</v>
      </c>
      <c r="G3936">
        <v>5</v>
      </c>
      <c r="H3936">
        <v>1245</v>
      </c>
      <c r="I3936">
        <v>6225</v>
      </c>
      <c r="J3936">
        <v>5436.3510161397598</v>
      </c>
    </row>
    <row r="3937" spans="1:10" x14ac:dyDescent="0.3">
      <c r="A3937">
        <v>13936</v>
      </c>
      <c r="B3937" s="1">
        <v>45280.257209537034</v>
      </c>
      <c r="C3937" t="s">
        <v>27</v>
      </c>
      <c r="D3937" t="s">
        <v>22</v>
      </c>
      <c r="E3937" t="s">
        <v>12</v>
      </c>
      <c r="F3937" t="s">
        <v>358</v>
      </c>
      <c r="G3937">
        <v>2</v>
      </c>
      <c r="H3937">
        <v>164</v>
      </c>
      <c r="I3937">
        <v>328</v>
      </c>
      <c r="J3937">
        <v>242.23898255029499</v>
      </c>
    </row>
    <row r="3938" spans="1:10" x14ac:dyDescent="0.3">
      <c r="A3938">
        <v>13937</v>
      </c>
      <c r="B3938" s="1">
        <v>45280.439739953705</v>
      </c>
      <c r="C3938" t="s">
        <v>27</v>
      </c>
      <c r="D3938" t="s">
        <v>11</v>
      </c>
      <c r="E3938" t="s">
        <v>12</v>
      </c>
      <c r="F3938" t="s">
        <v>131</v>
      </c>
      <c r="G3938">
        <v>3</v>
      </c>
      <c r="H3938">
        <v>1781</v>
      </c>
      <c r="I3938">
        <v>5343</v>
      </c>
      <c r="J3938">
        <v>3696.5890208451001</v>
      </c>
    </row>
    <row r="3939" spans="1:10" x14ac:dyDescent="0.3">
      <c r="A3939">
        <v>13938</v>
      </c>
      <c r="B3939" s="1">
        <v>45280.622270381944</v>
      </c>
      <c r="C3939" t="s">
        <v>10</v>
      </c>
      <c r="D3939" t="s">
        <v>22</v>
      </c>
      <c r="E3939" t="s">
        <v>12</v>
      </c>
      <c r="F3939" t="s">
        <v>336</v>
      </c>
      <c r="G3939">
        <v>6</v>
      </c>
      <c r="H3939">
        <v>1425</v>
      </c>
      <c r="I3939">
        <v>8550</v>
      </c>
      <c r="J3939">
        <v>4760.1837246733703</v>
      </c>
    </row>
    <row r="3940" spans="1:10" x14ac:dyDescent="0.3">
      <c r="A3940">
        <v>13939</v>
      </c>
      <c r="B3940" s="1">
        <v>45280.804800798614</v>
      </c>
      <c r="C3940" t="s">
        <v>17</v>
      </c>
      <c r="D3940" t="s">
        <v>22</v>
      </c>
      <c r="E3940" t="s">
        <v>12</v>
      </c>
      <c r="F3940" t="s">
        <v>97</v>
      </c>
      <c r="G3940">
        <v>6</v>
      </c>
      <c r="H3940">
        <v>224</v>
      </c>
      <c r="I3940">
        <v>1344</v>
      </c>
      <c r="J3940">
        <v>1098.2037987680801</v>
      </c>
    </row>
    <row r="3941" spans="1:10" x14ac:dyDescent="0.3">
      <c r="A3941">
        <v>13940</v>
      </c>
      <c r="B3941" s="1">
        <v>45280.987331226854</v>
      </c>
      <c r="C3941" t="s">
        <v>10</v>
      </c>
      <c r="D3941" t="s">
        <v>19</v>
      </c>
      <c r="E3941" t="s">
        <v>12</v>
      </c>
      <c r="F3941" t="s">
        <v>190</v>
      </c>
      <c r="G3941">
        <v>7</v>
      </c>
      <c r="H3941">
        <v>411</v>
      </c>
      <c r="I3941">
        <v>2877</v>
      </c>
      <c r="J3941">
        <v>2526.37788343701</v>
      </c>
    </row>
    <row r="3942" spans="1:10" x14ac:dyDescent="0.3">
      <c r="A3942">
        <v>13941</v>
      </c>
      <c r="B3942" s="1">
        <v>45281.169861643517</v>
      </c>
      <c r="C3942" t="s">
        <v>17</v>
      </c>
      <c r="D3942" t="s">
        <v>22</v>
      </c>
      <c r="E3942" t="s">
        <v>12</v>
      </c>
      <c r="F3942" t="s">
        <v>407</v>
      </c>
      <c r="G3942">
        <v>9</v>
      </c>
      <c r="H3942">
        <v>1314</v>
      </c>
      <c r="I3942">
        <v>11826</v>
      </c>
      <c r="J3942">
        <v>10120.503540575701</v>
      </c>
    </row>
    <row r="3943" spans="1:10" x14ac:dyDescent="0.3">
      <c r="A3943">
        <v>13942</v>
      </c>
      <c r="B3943" s="1">
        <v>45281.352392060187</v>
      </c>
      <c r="C3943" t="s">
        <v>27</v>
      </c>
      <c r="D3943" t="s">
        <v>15</v>
      </c>
      <c r="E3943" t="s">
        <v>12</v>
      </c>
      <c r="F3943" t="s">
        <v>403</v>
      </c>
      <c r="G3943">
        <v>4</v>
      </c>
      <c r="H3943">
        <v>874</v>
      </c>
      <c r="I3943">
        <v>3496</v>
      </c>
      <c r="J3943">
        <v>2799.29398268563</v>
      </c>
    </row>
    <row r="3944" spans="1:10" x14ac:dyDescent="0.3">
      <c r="A3944">
        <v>13943</v>
      </c>
      <c r="B3944" s="1">
        <v>45281.534922488427</v>
      </c>
      <c r="C3944" t="s">
        <v>27</v>
      </c>
      <c r="D3944" t="s">
        <v>19</v>
      </c>
      <c r="E3944" t="s">
        <v>12</v>
      </c>
      <c r="F3944" t="s">
        <v>414</v>
      </c>
      <c r="G3944">
        <v>5</v>
      </c>
      <c r="H3944">
        <v>1101</v>
      </c>
      <c r="I3944">
        <v>5505</v>
      </c>
      <c r="J3944">
        <v>2762.5606354248798</v>
      </c>
    </row>
    <row r="3945" spans="1:10" x14ac:dyDescent="0.3">
      <c r="A3945">
        <v>13944</v>
      </c>
      <c r="B3945" s="1">
        <v>45281.71745290509</v>
      </c>
      <c r="C3945" t="s">
        <v>27</v>
      </c>
      <c r="D3945" t="s">
        <v>22</v>
      </c>
      <c r="E3945" t="s">
        <v>12</v>
      </c>
      <c r="F3945" t="s">
        <v>118</v>
      </c>
      <c r="G3945">
        <v>2</v>
      </c>
      <c r="H3945">
        <v>972</v>
      </c>
      <c r="I3945">
        <v>1944</v>
      </c>
      <c r="J3945">
        <v>1289.06708009466</v>
      </c>
    </row>
    <row r="3946" spans="1:10" x14ac:dyDescent="0.3">
      <c r="A3946">
        <v>13945</v>
      </c>
      <c r="B3946" s="1">
        <v>45281.899983333336</v>
      </c>
      <c r="C3946" t="s">
        <v>17</v>
      </c>
      <c r="D3946" t="s">
        <v>19</v>
      </c>
      <c r="E3946" t="s">
        <v>12</v>
      </c>
      <c r="F3946" t="s">
        <v>336</v>
      </c>
      <c r="G3946">
        <v>6</v>
      </c>
      <c r="H3946">
        <v>1573</v>
      </c>
      <c r="I3946">
        <v>9438</v>
      </c>
      <c r="J3946">
        <v>6269.52814100866</v>
      </c>
    </row>
    <row r="3947" spans="1:10" x14ac:dyDescent="0.3">
      <c r="A3947">
        <v>13946</v>
      </c>
      <c r="B3947" s="1">
        <v>45282.08251375</v>
      </c>
      <c r="C3947" t="s">
        <v>27</v>
      </c>
      <c r="D3947" t="s">
        <v>15</v>
      </c>
      <c r="E3947" t="s">
        <v>12</v>
      </c>
      <c r="F3947" t="s">
        <v>268</v>
      </c>
      <c r="G3947">
        <v>4</v>
      </c>
      <c r="H3947">
        <v>1931</v>
      </c>
      <c r="I3947">
        <v>7724</v>
      </c>
      <c r="J3947">
        <v>6625.2400925523798</v>
      </c>
    </row>
    <row r="3948" spans="1:10" x14ac:dyDescent="0.3">
      <c r="A3948">
        <v>13947</v>
      </c>
      <c r="B3948" s="1">
        <v>45282.265044178239</v>
      </c>
      <c r="C3948" t="s">
        <v>17</v>
      </c>
      <c r="D3948" t="s">
        <v>15</v>
      </c>
      <c r="E3948" t="s">
        <v>12</v>
      </c>
      <c r="F3948" t="s">
        <v>239</v>
      </c>
      <c r="G3948">
        <v>5</v>
      </c>
      <c r="H3948">
        <v>793</v>
      </c>
      <c r="I3948">
        <v>3965</v>
      </c>
      <c r="J3948">
        <v>2086.62203703361</v>
      </c>
    </row>
    <row r="3949" spans="1:10" x14ac:dyDescent="0.3">
      <c r="A3949">
        <v>13948</v>
      </c>
      <c r="B3949" s="1">
        <v>45282.447574594909</v>
      </c>
      <c r="C3949" t="s">
        <v>10</v>
      </c>
      <c r="D3949" t="s">
        <v>22</v>
      </c>
      <c r="E3949" t="s">
        <v>12</v>
      </c>
      <c r="F3949" t="s">
        <v>148</v>
      </c>
      <c r="G3949">
        <v>7</v>
      </c>
      <c r="H3949">
        <v>1282</v>
      </c>
      <c r="I3949">
        <v>8974</v>
      </c>
      <c r="J3949">
        <v>6393.8765871025598</v>
      </c>
    </row>
    <row r="3950" spans="1:10" x14ac:dyDescent="0.3">
      <c r="A3950">
        <v>13949</v>
      </c>
      <c r="B3950" s="1">
        <v>45282.630105023149</v>
      </c>
      <c r="C3950" t="s">
        <v>17</v>
      </c>
      <c r="D3950" t="s">
        <v>19</v>
      </c>
      <c r="E3950" t="s">
        <v>12</v>
      </c>
      <c r="F3950" t="s">
        <v>339</v>
      </c>
      <c r="G3950">
        <v>6</v>
      </c>
      <c r="H3950">
        <v>1476</v>
      </c>
      <c r="I3950">
        <v>8856</v>
      </c>
      <c r="J3950">
        <v>4910.24251247142</v>
      </c>
    </row>
    <row r="3951" spans="1:10" x14ac:dyDescent="0.3">
      <c r="A3951">
        <v>13950</v>
      </c>
      <c r="B3951" s="1">
        <v>45282.812635439812</v>
      </c>
      <c r="C3951" t="s">
        <v>10</v>
      </c>
      <c r="D3951" t="s">
        <v>22</v>
      </c>
      <c r="E3951" t="s">
        <v>12</v>
      </c>
      <c r="F3951" t="s">
        <v>36</v>
      </c>
      <c r="G3951">
        <v>8</v>
      </c>
      <c r="H3951">
        <v>1943</v>
      </c>
      <c r="I3951">
        <v>15544</v>
      </c>
      <c r="J3951">
        <v>11889.878641340099</v>
      </c>
    </row>
    <row r="3952" spans="1:10" x14ac:dyDescent="0.3">
      <c r="A3952">
        <v>13951</v>
      </c>
      <c r="B3952" s="1">
        <v>45282.995165856482</v>
      </c>
      <c r="C3952" t="s">
        <v>17</v>
      </c>
      <c r="D3952" t="s">
        <v>22</v>
      </c>
      <c r="E3952" t="s">
        <v>12</v>
      </c>
      <c r="F3952" t="s">
        <v>328</v>
      </c>
      <c r="G3952">
        <v>6</v>
      </c>
      <c r="H3952">
        <v>1089</v>
      </c>
      <c r="I3952">
        <v>6534</v>
      </c>
      <c r="J3952">
        <v>5337.6389439024897</v>
      </c>
    </row>
    <row r="3953" spans="1:10" x14ac:dyDescent="0.3">
      <c r="A3953">
        <v>13952</v>
      </c>
      <c r="B3953" s="1">
        <v>45283.177696284722</v>
      </c>
      <c r="C3953" t="s">
        <v>10</v>
      </c>
      <c r="D3953" t="s">
        <v>19</v>
      </c>
      <c r="E3953" t="s">
        <v>12</v>
      </c>
      <c r="F3953" t="s">
        <v>348</v>
      </c>
      <c r="G3953">
        <v>8</v>
      </c>
      <c r="H3953">
        <v>898</v>
      </c>
      <c r="I3953">
        <v>7184</v>
      </c>
      <c r="J3953">
        <v>5436.7339915216799</v>
      </c>
    </row>
    <row r="3954" spans="1:10" x14ac:dyDescent="0.3">
      <c r="A3954">
        <v>13953</v>
      </c>
      <c r="B3954" s="1">
        <v>45283.360226701392</v>
      </c>
      <c r="C3954" t="s">
        <v>27</v>
      </c>
      <c r="D3954" t="s">
        <v>22</v>
      </c>
      <c r="E3954" t="s">
        <v>12</v>
      </c>
      <c r="F3954" t="s">
        <v>333</v>
      </c>
      <c r="G3954">
        <v>4</v>
      </c>
      <c r="H3954">
        <v>773</v>
      </c>
      <c r="I3954">
        <v>3092</v>
      </c>
      <c r="J3954">
        <v>2528.7429024143098</v>
      </c>
    </row>
    <row r="3955" spans="1:10" x14ac:dyDescent="0.3">
      <c r="A3955">
        <v>13954</v>
      </c>
      <c r="B3955" s="1">
        <v>45283.542757129631</v>
      </c>
      <c r="C3955" t="s">
        <v>10</v>
      </c>
      <c r="D3955" t="s">
        <v>15</v>
      </c>
      <c r="E3955" t="s">
        <v>12</v>
      </c>
      <c r="F3955" t="s">
        <v>493</v>
      </c>
      <c r="G3955">
        <v>7</v>
      </c>
      <c r="H3955">
        <v>1386</v>
      </c>
      <c r="I3955">
        <v>9702</v>
      </c>
      <c r="J3955">
        <v>7208.5716322378803</v>
      </c>
    </row>
    <row r="3956" spans="1:10" x14ac:dyDescent="0.3">
      <c r="A3956">
        <v>13955</v>
      </c>
      <c r="B3956" s="1">
        <v>45283.725287546295</v>
      </c>
      <c r="C3956" t="s">
        <v>27</v>
      </c>
      <c r="D3956" t="s">
        <v>19</v>
      </c>
      <c r="E3956" t="s">
        <v>12</v>
      </c>
      <c r="F3956" t="s">
        <v>393</v>
      </c>
      <c r="G3956">
        <v>3</v>
      </c>
      <c r="H3956">
        <v>1852</v>
      </c>
      <c r="I3956">
        <v>5556</v>
      </c>
      <c r="J3956">
        <v>3199.8984391193599</v>
      </c>
    </row>
    <row r="3957" spans="1:10" x14ac:dyDescent="0.3">
      <c r="A3957">
        <v>13956</v>
      </c>
      <c r="B3957" s="1">
        <v>45283.907817974534</v>
      </c>
      <c r="C3957" t="s">
        <v>27</v>
      </c>
      <c r="D3957" t="s">
        <v>19</v>
      </c>
      <c r="E3957" t="s">
        <v>12</v>
      </c>
      <c r="F3957" t="s">
        <v>103</v>
      </c>
      <c r="G3957">
        <v>1</v>
      </c>
      <c r="H3957">
        <v>1011</v>
      </c>
      <c r="I3957">
        <v>1011</v>
      </c>
      <c r="J3957">
        <v>660.24912688235997</v>
      </c>
    </row>
    <row r="3958" spans="1:10" x14ac:dyDescent="0.3">
      <c r="A3958">
        <v>13957</v>
      </c>
      <c r="B3958" s="1">
        <v>45284.090348391204</v>
      </c>
      <c r="C3958" t="s">
        <v>10</v>
      </c>
      <c r="D3958" t="s">
        <v>19</v>
      </c>
      <c r="E3958" t="s">
        <v>12</v>
      </c>
      <c r="F3958" t="s">
        <v>392</v>
      </c>
      <c r="G3958">
        <v>9</v>
      </c>
      <c r="H3958">
        <v>505</v>
      </c>
      <c r="I3958">
        <v>4545</v>
      </c>
      <c r="J3958">
        <v>4012.0875078466001</v>
      </c>
    </row>
    <row r="3959" spans="1:10" x14ac:dyDescent="0.3">
      <c r="A3959">
        <v>13958</v>
      </c>
      <c r="B3959" s="1">
        <v>45284.272878807868</v>
      </c>
      <c r="C3959" t="s">
        <v>17</v>
      </c>
      <c r="D3959" t="s">
        <v>19</v>
      </c>
      <c r="E3959" t="s">
        <v>12</v>
      </c>
      <c r="F3959" t="s">
        <v>124</v>
      </c>
      <c r="G3959">
        <v>9</v>
      </c>
      <c r="H3959">
        <v>1095</v>
      </c>
      <c r="I3959">
        <v>9855</v>
      </c>
      <c r="J3959">
        <v>6063.4855061709004</v>
      </c>
    </row>
    <row r="3960" spans="1:10" x14ac:dyDescent="0.3">
      <c r="A3960">
        <v>13959</v>
      </c>
      <c r="B3960" s="1">
        <v>45284.455409236114</v>
      </c>
      <c r="C3960" t="s">
        <v>17</v>
      </c>
      <c r="D3960" t="s">
        <v>22</v>
      </c>
      <c r="E3960" t="s">
        <v>12</v>
      </c>
      <c r="F3960" t="s">
        <v>479</v>
      </c>
      <c r="G3960">
        <v>6</v>
      </c>
      <c r="H3960">
        <v>1816</v>
      </c>
      <c r="I3960">
        <v>10896</v>
      </c>
      <c r="J3960">
        <v>5721.9794155733798</v>
      </c>
    </row>
    <row r="3961" spans="1:10" x14ac:dyDescent="0.3">
      <c r="A3961">
        <v>13960</v>
      </c>
      <c r="B3961" s="1">
        <v>45284.637939652777</v>
      </c>
      <c r="C3961" t="s">
        <v>14</v>
      </c>
      <c r="D3961" t="s">
        <v>22</v>
      </c>
      <c r="E3961" t="s">
        <v>12</v>
      </c>
      <c r="F3961" t="s">
        <v>428</v>
      </c>
      <c r="G3961">
        <v>2</v>
      </c>
      <c r="H3961">
        <v>1726</v>
      </c>
      <c r="I3961">
        <v>3452</v>
      </c>
      <c r="J3961">
        <v>2257.3732293357698</v>
      </c>
    </row>
    <row r="3962" spans="1:10" x14ac:dyDescent="0.3">
      <c r="A3962">
        <v>13961</v>
      </c>
      <c r="B3962" s="1">
        <v>45284.820470081017</v>
      </c>
      <c r="C3962" t="s">
        <v>17</v>
      </c>
      <c r="D3962" t="s">
        <v>15</v>
      </c>
      <c r="E3962" t="s">
        <v>12</v>
      </c>
      <c r="F3962" t="s">
        <v>156</v>
      </c>
      <c r="G3962">
        <v>8</v>
      </c>
      <c r="H3962">
        <v>1140</v>
      </c>
      <c r="I3962">
        <v>9120</v>
      </c>
      <c r="J3962">
        <v>5896.2883695433202</v>
      </c>
    </row>
    <row r="3963" spans="1:10" x14ac:dyDescent="0.3">
      <c r="A3963">
        <v>13962</v>
      </c>
      <c r="B3963" s="1">
        <v>45285.003000497687</v>
      </c>
      <c r="C3963" t="s">
        <v>14</v>
      </c>
      <c r="D3963" t="s">
        <v>11</v>
      </c>
      <c r="E3963" t="s">
        <v>12</v>
      </c>
      <c r="F3963" t="s">
        <v>18</v>
      </c>
      <c r="G3963">
        <v>6</v>
      </c>
      <c r="H3963">
        <v>736</v>
      </c>
      <c r="I3963">
        <v>4416</v>
      </c>
      <c r="J3963">
        <v>3038.7534921097399</v>
      </c>
    </row>
    <row r="3964" spans="1:10" x14ac:dyDescent="0.3">
      <c r="A3964">
        <v>13963</v>
      </c>
      <c r="B3964" s="1">
        <v>45285.185530925926</v>
      </c>
      <c r="C3964" t="s">
        <v>17</v>
      </c>
      <c r="D3964" t="s">
        <v>11</v>
      </c>
      <c r="E3964" t="s">
        <v>12</v>
      </c>
      <c r="F3964" t="s">
        <v>42</v>
      </c>
      <c r="G3964">
        <v>7</v>
      </c>
      <c r="H3964">
        <v>1383</v>
      </c>
      <c r="I3964">
        <v>9681</v>
      </c>
      <c r="J3964">
        <v>7010.2189716672801</v>
      </c>
    </row>
    <row r="3965" spans="1:10" x14ac:dyDescent="0.3">
      <c r="A3965">
        <v>13964</v>
      </c>
      <c r="B3965" s="1">
        <v>45285.368061342589</v>
      </c>
      <c r="C3965" t="s">
        <v>17</v>
      </c>
      <c r="D3965" t="s">
        <v>15</v>
      </c>
      <c r="E3965" t="s">
        <v>12</v>
      </c>
      <c r="F3965" t="s">
        <v>214</v>
      </c>
      <c r="G3965">
        <v>1</v>
      </c>
      <c r="H3965">
        <v>989</v>
      </c>
      <c r="I3965">
        <v>989</v>
      </c>
      <c r="J3965">
        <v>887.10264423020396</v>
      </c>
    </row>
    <row r="3966" spans="1:10" x14ac:dyDescent="0.3">
      <c r="A3966">
        <v>13965</v>
      </c>
      <c r="B3966" s="1">
        <v>45285.550591770836</v>
      </c>
      <c r="C3966" t="s">
        <v>27</v>
      </c>
      <c r="D3966" t="s">
        <v>11</v>
      </c>
      <c r="E3966" t="s">
        <v>12</v>
      </c>
      <c r="F3966" t="s">
        <v>512</v>
      </c>
      <c r="G3966">
        <v>3</v>
      </c>
      <c r="H3966">
        <v>1478</v>
      </c>
      <c r="I3966">
        <v>4434</v>
      </c>
      <c r="J3966">
        <v>3558.2565198611101</v>
      </c>
    </row>
    <row r="3967" spans="1:10" x14ac:dyDescent="0.3">
      <c r="A3967">
        <v>13966</v>
      </c>
      <c r="B3967" s="1">
        <v>45285.733122187499</v>
      </c>
      <c r="C3967" t="s">
        <v>14</v>
      </c>
      <c r="D3967" t="s">
        <v>15</v>
      </c>
      <c r="E3967" t="s">
        <v>12</v>
      </c>
      <c r="F3967" t="s">
        <v>255</v>
      </c>
      <c r="G3967">
        <v>1</v>
      </c>
      <c r="H3967">
        <v>588</v>
      </c>
      <c r="I3967">
        <v>588</v>
      </c>
      <c r="J3967">
        <v>302.44150775341302</v>
      </c>
    </row>
    <row r="3968" spans="1:10" x14ac:dyDescent="0.3">
      <c r="A3968">
        <v>13967</v>
      </c>
      <c r="B3968" s="1">
        <v>45285.91565260417</v>
      </c>
      <c r="C3968" t="s">
        <v>17</v>
      </c>
      <c r="D3968" t="s">
        <v>22</v>
      </c>
      <c r="E3968" t="s">
        <v>19</v>
      </c>
      <c r="F3968" t="s">
        <v>307</v>
      </c>
      <c r="G3968">
        <v>1</v>
      </c>
      <c r="H3968">
        <v>1337</v>
      </c>
      <c r="I3968">
        <v>1337</v>
      </c>
      <c r="J3968">
        <v>1049.65855312484</v>
      </c>
    </row>
    <row r="3969" spans="1:10" x14ac:dyDescent="0.3">
      <c r="A3969">
        <v>13968</v>
      </c>
      <c r="B3969" s="1">
        <v>45286.098183032409</v>
      </c>
      <c r="C3969" t="s">
        <v>14</v>
      </c>
      <c r="D3969" t="s">
        <v>19</v>
      </c>
      <c r="E3969" t="s">
        <v>19</v>
      </c>
      <c r="F3969" t="s">
        <v>102</v>
      </c>
      <c r="G3969">
        <v>1</v>
      </c>
      <c r="H3969">
        <v>338</v>
      </c>
      <c r="I3969">
        <v>338</v>
      </c>
      <c r="J3969">
        <v>280.43613238526899</v>
      </c>
    </row>
    <row r="3970" spans="1:10" x14ac:dyDescent="0.3">
      <c r="A3970">
        <v>13969</v>
      </c>
      <c r="B3970" s="1">
        <v>45286.280713449072</v>
      </c>
      <c r="C3970" t="s">
        <v>27</v>
      </c>
      <c r="D3970" t="s">
        <v>19</v>
      </c>
      <c r="E3970" t="s">
        <v>19</v>
      </c>
      <c r="F3970" t="s">
        <v>488</v>
      </c>
      <c r="G3970">
        <v>4</v>
      </c>
      <c r="H3970">
        <v>279</v>
      </c>
      <c r="I3970">
        <v>1116</v>
      </c>
      <c r="J3970">
        <v>957.80956183799003</v>
      </c>
    </row>
    <row r="3971" spans="1:10" x14ac:dyDescent="0.3">
      <c r="A3971">
        <v>13970</v>
      </c>
      <c r="B3971" s="1">
        <v>45286.463243877311</v>
      </c>
      <c r="C3971" t="s">
        <v>27</v>
      </c>
      <c r="D3971" t="s">
        <v>22</v>
      </c>
      <c r="E3971" t="s">
        <v>19</v>
      </c>
      <c r="F3971" t="s">
        <v>187</v>
      </c>
      <c r="G3971">
        <v>7</v>
      </c>
      <c r="H3971">
        <v>1542</v>
      </c>
      <c r="I3971">
        <v>10794</v>
      </c>
      <c r="J3971">
        <v>7227.6887498914002</v>
      </c>
    </row>
    <row r="3972" spans="1:10" x14ac:dyDescent="0.3">
      <c r="A3972">
        <v>13971</v>
      </c>
      <c r="B3972" s="1">
        <v>45286.645774293982</v>
      </c>
      <c r="C3972" t="s">
        <v>14</v>
      </c>
      <c r="D3972" t="s">
        <v>19</v>
      </c>
      <c r="E3972" t="s">
        <v>12</v>
      </c>
      <c r="F3972" t="s">
        <v>122</v>
      </c>
      <c r="G3972">
        <v>7</v>
      </c>
      <c r="H3972">
        <v>1807</v>
      </c>
      <c r="I3972">
        <v>12649</v>
      </c>
      <c r="J3972">
        <v>7911.31992438835</v>
      </c>
    </row>
    <row r="3973" spans="1:10" x14ac:dyDescent="0.3">
      <c r="A3973">
        <v>13972</v>
      </c>
      <c r="B3973" s="1">
        <v>45286.828304722221</v>
      </c>
      <c r="C3973" t="s">
        <v>27</v>
      </c>
      <c r="D3973" t="s">
        <v>19</v>
      </c>
      <c r="E3973" t="s">
        <v>12</v>
      </c>
      <c r="F3973" t="s">
        <v>338</v>
      </c>
      <c r="G3973">
        <v>5</v>
      </c>
      <c r="H3973">
        <v>1266</v>
      </c>
      <c r="I3973">
        <v>6330</v>
      </c>
      <c r="J3973">
        <v>5290.1703751752302</v>
      </c>
    </row>
    <row r="3974" spans="1:10" x14ac:dyDescent="0.3">
      <c r="A3974">
        <v>13973</v>
      </c>
      <c r="B3974" s="1">
        <v>45287.010835138892</v>
      </c>
      <c r="C3974" t="s">
        <v>10</v>
      </c>
      <c r="D3974" t="s">
        <v>11</v>
      </c>
      <c r="E3974" t="s">
        <v>12</v>
      </c>
      <c r="F3974" t="s">
        <v>188</v>
      </c>
      <c r="G3974">
        <v>6</v>
      </c>
      <c r="H3974">
        <v>416</v>
      </c>
      <c r="I3974">
        <v>2496</v>
      </c>
      <c r="J3974">
        <v>2024.3712247035601</v>
      </c>
    </row>
    <row r="3975" spans="1:10" x14ac:dyDescent="0.3">
      <c r="A3975">
        <v>13974</v>
      </c>
      <c r="B3975" s="1">
        <v>45287.193365555555</v>
      </c>
      <c r="C3975" t="s">
        <v>10</v>
      </c>
      <c r="D3975" t="s">
        <v>22</v>
      </c>
      <c r="E3975" t="s">
        <v>12</v>
      </c>
      <c r="F3975" t="s">
        <v>362</v>
      </c>
      <c r="G3975">
        <v>2</v>
      </c>
      <c r="H3975">
        <v>1367</v>
      </c>
      <c r="I3975">
        <v>2734</v>
      </c>
      <c r="J3975">
        <v>1953.21602328262</v>
      </c>
    </row>
    <row r="3976" spans="1:10" x14ac:dyDescent="0.3">
      <c r="A3976">
        <v>13975</v>
      </c>
      <c r="B3976" s="1">
        <v>45287.375895983794</v>
      </c>
      <c r="C3976" t="s">
        <v>27</v>
      </c>
      <c r="D3976" t="s">
        <v>11</v>
      </c>
      <c r="E3976" t="s">
        <v>12</v>
      </c>
      <c r="F3976" t="s">
        <v>102</v>
      </c>
      <c r="G3976">
        <v>5</v>
      </c>
      <c r="H3976">
        <v>331</v>
      </c>
      <c r="I3976">
        <v>1655</v>
      </c>
      <c r="J3976">
        <v>905.53840328283002</v>
      </c>
    </row>
    <row r="3977" spans="1:10" x14ac:dyDescent="0.3">
      <c r="A3977">
        <v>13976</v>
      </c>
      <c r="B3977" s="1">
        <v>45287.558426400465</v>
      </c>
      <c r="C3977" t="s">
        <v>10</v>
      </c>
      <c r="D3977" t="s">
        <v>11</v>
      </c>
      <c r="E3977" t="s">
        <v>12</v>
      </c>
      <c r="F3977" t="s">
        <v>443</v>
      </c>
      <c r="G3977">
        <v>7</v>
      </c>
      <c r="H3977">
        <v>1807</v>
      </c>
      <c r="I3977">
        <v>12649</v>
      </c>
      <c r="J3977">
        <v>9622.1516711489603</v>
      </c>
    </row>
    <row r="3978" spans="1:10" x14ac:dyDescent="0.3">
      <c r="A3978">
        <v>13977</v>
      </c>
      <c r="B3978" s="1">
        <v>45287.740956828704</v>
      </c>
      <c r="C3978" t="s">
        <v>17</v>
      </c>
      <c r="D3978" t="s">
        <v>19</v>
      </c>
      <c r="E3978" t="s">
        <v>12</v>
      </c>
      <c r="F3978" t="s">
        <v>505</v>
      </c>
      <c r="G3978">
        <v>9</v>
      </c>
      <c r="H3978">
        <v>1912</v>
      </c>
      <c r="I3978">
        <v>17208</v>
      </c>
      <c r="J3978">
        <v>9056.0029932707603</v>
      </c>
    </row>
    <row r="3979" spans="1:10" x14ac:dyDescent="0.3">
      <c r="A3979">
        <v>13978</v>
      </c>
      <c r="B3979" s="1">
        <v>45287.923487245367</v>
      </c>
      <c r="C3979" t="s">
        <v>14</v>
      </c>
      <c r="D3979" t="s">
        <v>19</v>
      </c>
      <c r="E3979" t="s">
        <v>19</v>
      </c>
      <c r="F3979" t="s">
        <v>270</v>
      </c>
      <c r="G3979">
        <v>6</v>
      </c>
      <c r="H3979">
        <v>1712</v>
      </c>
      <c r="I3979">
        <v>10272</v>
      </c>
      <c r="J3979">
        <v>5548.3871271109501</v>
      </c>
    </row>
    <row r="3980" spans="1:10" x14ac:dyDescent="0.3">
      <c r="A3980">
        <v>13979</v>
      </c>
      <c r="B3980" s="1">
        <v>45288.106017673614</v>
      </c>
      <c r="C3980" t="s">
        <v>17</v>
      </c>
      <c r="D3980" t="s">
        <v>22</v>
      </c>
      <c r="E3980" t="s">
        <v>12</v>
      </c>
      <c r="F3980" t="s">
        <v>441</v>
      </c>
      <c r="G3980">
        <v>4</v>
      </c>
      <c r="H3980">
        <v>1426</v>
      </c>
      <c r="I3980">
        <v>5704</v>
      </c>
      <c r="J3980">
        <v>3607.5295691318001</v>
      </c>
    </row>
    <row r="3981" spans="1:10" x14ac:dyDescent="0.3">
      <c r="A3981">
        <v>13980</v>
      </c>
      <c r="B3981" s="1">
        <v>45288.288548090277</v>
      </c>
      <c r="C3981" t="s">
        <v>14</v>
      </c>
      <c r="D3981" t="s">
        <v>19</v>
      </c>
      <c r="E3981" t="s">
        <v>12</v>
      </c>
      <c r="F3981" t="s">
        <v>285</v>
      </c>
      <c r="G3981">
        <v>3</v>
      </c>
      <c r="H3981">
        <v>430</v>
      </c>
      <c r="I3981">
        <v>1290</v>
      </c>
      <c r="J3981">
        <v>836.52655638392002</v>
      </c>
    </row>
    <row r="3982" spans="1:10" x14ac:dyDescent="0.3">
      <c r="A3982">
        <v>13981</v>
      </c>
      <c r="B3982" s="1">
        <v>45288.471078518516</v>
      </c>
      <c r="C3982" t="s">
        <v>27</v>
      </c>
      <c r="D3982" t="s">
        <v>19</v>
      </c>
      <c r="E3982" t="s">
        <v>12</v>
      </c>
      <c r="F3982" t="s">
        <v>142</v>
      </c>
      <c r="G3982">
        <v>9</v>
      </c>
      <c r="H3982">
        <v>660</v>
      </c>
      <c r="I3982">
        <v>5940</v>
      </c>
      <c r="J3982">
        <v>4067.6503164033002</v>
      </c>
    </row>
    <row r="3983" spans="1:10" x14ac:dyDescent="0.3">
      <c r="A3983">
        <v>13982</v>
      </c>
      <c r="B3983" s="1">
        <v>45288.653608935187</v>
      </c>
      <c r="C3983" t="s">
        <v>17</v>
      </c>
      <c r="D3983" t="s">
        <v>22</v>
      </c>
      <c r="E3983" t="s">
        <v>12</v>
      </c>
      <c r="F3983" t="s">
        <v>458</v>
      </c>
      <c r="G3983">
        <v>7</v>
      </c>
      <c r="H3983">
        <v>1048</v>
      </c>
      <c r="I3983">
        <v>7336</v>
      </c>
      <c r="J3983">
        <v>4663.18109953149</v>
      </c>
    </row>
    <row r="3984" spans="1:10" x14ac:dyDescent="0.3">
      <c r="A3984">
        <v>13983</v>
      </c>
      <c r="B3984" s="1">
        <v>45288.83613935185</v>
      </c>
      <c r="C3984" t="s">
        <v>27</v>
      </c>
      <c r="D3984" t="s">
        <v>19</v>
      </c>
      <c r="E3984" t="s">
        <v>12</v>
      </c>
      <c r="F3984" t="s">
        <v>102</v>
      </c>
      <c r="G3984">
        <v>6</v>
      </c>
      <c r="H3984">
        <v>347</v>
      </c>
      <c r="I3984">
        <v>2082</v>
      </c>
      <c r="J3984">
        <v>1069.13877584586</v>
      </c>
    </row>
    <row r="3985" spans="1:10" x14ac:dyDescent="0.3">
      <c r="A3985">
        <v>13984</v>
      </c>
      <c r="B3985" s="1">
        <v>45289.018669780089</v>
      </c>
      <c r="C3985" t="s">
        <v>27</v>
      </c>
      <c r="D3985" t="s">
        <v>11</v>
      </c>
      <c r="E3985" t="s">
        <v>12</v>
      </c>
      <c r="F3985" t="s">
        <v>459</v>
      </c>
      <c r="G3985">
        <v>7</v>
      </c>
      <c r="H3985">
        <v>382</v>
      </c>
      <c r="I3985">
        <v>2674</v>
      </c>
      <c r="J3985">
        <v>1505.37181606176</v>
      </c>
    </row>
    <row r="3986" spans="1:10" x14ac:dyDescent="0.3">
      <c r="A3986">
        <v>13985</v>
      </c>
      <c r="B3986" s="1">
        <v>45289.20120019676</v>
      </c>
      <c r="C3986" t="s">
        <v>14</v>
      </c>
      <c r="D3986" t="s">
        <v>22</v>
      </c>
      <c r="E3986" t="s">
        <v>19</v>
      </c>
      <c r="F3986" t="s">
        <v>233</v>
      </c>
      <c r="G3986">
        <v>8</v>
      </c>
      <c r="H3986">
        <v>1410</v>
      </c>
      <c r="I3986">
        <v>11280</v>
      </c>
      <c r="J3986">
        <v>6159.38518983413</v>
      </c>
    </row>
    <row r="3987" spans="1:10" x14ac:dyDescent="0.3">
      <c r="A3987">
        <v>13986</v>
      </c>
      <c r="B3987" s="1">
        <v>45289.383730624999</v>
      </c>
      <c r="C3987" t="s">
        <v>14</v>
      </c>
      <c r="D3987" t="s">
        <v>19</v>
      </c>
      <c r="E3987" t="s">
        <v>12</v>
      </c>
      <c r="F3987" t="s">
        <v>138</v>
      </c>
      <c r="G3987">
        <v>5</v>
      </c>
      <c r="H3987">
        <v>1039</v>
      </c>
      <c r="I3987">
        <v>5195</v>
      </c>
      <c r="J3987">
        <v>3493.4995178200602</v>
      </c>
    </row>
    <row r="3988" spans="1:10" x14ac:dyDescent="0.3">
      <c r="A3988">
        <v>13987</v>
      </c>
      <c r="B3988" s="1">
        <v>45289.566261041669</v>
      </c>
      <c r="C3988" t="s">
        <v>14</v>
      </c>
      <c r="D3988" t="s">
        <v>15</v>
      </c>
      <c r="E3988" t="s">
        <v>12</v>
      </c>
      <c r="F3988" t="s">
        <v>70</v>
      </c>
      <c r="G3988">
        <v>3</v>
      </c>
      <c r="H3988">
        <v>131</v>
      </c>
      <c r="I3988">
        <v>393</v>
      </c>
      <c r="J3988">
        <v>229.84666735295701</v>
      </c>
    </row>
    <row r="3989" spans="1:10" x14ac:dyDescent="0.3">
      <c r="A3989">
        <v>13988</v>
      </c>
      <c r="B3989" s="1">
        <v>45289.748791469909</v>
      </c>
      <c r="C3989" t="s">
        <v>17</v>
      </c>
      <c r="D3989" t="s">
        <v>22</v>
      </c>
      <c r="E3989" t="s">
        <v>12</v>
      </c>
      <c r="F3989" t="s">
        <v>50</v>
      </c>
      <c r="G3989">
        <v>3</v>
      </c>
      <c r="H3989">
        <v>1623</v>
      </c>
      <c r="I3989">
        <v>4869</v>
      </c>
      <c r="J3989">
        <v>3006.2088124422298</v>
      </c>
    </row>
    <row r="3990" spans="1:10" x14ac:dyDescent="0.3">
      <c r="A3990">
        <v>13989</v>
      </c>
      <c r="B3990" s="1">
        <v>45289.931321886572</v>
      </c>
      <c r="C3990" t="s">
        <v>10</v>
      </c>
      <c r="D3990" t="s">
        <v>22</v>
      </c>
      <c r="E3990" t="s">
        <v>12</v>
      </c>
      <c r="F3990" t="s">
        <v>238</v>
      </c>
      <c r="G3990">
        <v>2</v>
      </c>
      <c r="H3990">
        <v>1793</v>
      </c>
      <c r="I3990">
        <v>3586</v>
      </c>
      <c r="J3990">
        <v>2469.41636945036</v>
      </c>
    </row>
    <row r="3991" spans="1:10" x14ac:dyDescent="0.3">
      <c r="A3991">
        <v>13990</v>
      </c>
      <c r="B3991" s="1">
        <v>45290.113852303242</v>
      </c>
      <c r="C3991" t="s">
        <v>14</v>
      </c>
      <c r="D3991" t="s">
        <v>15</v>
      </c>
      <c r="E3991" t="s">
        <v>12</v>
      </c>
      <c r="F3991" t="s">
        <v>469</v>
      </c>
      <c r="G3991">
        <v>8</v>
      </c>
      <c r="H3991">
        <v>629</v>
      </c>
      <c r="I3991">
        <v>5032</v>
      </c>
      <c r="J3991">
        <v>2990.1389114266299</v>
      </c>
    </row>
    <row r="3992" spans="1:10" x14ac:dyDescent="0.3">
      <c r="A3992">
        <v>13991</v>
      </c>
      <c r="B3992" s="1">
        <v>45290.296382731482</v>
      </c>
      <c r="C3992" t="s">
        <v>14</v>
      </c>
      <c r="D3992" t="s">
        <v>19</v>
      </c>
      <c r="E3992" t="s">
        <v>12</v>
      </c>
      <c r="F3992" t="s">
        <v>368</v>
      </c>
      <c r="G3992">
        <v>1</v>
      </c>
      <c r="H3992">
        <v>480</v>
      </c>
      <c r="I3992">
        <v>480</v>
      </c>
      <c r="J3992">
        <v>287.21838804212302</v>
      </c>
    </row>
    <row r="3993" spans="1:10" x14ac:dyDescent="0.3">
      <c r="A3993">
        <v>13992</v>
      </c>
      <c r="B3993" s="1">
        <v>45290.478913148145</v>
      </c>
      <c r="C3993" t="s">
        <v>17</v>
      </c>
      <c r="D3993" t="s">
        <v>19</v>
      </c>
      <c r="E3993" t="s">
        <v>12</v>
      </c>
      <c r="F3993" t="s">
        <v>502</v>
      </c>
      <c r="G3993">
        <v>8</v>
      </c>
      <c r="H3993">
        <v>162</v>
      </c>
      <c r="I3993">
        <v>1296</v>
      </c>
      <c r="J3993">
        <v>1079.90194155719</v>
      </c>
    </row>
    <row r="3994" spans="1:10" x14ac:dyDescent="0.3">
      <c r="A3994">
        <v>13993</v>
      </c>
      <c r="B3994" s="1">
        <v>45290.661443576391</v>
      </c>
      <c r="C3994" t="s">
        <v>14</v>
      </c>
      <c r="D3994" t="s">
        <v>22</v>
      </c>
      <c r="E3994" t="s">
        <v>19</v>
      </c>
      <c r="F3994" t="s">
        <v>179</v>
      </c>
      <c r="G3994">
        <v>3</v>
      </c>
      <c r="H3994">
        <v>227</v>
      </c>
      <c r="I3994">
        <v>681</v>
      </c>
      <c r="J3994">
        <v>489.79886285971997</v>
      </c>
    </row>
    <row r="3995" spans="1:10" x14ac:dyDescent="0.3">
      <c r="A3995">
        <v>13994</v>
      </c>
      <c r="B3995" s="1">
        <v>45290.843973993055</v>
      </c>
      <c r="C3995" t="s">
        <v>17</v>
      </c>
      <c r="D3995" t="s">
        <v>22</v>
      </c>
      <c r="E3995" t="s">
        <v>12</v>
      </c>
      <c r="F3995" t="s">
        <v>347</v>
      </c>
      <c r="G3995">
        <v>9</v>
      </c>
      <c r="H3995">
        <v>1651</v>
      </c>
      <c r="I3995">
        <v>14859</v>
      </c>
      <c r="J3995">
        <v>12521.7354764108</v>
      </c>
    </row>
    <row r="3996" spans="1:10" x14ac:dyDescent="0.3">
      <c r="A3996">
        <v>13995</v>
      </c>
      <c r="B3996" s="1">
        <v>45291.026504421294</v>
      </c>
      <c r="C3996" t="s">
        <v>27</v>
      </c>
      <c r="D3996" t="s">
        <v>19</v>
      </c>
      <c r="E3996" t="s">
        <v>19</v>
      </c>
      <c r="F3996" t="s">
        <v>178</v>
      </c>
      <c r="G3996">
        <v>2</v>
      </c>
      <c r="H3996">
        <v>262</v>
      </c>
      <c r="I3996">
        <v>524</v>
      </c>
      <c r="J3996">
        <v>369.84463182994602</v>
      </c>
    </row>
    <row r="3997" spans="1:10" x14ac:dyDescent="0.3">
      <c r="A3997">
        <v>13996</v>
      </c>
      <c r="B3997" s="1">
        <v>45291.209034837964</v>
      </c>
      <c r="C3997" t="s">
        <v>14</v>
      </c>
      <c r="D3997" t="s">
        <v>19</v>
      </c>
      <c r="E3997" t="s">
        <v>12</v>
      </c>
      <c r="F3997" t="s">
        <v>122</v>
      </c>
      <c r="G3997">
        <v>9</v>
      </c>
      <c r="H3997">
        <v>1057</v>
      </c>
      <c r="I3997">
        <v>9513</v>
      </c>
      <c r="J3997">
        <v>8216.4322572172205</v>
      </c>
    </row>
    <row r="3998" spans="1:10" x14ac:dyDescent="0.3">
      <c r="A3998">
        <v>13997</v>
      </c>
      <c r="B3998" s="1">
        <v>45291.391565266204</v>
      </c>
      <c r="C3998" t="s">
        <v>14</v>
      </c>
      <c r="D3998" t="s">
        <v>11</v>
      </c>
      <c r="E3998" t="s">
        <v>12</v>
      </c>
      <c r="F3998" t="s">
        <v>492</v>
      </c>
      <c r="G3998">
        <v>6</v>
      </c>
      <c r="H3998">
        <v>1374</v>
      </c>
      <c r="I3998">
        <v>8244</v>
      </c>
      <c r="J3998">
        <v>4962.0374549553198</v>
      </c>
    </row>
    <row r="3999" spans="1:10" x14ac:dyDescent="0.3">
      <c r="A3999">
        <v>13998</v>
      </c>
      <c r="B3999" s="1">
        <v>45291.574095682867</v>
      </c>
      <c r="C3999" t="s">
        <v>27</v>
      </c>
      <c r="D3999" t="s">
        <v>22</v>
      </c>
      <c r="E3999" t="s">
        <v>12</v>
      </c>
      <c r="F3999" t="s">
        <v>150</v>
      </c>
      <c r="G3999">
        <v>1</v>
      </c>
      <c r="H3999">
        <v>1772</v>
      </c>
      <c r="I3999">
        <v>1772</v>
      </c>
      <c r="J3999">
        <v>1323.0957197073701</v>
      </c>
    </row>
    <row r="4000" spans="1:10" x14ac:dyDescent="0.3">
      <c r="A4000">
        <v>13999</v>
      </c>
      <c r="B4000" s="1">
        <v>45291.756626099537</v>
      </c>
      <c r="C4000" t="s">
        <v>27</v>
      </c>
      <c r="D4000" t="s">
        <v>22</v>
      </c>
      <c r="E4000" t="s">
        <v>19</v>
      </c>
      <c r="F4000" t="s">
        <v>388</v>
      </c>
      <c r="G4000">
        <v>5</v>
      </c>
      <c r="H4000">
        <v>1953</v>
      </c>
      <c r="I4000">
        <v>9765</v>
      </c>
      <c r="J4000">
        <v>6848.12330867325</v>
      </c>
    </row>
    <row r="4001" spans="1:10" x14ac:dyDescent="0.3">
      <c r="A4001">
        <v>14000</v>
      </c>
      <c r="B4001" s="1">
        <v>45291.939156527777</v>
      </c>
      <c r="C4001" t="s">
        <v>27</v>
      </c>
      <c r="D4001" t="s">
        <v>15</v>
      </c>
      <c r="E4001" t="s">
        <v>12</v>
      </c>
      <c r="F4001" t="s">
        <v>140</v>
      </c>
      <c r="G4001">
        <v>9</v>
      </c>
      <c r="H4001">
        <v>394</v>
      </c>
      <c r="I4001">
        <v>3546</v>
      </c>
      <c r="J4001">
        <v>3076.07121040744</v>
      </c>
    </row>
    <row r="4002" spans="1:10" x14ac:dyDescent="0.3">
      <c r="A4002">
        <v>14001</v>
      </c>
      <c r="B4002" s="1">
        <v>45292.121686944447</v>
      </c>
      <c r="C4002" t="s">
        <v>14</v>
      </c>
      <c r="D4002" t="s">
        <v>11</v>
      </c>
      <c r="E4002" t="s">
        <v>12</v>
      </c>
      <c r="F4002" t="s">
        <v>93</v>
      </c>
      <c r="G4002">
        <v>6</v>
      </c>
      <c r="H4002">
        <v>278</v>
      </c>
      <c r="I4002">
        <v>1668</v>
      </c>
      <c r="J4002">
        <v>1113.2095743464099</v>
      </c>
    </row>
    <row r="4003" spans="1:10" x14ac:dyDescent="0.3">
      <c r="A4003">
        <v>14002</v>
      </c>
      <c r="B4003" s="1">
        <v>45292.304217372686</v>
      </c>
      <c r="C4003" t="s">
        <v>10</v>
      </c>
      <c r="D4003" t="s">
        <v>19</v>
      </c>
      <c r="E4003" t="s">
        <v>12</v>
      </c>
      <c r="F4003" t="s">
        <v>423</v>
      </c>
      <c r="G4003">
        <v>7</v>
      </c>
      <c r="H4003">
        <v>328</v>
      </c>
      <c r="I4003">
        <v>2296</v>
      </c>
      <c r="J4003">
        <v>1933.07019010401</v>
      </c>
    </row>
    <row r="4004" spans="1:10" x14ac:dyDescent="0.3">
      <c r="A4004">
        <v>14003</v>
      </c>
      <c r="B4004" s="1">
        <v>45292.486747789349</v>
      </c>
      <c r="C4004" t="s">
        <v>10</v>
      </c>
      <c r="D4004" t="s">
        <v>11</v>
      </c>
      <c r="E4004" t="s">
        <v>12</v>
      </c>
      <c r="F4004" t="s">
        <v>358</v>
      </c>
      <c r="G4004">
        <v>4</v>
      </c>
      <c r="H4004">
        <v>982</v>
      </c>
      <c r="I4004">
        <v>3928</v>
      </c>
      <c r="J4004">
        <v>2850.0060443119301</v>
      </c>
    </row>
    <row r="4005" spans="1:10" x14ac:dyDescent="0.3">
      <c r="A4005">
        <v>14004</v>
      </c>
      <c r="B4005" s="1">
        <v>45292.669278217596</v>
      </c>
      <c r="C4005" t="s">
        <v>10</v>
      </c>
      <c r="D4005" t="s">
        <v>19</v>
      </c>
      <c r="E4005" t="s">
        <v>12</v>
      </c>
      <c r="F4005" t="s">
        <v>203</v>
      </c>
      <c r="G4005">
        <v>1</v>
      </c>
      <c r="H4005">
        <v>493</v>
      </c>
      <c r="I4005">
        <v>493</v>
      </c>
      <c r="J4005">
        <v>386.22467010689002</v>
      </c>
    </row>
    <row r="4006" spans="1:10" x14ac:dyDescent="0.3">
      <c r="A4006">
        <v>14005</v>
      </c>
      <c r="B4006" s="1">
        <v>45292.851808634259</v>
      </c>
      <c r="C4006" t="s">
        <v>14</v>
      </c>
      <c r="D4006" t="s">
        <v>19</v>
      </c>
      <c r="E4006" t="s">
        <v>12</v>
      </c>
      <c r="F4006" t="s">
        <v>96</v>
      </c>
      <c r="G4006">
        <v>5</v>
      </c>
      <c r="H4006">
        <v>791</v>
      </c>
      <c r="I4006">
        <v>3955</v>
      </c>
      <c r="J4006">
        <v>3380.5648733151302</v>
      </c>
    </row>
    <row r="4007" spans="1:10" x14ac:dyDescent="0.3">
      <c r="A4007">
        <v>14006</v>
      </c>
      <c r="B4007" s="1">
        <v>45293.034339050922</v>
      </c>
      <c r="C4007" t="s">
        <v>27</v>
      </c>
      <c r="D4007" t="s">
        <v>11</v>
      </c>
      <c r="E4007" t="s">
        <v>12</v>
      </c>
      <c r="F4007" t="s">
        <v>52</v>
      </c>
      <c r="G4007">
        <v>2</v>
      </c>
      <c r="H4007">
        <v>1519</v>
      </c>
      <c r="I4007">
        <v>3038</v>
      </c>
      <c r="J4007">
        <v>2730.4406751492602</v>
      </c>
    </row>
    <row r="4008" spans="1:10" x14ac:dyDescent="0.3">
      <c r="A4008">
        <v>14007</v>
      </c>
      <c r="B4008" s="1">
        <v>45293.216869479169</v>
      </c>
      <c r="C4008" t="s">
        <v>14</v>
      </c>
      <c r="D4008" t="s">
        <v>22</v>
      </c>
      <c r="E4008" t="s">
        <v>12</v>
      </c>
      <c r="F4008" t="s">
        <v>463</v>
      </c>
      <c r="G4008">
        <v>8</v>
      </c>
      <c r="H4008">
        <v>171</v>
      </c>
      <c r="I4008">
        <v>1368</v>
      </c>
      <c r="J4008">
        <v>1084.0795664920299</v>
      </c>
    </row>
    <row r="4009" spans="1:10" x14ac:dyDescent="0.3">
      <c r="A4009">
        <v>14008</v>
      </c>
      <c r="B4009" s="1">
        <v>45293.399399895832</v>
      </c>
      <c r="C4009" t="s">
        <v>27</v>
      </c>
      <c r="D4009" t="s">
        <v>19</v>
      </c>
      <c r="E4009" t="s">
        <v>19</v>
      </c>
      <c r="F4009" t="s">
        <v>235</v>
      </c>
      <c r="G4009">
        <v>4</v>
      </c>
      <c r="H4009">
        <v>417</v>
      </c>
      <c r="I4009">
        <v>1668</v>
      </c>
      <c r="J4009">
        <v>1043.8490469867399</v>
      </c>
    </row>
    <row r="4010" spans="1:10" x14ac:dyDescent="0.3">
      <c r="A4010">
        <v>14009</v>
      </c>
      <c r="B4010" s="1">
        <v>45293.581930324071</v>
      </c>
      <c r="C4010" t="s">
        <v>14</v>
      </c>
      <c r="D4010" t="s">
        <v>11</v>
      </c>
      <c r="E4010" t="s">
        <v>12</v>
      </c>
      <c r="F4010" t="s">
        <v>380</v>
      </c>
      <c r="G4010">
        <v>1</v>
      </c>
      <c r="H4010">
        <v>694</v>
      </c>
      <c r="I4010">
        <v>694</v>
      </c>
      <c r="J4010">
        <v>430.00572933788902</v>
      </c>
    </row>
    <row r="4011" spans="1:10" x14ac:dyDescent="0.3">
      <c r="A4011">
        <v>14010</v>
      </c>
      <c r="B4011" s="1">
        <v>45293.764460740742</v>
      </c>
      <c r="C4011" t="s">
        <v>14</v>
      </c>
      <c r="D4011" t="s">
        <v>15</v>
      </c>
      <c r="E4011" t="s">
        <v>12</v>
      </c>
      <c r="F4011" t="s">
        <v>118</v>
      </c>
      <c r="G4011">
        <v>7</v>
      </c>
      <c r="H4011">
        <v>478</v>
      </c>
      <c r="I4011">
        <v>3346</v>
      </c>
      <c r="J4011">
        <v>2086.7045592354002</v>
      </c>
    </row>
    <row r="4012" spans="1:10" x14ac:dyDescent="0.3">
      <c r="A4012">
        <v>14011</v>
      </c>
      <c r="B4012" s="1">
        <v>45293.946991168981</v>
      </c>
      <c r="C4012" t="s">
        <v>27</v>
      </c>
      <c r="D4012" t="s">
        <v>11</v>
      </c>
      <c r="E4012" t="s">
        <v>19</v>
      </c>
      <c r="F4012" t="s">
        <v>303</v>
      </c>
      <c r="G4012">
        <v>2</v>
      </c>
      <c r="H4012">
        <v>1006</v>
      </c>
      <c r="I4012">
        <v>2012</v>
      </c>
      <c r="J4012">
        <v>1084.79661617703</v>
      </c>
    </row>
    <row r="4013" spans="1:10" x14ac:dyDescent="0.3">
      <c r="A4013">
        <v>14012</v>
      </c>
      <c r="B4013" s="1">
        <v>45294.129521585652</v>
      </c>
      <c r="C4013" t="s">
        <v>10</v>
      </c>
      <c r="D4013" t="s">
        <v>15</v>
      </c>
      <c r="E4013" t="s">
        <v>19</v>
      </c>
      <c r="F4013" t="s">
        <v>240</v>
      </c>
      <c r="G4013">
        <v>3</v>
      </c>
      <c r="H4013">
        <v>235</v>
      </c>
      <c r="I4013">
        <v>705</v>
      </c>
      <c r="J4013">
        <v>367.61488752394098</v>
      </c>
    </row>
    <row r="4014" spans="1:10" x14ac:dyDescent="0.3">
      <c r="A4014">
        <v>14013</v>
      </c>
      <c r="B4014" s="1">
        <v>45294.312052013891</v>
      </c>
      <c r="C4014" t="s">
        <v>27</v>
      </c>
      <c r="D4014" t="s">
        <v>19</v>
      </c>
      <c r="E4014" t="s">
        <v>19</v>
      </c>
      <c r="F4014" t="s">
        <v>399</v>
      </c>
      <c r="G4014">
        <v>9</v>
      </c>
      <c r="H4014">
        <v>829</v>
      </c>
      <c r="I4014">
        <v>7461</v>
      </c>
      <c r="J4014">
        <v>5463.9674801004403</v>
      </c>
    </row>
    <row r="4015" spans="1:10" x14ac:dyDescent="0.3">
      <c r="A4015">
        <v>14014</v>
      </c>
      <c r="B4015" s="1">
        <v>45294.494582430554</v>
      </c>
      <c r="C4015" t="s">
        <v>17</v>
      </c>
      <c r="D4015" t="s">
        <v>11</v>
      </c>
      <c r="E4015" t="s">
        <v>19</v>
      </c>
      <c r="F4015" t="s">
        <v>30</v>
      </c>
      <c r="G4015">
        <v>9</v>
      </c>
      <c r="H4015">
        <v>1744</v>
      </c>
      <c r="I4015">
        <v>15696</v>
      </c>
      <c r="J4015">
        <v>12937.199009308601</v>
      </c>
    </row>
    <row r="4016" spans="1:10" x14ac:dyDescent="0.3">
      <c r="A4016">
        <v>14015</v>
      </c>
      <c r="B4016" s="1">
        <v>45294.677112847225</v>
      </c>
      <c r="C4016" t="s">
        <v>17</v>
      </c>
      <c r="D4016" t="s">
        <v>11</v>
      </c>
      <c r="E4016" t="s">
        <v>12</v>
      </c>
      <c r="F4016" t="s">
        <v>342</v>
      </c>
      <c r="G4016">
        <v>2</v>
      </c>
      <c r="H4016">
        <v>1501</v>
      </c>
      <c r="I4016">
        <v>3002</v>
      </c>
      <c r="J4016">
        <v>1544.3903554102801</v>
      </c>
    </row>
    <row r="4017" spans="1:10" x14ac:dyDescent="0.3">
      <c r="A4017">
        <v>14016</v>
      </c>
      <c r="B4017" s="1">
        <v>45294.859643275464</v>
      </c>
      <c r="C4017" t="s">
        <v>27</v>
      </c>
      <c r="D4017" t="s">
        <v>15</v>
      </c>
      <c r="E4017" t="s">
        <v>12</v>
      </c>
      <c r="F4017" t="s">
        <v>477</v>
      </c>
      <c r="G4017">
        <v>3</v>
      </c>
      <c r="H4017">
        <v>1242</v>
      </c>
      <c r="I4017">
        <v>3726</v>
      </c>
      <c r="J4017">
        <v>2707.51175538711</v>
      </c>
    </row>
    <row r="4018" spans="1:10" x14ac:dyDescent="0.3">
      <c r="A4018">
        <v>14017</v>
      </c>
      <c r="B4018" s="1">
        <v>45295.042173692127</v>
      </c>
      <c r="C4018" t="s">
        <v>14</v>
      </c>
      <c r="D4018" t="s">
        <v>11</v>
      </c>
      <c r="E4018" t="s">
        <v>19</v>
      </c>
      <c r="F4018" t="s">
        <v>288</v>
      </c>
      <c r="G4018">
        <v>9</v>
      </c>
      <c r="H4018">
        <v>1005</v>
      </c>
      <c r="I4018">
        <v>9045</v>
      </c>
      <c r="J4018">
        <v>5867.5317365841902</v>
      </c>
    </row>
    <row r="4019" spans="1:10" x14ac:dyDescent="0.3">
      <c r="A4019">
        <v>14018</v>
      </c>
      <c r="B4019" s="1">
        <v>45295.224704120374</v>
      </c>
      <c r="C4019" t="s">
        <v>17</v>
      </c>
      <c r="D4019" t="s">
        <v>11</v>
      </c>
      <c r="E4019" t="s">
        <v>12</v>
      </c>
      <c r="F4019" t="s">
        <v>455</v>
      </c>
      <c r="G4019">
        <v>1</v>
      </c>
      <c r="H4019">
        <v>629</v>
      </c>
      <c r="I4019">
        <v>629</v>
      </c>
      <c r="J4019">
        <v>539.04927696349603</v>
      </c>
    </row>
    <row r="4020" spans="1:10" x14ac:dyDescent="0.3">
      <c r="A4020">
        <v>14019</v>
      </c>
      <c r="B4020" s="1">
        <v>45295.407234537037</v>
      </c>
      <c r="C4020" t="s">
        <v>17</v>
      </c>
      <c r="D4020" t="s">
        <v>19</v>
      </c>
      <c r="E4020" t="s">
        <v>12</v>
      </c>
      <c r="F4020" t="s">
        <v>44</v>
      </c>
      <c r="G4020">
        <v>2</v>
      </c>
      <c r="H4020">
        <v>1967</v>
      </c>
      <c r="I4020">
        <v>3934</v>
      </c>
      <c r="J4020">
        <v>2195.7808712869601</v>
      </c>
    </row>
    <row r="4021" spans="1:10" x14ac:dyDescent="0.3">
      <c r="A4021">
        <v>14020</v>
      </c>
      <c r="B4021" s="1">
        <v>45295.589764965276</v>
      </c>
      <c r="C4021" t="s">
        <v>14</v>
      </c>
      <c r="D4021" t="s">
        <v>11</v>
      </c>
      <c r="E4021" t="s">
        <v>12</v>
      </c>
      <c r="F4021" t="s">
        <v>56</v>
      </c>
      <c r="G4021">
        <v>2</v>
      </c>
      <c r="H4021">
        <v>1034</v>
      </c>
      <c r="I4021">
        <v>2068</v>
      </c>
      <c r="J4021">
        <v>1500.0709545438899</v>
      </c>
    </row>
    <row r="4022" spans="1:10" x14ac:dyDescent="0.3">
      <c r="A4022">
        <v>14021</v>
      </c>
      <c r="B4022" s="1">
        <v>45295.772295381947</v>
      </c>
      <c r="C4022" t="s">
        <v>14</v>
      </c>
      <c r="D4022" t="s">
        <v>22</v>
      </c>
      <c r="E4022" t="s">
        <v>12</v>
      </c>
      <c r="F4022" t="s">
        <v>315</v>
      </c>
      <c r="G4022">
        <v>3</v>
      </c>
      <c r="H4022">
        <v>765</v>
      </c>
      <c r="I4022">
        <v>2295</v>
      </c>
      <c r="J4022">
        <v>2038.80520902121</v>
      </c>
    </row>
    <row r="4023" spans="1:10" x14ac:dyDescent="0.3">
      <c r="A4023">
        <v>14022</v>
      </c>
      <c r="B4023" s="1">
        <v>45295.95482579861</v>
      </c>
      <c r="C4023" t="s">
        <v>10</v>
      </c>
      <c r="D4023" t="s">
        <v>15</v>
      </c>
      <c r="E4023" t="s">
        <v>12</v>
      </c>
      <c r="F4023" t="s">
        <v>162</v>
      </c>
      <c r="G4023">
        <v>3</v>
      </c>
      <c r="H4023">
        <v>622</v>
      </c>
      <c r="I4023">
        <v>1866</v>
      </c>
      <c r="J4023">
        <v>1190.53260616952</v>
      </c>
    </row>
    <row r="4024" spans="1:10" x14ac:dyDescent="0.3">
      <c r="A4024">
        <v>14023</v>
      </c>
      <c r="B4024" s="1">
        <v>45296.137356226849</v>
      </c>
      <c r="C4024" t="s">
        <v>14</v>
      </c>
      <c r="D4024" t="s">
        <v>11</v>
      </c>
      <c r="E4024" t="s">
        <v>19</v>
      </c>
      <c r="F4024" t="s">
        <v>26</v>
      </c>
      <c r="G4024">
        <v>2</v>
      </c>
      <c r="H4024">
        <v>1773</v>
      </c>
      <c r="I4024">
        <v>3546</v>
      </c>
      <c r="J4024">
        <v>2825.1363709787001</v>
      </c>
    </row>
    <row r="4025" spans="1:10" x14ac:dyDescent="0.3">
      <c r="A4025">
        <v>14024</v>
      </c>
      <c r="B4025" s="1">
        <v>45296.31988664352</v>
      </c>
      <c r="C4025" t="s">
        <v>27</v>
      </c>
      <c r="D4025" t="s">
        <v>15</v>
      </c>
      <c r="E4025" t="s">
        <v>12</v>
      </c>
      <c r="F4025" t="s">
        <v>466</v>
      </c>
      <c r="G4025">
        <v>8</v>
      </c>
      <c r="H4025">
        <v>486</v>
      </c>
      <c r="I4025">
        <v>3888</v>
      </c>
      <c r="J4025">
        <v>3316.3880363183398</v>
      </c>
    </row>
    <row r="4026" spans="1:10" x14ac:dyDescent="0.3">
      <c r="A4026">
        <v>14025</v>
      </c>
      <c r="B4026" s="1">
        <v>45296.502417071759</v>
      </c>
      <c r="C4026" t="s">
        <v>27</v>
      </c>
      <c r="D4026" t="s">
        <v>15</v>
      </c>
      <c r="E4026" t="s">
        <v>12</v>
      </c>
      <c r="F4026" t="s">
        <v>41</v>
      </c>
      <c r="G4026">
        <v>8</v>
      </c>
      <c r="H4026">
        <v>673</v>
      </c>
      <c r="I4026">
        <v>5384</v>
      </c>
      <c r="J4026">
        <v>3093.0230673391102</v>
      </c>
    </row>
    <row r="4027" spans="1:10" x14ac:dyDescent="0.3">
      <c r="A4027">
        <v>14026</v>
      </c>
      <c r="B4027" s="1">
        <v>45296.684947488429</v>
      </c>
      <c r="C4027" t="s">
        <v>10</v>
      </c>
      <c r="D4027" t="s">
        <v>15</v>
      </c>
      <c r="E4027" t="s">
        <v>19</v>
      </c>
      <c r="F4027" t="s">
        <v>181</v>
      </c>
      <c r="G4027">
        <v>8</v>
      </c>
      <c r="H4027">
        <v>682</v>
      </c>
      <c r="I4027">
        <v>5456</v>
      </c>
      <c r="J4027">
        <v>4894.0913182037903</v>
      </c>
    </row>
    <row r="4028" spans="1:10" x14ac:dyDescent="0.3">
      <c r="A4028">
        <v>14027</v>
      </c>
      <c r="B4028" s="1">
        <v>45296.867477916669</v>
      </c>
      <c r="C4028" t="s">
        <v>17</v>
      </c>
      <c r="D4028" t="s">
        <v>11</v>
      </c>
      <c r="E4028" t="s">
        <v>12</v>
      </c>
      <c r="F4028" t="s">
        <v>402</v>
      </c>
      <c r="G4028">
        <v>2</v>
      </c>
      <c r="H4028">
        <v>672</v>
      </c>
      <c r="I4028">
        <v>1344</v>
      </c>
      <c r="J4028">
        <v>1107.1262711249799</v>
      </c>
    </row>
    <row r="4029" spans="1:10" x14ac:dyDescent="0.3">
      <c r="A4029">
        <v>14028</v>
      </c>
      <c r="B4029" s="1">
        <v>45297.050008333332</v>
      </c>
      <c r="C4029" t="s">
        <v>17</v>
      </c>
      <c r="D4029" t="s">
        <v>11</v>
      </c>
      <c r="E4029" t="s">
        <v>19</v>
      </c>
      <c r="F4029" t="s">
        <v>249</v>
      </c>
      <c r="G4029">
        <v>9</v>
      </c>
      <c r="H4029">
        <v>743</v>
      </c>
      <c r="I4029">
        <v>6687</v>
      </c>
      <c r="J4029">
        <v>3711.4568775994198</v>
      </c>
    </row>
    <row r="4030" spans="1:10" x14ac:dyDescent="0.3">
      <c r="A4030">
        <v>14029</v>
      </c>
      <c r="B4030" s="1">
        <v>45297.232538761571</v>
      </c>
      <c r="C4030" t="s">
        <v>14</v>
      </c>
      <c r="D4030" t="s">
        <v>15</v>
      </c>
      <c r="E4030" t="s">
        <v>12</v>
      </c>
      <c r="F4030" t="s">
        <v>449</v>
      </c>
      <c r="G4030">
        <v>7</v>
      </c>
      <c r="H4030">
        <v>672</v>
      </c>
      <c r="I4030">
        <v>4704</v>
      </c>
      <c r="J4030">
        <v>2936.9606524887099</v>
      </c>
    </row>
    <row r="4031" spans="1:10" x14ac:dyDescent="0.3">
      <c r="A4031">
        <v>14030</v>
      </c>
      <c r="B4031" s="1">
        <v>45297.415069178242</v>
      </c>
      <c r="C4031" t="s">
        <v>27</v>
      </c>
      <c r="D4031" t="s">
        <v>22</v>
      </c>
      <c r="E4031" t="s">
        <v>19</v>
      </c>
      <c r="F4031" t="s">
        <v>360</v>
      </c>
      <c r="G4031">
        <v>5</v>
      </c>
      <c r="H4031">
        <v>969</v>
      </c>
      <c r="I4031">
        <v>4845</v>
      </c>
      <c r="J4031">
        <v>3633.6919343365298</v>
      </c>
    </row>
    <row r="4032" spans="1:10" x14ac:dyDescent="0.3">
      <c r="A4032">
        <v>14031</v>
      </c>
      <c r="B4032" s="1">
        <v>45297.597599594905</v>
      </c>
      <c r="C4032" t="s">
        <v>17</v>
      </c>
      <c r="D4032" t="s">
        <v>15</v>
      </c>
      <c r="E4032" t="s">
        <v>12</v>
      </c>
      <c r="F4032" t="s">
        <v>230</v>
      </c>
      <c r="G4032">
        <v>7</v>
      </c>
      <c r="H4032">
        <v>1392</v>
      </c>
      <c r="I4032">
        <v>9744</v>
      </c>
      <c r="J4032">
        <v>8321.0554715268809</v>
      </c>
    </row>
    <row r="4033" spans="1:10" x14ac:dyDescent="0.3">
      <c r="A4033">
        <v>14032</v>
      </c>
      <c r="B4033" s="1">
        <v>45297.780130023151</v>
      </c>
      <c r="C4033" t="s">
        <v>10</v>
      </c>
      <c r="D4033" t="s">
        <v>22</v>
      </c>
      <c r="E4033" t="s">
        <v>19</v>
      </c>
      <c r="F4033" t="s">
        <v>98</v>
      </c>
      <c r="G4033">
        <v>8</v>
      </c>
      <c r="H4033">
        <v>1647</v>
      </c>
      <c r="I4033">
        <v>13176</v>
      </c>
      <c r="J4033">
        <v>7614.8611382703302</v>
      </c>
    </row>
    <row r="4034" spans="1:10" x14ac:dyDescent="0.3">
      <c r="A4034">
        <v>14033</v>
      </c>
      <c r="B4034" s="1">
        <v>45297.962660439814</v>
      </c>
      <c r="C4034" t="s">
        <v>10</v>
      </c>
      <c r="D4034" t="s">
        <v>15</v>
      </c>
      <c r="E4034" t="s">
        <v>12</v>
      </c>
      <c r="F4034" t="s">
        <v>460</v>
      </c>
      <c r="G4034">
        <v>9</v>
      </c>
      <c r="H4034">
        <v>646</v>
      </c>
      <c r="I4034">
        <v>5814</v>
      </c>
      <c r="J4034">
        <v>4607.4917027678002</v>
      </c>
    </row>
    <row r="4035" spans="1:10" x14ac:dyDescent="0.3">
      <c r="A4035">
        <v>14034</v>
      </c>
      <c r="B4035" s="1">
        <v>45298.145190868054</v>
      </c>
      <c r="C4035" t="s">
        <v>27</v>
      </c>
      <c r="D4035" t="s">
        <v>19</v>
      </c>
      <c r="E4035" t="s">
        <v>12</v>
      </c>
      <c r="F4035" t="s">
        <v>345</v>
      </c>
      <c r="G4035">
        <v>2</v>
      </c>
      <c r="H4035">
        <v>1609</v>
      </c>
      <c r="I4035">
        <v>3218</v>
      </c>
      <c r="J4035">
        <v>1957.3781226142301</v>
      </c>
    </row>
    <row r="4036" spans="1:10" x14ac:dyDescent="0.3">
      <c r="A4036">
        <v>14035</v>
      </c>
      <c r="B4036" s="1">
        <v>45298.327721284724</v>
      </c>
      <c r="C4036" t="s">
        <v>10</v>
      </c>
      <c r="D4036" t="s">
        <v>15</v>
      </c>
      <c r="E4036" t="s">
        <v>12</v>
      </c>
      <c r="F4036" t="s">
        <v>335</v>
      </c>
      <c r="G4036">
        <v>6</v>
      </c>
      <c r="H4036">
        <v>537</v>
      </c>
      <c r="I4036">
        <v>3222</v>
      </c>
      <c r="J4036">
        <v>2649.0207215689302</v>
      </c>
    </row>
    <row r="4037" spans="1:10" x14ac:dyDescent="0.3">
      <c r="A4037">
        <v>14036</v>
      </c>
      <c r="B4037" s="1">
        <v>45298.510251712964</v>
      </c>
      <c r="C4037" t="s">
        <v>10</v>
      </c>
      <c r="D4037" t="s">
        <v>15</v>
      </c>
      <c r="E4037" t="s">
        <v>12</v>
      </c>
      <c r="F4037" t="s">
        <v>110</v>
      </c>
      <c r="G4037">
        <v>9</v>
      </c>
      <c r="H4037">
        <v>1686</v>
      </c>
      <c r="I4037">
        <v>15174</v>
      </c>
      <c r="J4037">
        <v>11735.2197287485</v>
      </c>
    </row>
    <row r="4038" spans="1:10" x14ac:dyDescent="0.3">
      <c r="A4038">
        <v>14037</v>
      </c>
      <c r="B4038" s="1">
        <v>45298.692782129627</v>
      </c>
      <c r="C4038" t="s">
        <v>27</v>
      </c>
      <c r="D4038" t="s">
        <v>11</v>
      </c>
      <c r="E4038" t="s">
        <v>12</v>
      </c>
      <c r="F4038" t="s">
        <v>16</v>
      </c>
      <c r="G4038">
        <v>6</v>
      </c>
      <c r="H4038">
        <v>654</v>
      </c>
      <c r="I4038">
        <v>3924</v>
      </c>
      <c r="J4038">
        <v>2782.7580208158402</v>
      </c>
    </row>
    <row r="4039" spans="1:10" x14ac:dyDescent="0.3">
      <c r="A4039">
        <v>14038</v>
      </c>
      <c r="B4039" s="1">
        <v>45298.875312557873</v>
      </c>
      <c r="C4039" t="s">
        <v>14</v>
      </c>
      <c r="D4039" t="s">
        <v>22</v>
      </c>
      <c r="E4039" t="s">
        <v>19</v>
      </c>
      <c r="F4039" t="s">
        <v>494</v>
      </c>
      <c r="G4039">
        <v>2</v>
      </c>
      <c r="H4039">
        <v>1863</v>
      </c>
      <c r="I4039">
        <v>3726</v>
      </c>
      <c r="J4039">
        <v>2831.5602303743699</v>
      </c>
    </row>
    <row r="4040" spans="1:10" x14ac:dyDescent="0.3">
      <c r="A4040">
        <v>14039</v>
      </c>
      <c r="B4040" s="1">
        <v>45299.057842974536</v>
      </c>
      <c r="C4040" t="s">
        <v>14</v>
      </c>
      <c r="D4040" t="s">
        <v>19</v>
      </c>
      <c r="E4040" t="s">
        <v>12</v>
      </c>
      <c r="F4040" t="s">
        <v>124</v>
      </c>
      <c r="G4040">
        <v>1</v>
      </c>
      <c r="H4040">
        <v>210</v>
      </c>
      <c r="I4040">
        <v>210</v>
      </c>
      <c r="J4040">
        <v>178.62140062483999</v>
      </c>
    </row>
    <row r="4041" spans="1:10" x14ac:dyDescent="0.3">
      <c r="A4041">
        <v>14040</v>
      </c>
      <c r="B4041" s="1">
        <v>45299.240373391207</v>
      </c>
      <c r="C4041" t="s">
        <v>10</v>
      </c>
      <c r="D4041" t="s">
        <v>22</v>
      </c>
      <c r="E4041" t="s">
        <v>12</v>
      </c>
      <c r="F4041" t="s">
        <v>97</v>
      </c>
      <c r="G4041">
        <v>3</v>
      </c>
      <c r="H4041">
        <v>1445</v>
      </c>
      <c r="I4041">
        <v>4335</v>
      </c>
      <c r="J4041">
        <v>2837.5624409738002</v>
      </c>
    </row>
    <row r="4042" spans="1:10" x14ac:dyDescent="0.3">
      <c r="A4042">
        <v>14041</v>
      </c>
      <c r="B4042" s="1">
        <v>45299.422903819446</v>
      </c>
      <c r="C4042" t="s">
        <v>14</v>
      </c>
      <c r="D4042" t="s">
        <v>19</v>
      </c>
      <c r="E4042" t="s">
        <v>12</v>
      </c>
      <c r="F4042" t="s">
        <v>119</v>
      </c>
      <c r="G4042">
        <v>5</v>
      </c>
      <c r="H4042">
        <v>626</v>
      </c>
      <c r="I4042">
        <v>3130</v>
      </c>
      <c r="J4042">
        <v>2528.1012255553401</v>
      </c>
    </row>
    <row r="4043" spans="1:10" x14ac:dyDescent="0.3">
      <c r="A4043">
        <v>14042</v>
      </c>
      <c r="B4043" s="1">
        <v>45299.605434236109</v>
      </c>
      <c r="C4043" t="s">
        <v>14</v>
      </c>
      <c r="D4043" t="s">
        <v>15</v>
      </c>
      <c r="E4043" t="s">
        <v>12</v>
      </c>
      <c r="F4043" t="s">
        <v>474</v>
      </c>
      <c r="G4043">
        <v>7</v>
      </c>
      <c r="H4043">
        <v>276</v>
      </c>
      <c r="I4043">
        <v>1932</v>
      </c>
      <c r="J4043">
        <v>1088.8021200717801</v>
      </c>
    </row>
    <row r="4044" spans="1:10" x14ac:dyDescent="0.3">
      <c r="A4044">
        <v>14043</v>
      </c>
      <c r="B4044" s="1">
        <v>45299.787964664349</v>
      </c>
      <c r="C4044" t="s">
        <v>10</v>
      </c>
      <c r="D4044" t="s">
        <v>11</v>
      </c>
      <c r="E4044" t="s">
        <v>12</v>
      </c>
      <c r="F4044" t="s">
        <v>66</v>
      </c>
      <c r="G4044">
        <v>3</v>
      </c>
      <c r="H4044">
        <v>773</v>
      </c>
      <c r="I4044">
        <v>2319</v>
      </c>
      <c r="J4044">
        <v>1809.9197305038999</v>
      </c>
    </row>
    <row r="4045" spans="1:10" x14ac:dyDescent="0.3">
      <c r="A4045">
        <v>14044</v>
      </c>
      <c r="B4045" s="1">
        <v>45299.970495081019</v>
      </c>
      <c r="C4045" t="s">
        <v>14</v>
      </c>
      <c r="D4045" t="s">
        <v>11</v>
      </c>
      <c r="E4045" t="s">
        <v>19</v>
      </c>
      <c r="F4045" t="s">
        <v>493</v>
      </c>
      <c r="G4045">
        <v>9</v>
      </c>
      <c r="H4045">
        <v>1674</v>
      </c>
      <c r="I4045">
        <v>15066</v>
      </c>
      <c r="J4045">
        <v>12056.761529199501</v>
      </c>
    </row>
    <row r="4046" spans="1:10" x14ac:dyDescent="0.3">
      <c r="A4046">
        <v>14045</v>
      </c>
      <c r="B4046" s="1">
        <v>45300.153025509258</v>
      </c>
      <c r="C4046" t="s">
        <v>10</v>
      </c>
      <c r="D4046" t="s">
        <v>22</v>
      </c>
      <c r="E4046" t="s">
        <v>19</v>
      </c>
      <c r="F4046" t="s">
        <v>295</v>
      </c>
      <c r="G4046">
        <v>4</v>
      </c>
      <c r="H4046">
        <v>1661</v>
      </c>
      <c r="I4046">
        <v>6644</v>
      </c>
      <c r="J4046">
        <v>4499.3106788946398</v>
      </c>
    </row>
    <row r="4047" spans="1:10" x14ac:dyDescent="0.3">
      <c r="A4047">
        <v>14046</v>
      </c>
      <c r="B4047" s="1">
        <v>45300.335555925929</v>
      </c>
      <c r="C4047" t="s">
        <v>17</v>
      </c>
      <c r="D4047" t="s">
        <v>11</v>
      </c>
      <c r="E4047" t="s">
        <v>12</v>
      </c>
      <c r="F4047" t="s">
        <v>169</v>
      </c>
      <c r="G4047">
        <v>2</v>
      </c>
      <c r="H4047">
        <v>723</v>
      </c>
      <c r="I4047">
        <v>1446</v>
      </c>
      <c r="J4047">
        <v>1182.0310257052699</v>
      </c>
    </row>
    <row r="4048" spans="1:10" x14ac:dyDescent="0.3">
      <c r="A4048">
        <v>14047</v>
      </c>
      <c r="B4048" s="1">
        <v>45300.518086342592</v>
      </c>
      <c r="C4048" t="s">
        <v>27</v>
      </c>
      <c r="D4048" t="s">
        <v>22</v>
      </c>
      <c r="E4048" t="s">
        <v>12</v>
      </c>
      <c r="F4048" t="s">
        <v>177</v>
      </c>
      <c r="G4048">
        <v>3</v>
      </c>
      <c r="H4048">
        <v>1043</v>
      </c>
      <c r="I4048">
        <v>3129</v>
      </c>
      <c r="J4048">
        <v>2261.7705727327502</v>
      </c>
    </row>
    <row r="4049" spans="1:10" x14ac:dyDescent="0.3">
      <c r="A4049">
        <v>14048</v>
      </c>
      <c r="B4049" s="1">
        <v>45300.700616770831</v>
      </c>
      <c r="C4049" t="s">
        <v>27</v>
      </c>
      <c r="D4049" t="s">
        <v>22</v>
      </c>
      <c r="E4049" t="s">
        <v>12</v>
      </c>
      <c r="F4049" t="s">
        <v>300</v>
      </c>
      <c r="G4049">
        <v>5</v>
      </c>
      <c r="H4049">
        <v>572</v>
      </c>
      <c r="I4049">
        <v>2860</v>
      </c>
      <c r="J4049">
        <v>2501.09791093386</v>
      </c>
    </row>
    <row r="4050" spans="1:10" x14ac:dyDescent="0.3">
      <c r="A4050">
        <v>14049</v>
      </c>
      <c r="B4050" s="1">
        <v>45300.883147187502</v>
      </c>
      <c r="C4050" t="s">
        <v>14</v>
      </c>
      <c r="D4050" t="s">
        <v>19</v>
      </c>
      <c r="E4050" t="s">
        <v>19</v>
      </c>
      <c r="F4050" t="s">
        <v>43</v>
      </c>
      <c r="G4050">
        <v>3</v>
      </c>
      <c r="H4050">
        <v>1686</v>
      </c>
      <c r="I4050">
        <v>5058</v>
      </c>
      <c r="J4050">
        <v>2756.5420932370298</v>
      </c>
    </row>
    <row r="4051" spans="1:10" x14ac:dyDescent="0.3">
      <c r="A4051">
        <v>14050</v>
      </c>
      <c r="B4051" s="1">
        <v>45301.065677615741</v>
      </c>
      <c r="C4051" t="s">
        <v>14</v>
      </c>
      <c r="D4051" t="s">
        <v>22</v>
      </c>
      <c r="E4051" t="s">
        <v>12</v>
      </c>
      <c r="F4051" t="s">
        <v>474</v>
      </c>
      <c r="G4051">
        <v>5</v>
      </c>
      <c r="H4051">
        <v>1093</v>
      </c>
      <c r="I4051">
        <v>5465</v>
      </c>
      <c r="J4051">
        <v>3018.4756378156799</v>
      </c>
    </row>
    <row r="4052" spans="1:10" x14ac:dyDescent="0.3">
      <c r="A4052">
        <v>14051</v>
      </c>
      <c r="B4052" s="1">
        <v>45301.248208032404</v>
      </c>
      <c r="C4052" t="s">
        <v>14</v>
      </c>
      <c r="D4052" t="s">
        <v>19</v>
      </c>
      <c r="E4052" t="s">
        <v>12</v>
      </c>
      <c r="F4052" t="s">
        <v>260</v>
      </c>
      <c r="G4052">
        <v>4</v>
      </c>
      <c r="H4052">
        <v>978</v>
      </c>
      <c r="I4052">
        <v>3912</v>
      </c>
      <c r="J4052">
        <v>3274.2304613113201</v>
      </c>
    </row>
    <row r="4053" spans="1:10" x14ac:dyDescent="0.3">
      <c r="A4053">
        <v>14052</v>
      </c>
      <c r="B4053" s="1">
        <v>45301.430738460651</v>
      </c>
      <c r="C4053" t="s">
        <v>27</v>
      </c>
      <c r="D4053" t="s">
        <v>11</v>
      </c>
      <c r="E4053" t="s">
        <v>12</v>
      </c>
      <c r="F4053" t="s">
        <v>67</v>
      </c>
      <c r="G4053">
        <v>3</v>
      </c>
      <c r="H4053">
        <v>1511</v>
      </c>
      <c r="I4053">
        <v>4533</v>
      </c>
      <c r="J4053">
        <v>3793.8694630437099</v>
      </c>
    </row>
    <row r="4054" spans="1:10" x14ac:dyDescent="0.3">
      <c r="A4054">
        <v>14053</v>
      </c>
      <c r="B4054" s="1">
        <v>45301.613268877314</v>
      </c>
      <c r="C4054" t="s">
        <v>17</v>
      </c>
      <c r="D4054" t="s">
        <v>22</v>
      </c>
      <c r="E4054" t="s">
        <v>12</v>
      </c>
      <c r="F4054" t="s">
        <v>517</v>
      </c>
      <c r="G4054">
        <v>6</v>
      </c>
      <c r="H4054">
        <v>1221</v>
      </c>
      <c r="I4054">
        <v>7326</v>
      </c>
      <c r="J4054">
        <v>5043.8770109406796</v>
      </c>
    </row>
    <row r="4055" spans="1:10" x14ac:dyDescent="0.3">
      <c r="A4055">
        <v>14054</v>
      </c>
      <c r="B4055" s="1">
        <v>45301.795799305553</v>
      </c>
      <c r="C4055" t="s">
        <v>17</v>
      </c>
      <c r="D4055" t="s">
        <v>22</v>
      </c>
      <c r="E4055" t="s">
        <v>19</v>
      </c>
      <c r="F4055" t="s">
        <v>335</v>
      </c>
      <c r="G4055">
        <v>8</v>
      </c>
      <c r="H4055">
        <v>1534</v>
      </c>
      <c r="I4055">
        <v>12272</v>
      </c>
      <c r="J4055">
        <v>10867.8976958208</v>
      </c>
    </row>
    <row r="4056" spans="1:10" x14ac:dyDescent="0.3">
      <c r="A4056">
        <v>14055</v>
      </c>
      <c r="B4056" s="1">
        <v>45301.978329722224</v>
      </c>
      <c r="C4056" t="s">
        <v>27</v>
      </c>
      <c r="D4056" t="s">
        <v>15</v>
      </c>
      <c r="E4056" t="s">
        <v>12</v>
      </c>
      <c r="F4056" t="s">
        <v>209</v>
      </c>
      <c r="G4056">
        <v>4</v>
      </c>
      <c r="H4056">
        <v>1498</v>
      </c>
      <c r="I4056">
        <v>5992</v>
      </c>
      <c r="J4056">
        <v>4624.36031888448</v>
      </c>
    </row>
    <row r="4057" spans="1:10" x14ac:dyDescent="0.3">
      <c r="A4057">
        <v>14056</v>
      </c>
      <c r="B4057" s="1">
        <v>45302.160860138887</v>
      </c>
      <c r="C4057" t="s">
        <v>17</v>
      </c>
      <c r="D4057" t="s">
        <v>22</v>
      </c>
      <c r="E4057" t="s">
        <v>12</v>
      </c>
      <c r="F4057" t="s">
        <v>136</v>
      </c>
      <c r="G4057">
        <v>9</v>
      </c>
      <c r="H4057">
        <v>269</v>
      </c>
      <c r="I4057">
        <v>2421</v>
      </c>
      <c r="J4057">
        <v>2162.2950841643801</v>
      </c>
    </row>
    <row r="4058" spans="1:10" x14ac:dyDescent="0.3">
      <c r="A4058">
        <v>14057</v>
      </c>
      <c r="B4058" s="1">
        <v>45302.343390567126</v>
      </c>
      <c r="C4058" t="s">
        <v>27</v>
      </c>
      <c r="D4058" t="s">
        <v>22</v>
      </c>
      <c r="E4058" t="s">
        <v>19</v>
      </c>
      <c r="F4058" t="s">
        <v>305</v>
      </c>
      <c r="G4058">
        <v>6</v>
      </c>
      <c r="H4058">
        <v>1113</v>
      </c>
      <c r="I4058">
        <v>6678</v>
      </c>
      <c r="J4058">
        <v>4761.1345796617597</v>
      </c>
    </row>
    <row r="4059" spans="1:10" x14ac:dyDescent="0.3">
      <c r="A4059">
        <v>14058</v>
      </c>
      <c r="B4059" s="1">
        <v>45302.525920983797</v>
      </c>
      <c r="C4059" t="s">
        <v>17</v>
      </c>
      <c r="D4059" t="s">
        <v>15</v>
      </c>
      <c r="E4059" t="s">
        <v>12</v>
      </c>
      <c r="F4059" t="s">
        <v>299</v>
      </c>
      <c r="G4059">
        <v>5</v>
      </c>
      <c r="H4059">
        <v>155</v>
      </c>
      <c r="I4059">
        <v>775</v>
      </c>
      <c r="J4059">
        <v>450.00013671688401</v>
      </c>
    </row>
    <row r="4060" spans="1:10" x14ac:dyDescent="0.3">
      <c r="A4060">
        <v>14059</v>
      </c>
      <c r="B4060" s="1">
        <v>45302.708451412036</v>
      </c>
      <c r="C4060" t="s">
        <v>10</v>
      </c>
      <c r="D4060" t="s">
        <v>15</v>
      </c>
      <c r="E4060" t="s">
        <v>12</v>
      </c>
      <c r="F4060" t="s">
        <v>82</v>
      </c>
      <c r="G4060">
        <v>3</v>
      </c>
      <c r="H4060">
        <v>1856</v>
      </c>
      <c r="I4060">
        <v>5568</v>
      </c>
      <c r="J4060">
        <v>3773.75237251928</v>
      </c>
    </row>
    <row r="4061" spans="1:10" x14ac:dyDescent="0.3">
      <c r="A4061">
        <v>14060</v>
      </c>
      <c r="B4061" s="1">
        <v>45302.890981828707</v>
      </c>
      <c r="C4061" t="s">
        <v>10</v>
      </c>
      <c r="D4061" t="s">
        <v>11</v>
      </c>
      <c r="E4061" t="s">
        <v>12</v>
      </c>
      <c r="F4061" t="s">
        <v>75</v>
      </c>
      <c r="G4061">
        <v>5</v>
      </c>
      <c r="H4061">
        <v>424</v>
      </c>
      <c r="I4061">
        <v>2120</v>
      </c>
      <c r="J4061">
        <v>1891.45284197106</v>
      </c>
    </row>
    <row r="4062" spans="1:10" x14ac:dyDescent="0.3">
      <c r="A4062">
        <v>14061</v>
      </c>
      <c r="B4062" s="1">
        <v>45303.073512256946</v>
      </c>
      <c r="C4062" t="s">
        <v>27</v>
      </c>
      <c r="D4062" t="s">
        <v>22</v>
      </c>
      <c r="E4062" t="s">
        <v>19</v>
      </c>
      <c r="F4062" t="s">
        <v>499</v>
      </c>
      <c r="G4062">
        <v>5</v>
      </c>
      <c r="H4062">
        <v>757</v>
      </c>
      <c r="I4062">
        <v>3785</v>
      </c>
      <c r="J4062">
        <v>2453.30672488652</v>
      </c>
    </row>
    <row r="4063" spans="1:10" x14ac:dyDescent="0.3">
      <c r="A4063">
        <v>14062</v>
      </c>
      <c r="B4063" s="1">
        <v>45303.256042673609</v>
      </c>
      <c r="C4063" t="s">
        <v>17</v>
      </c>
      <c r="D4063" t="s">
        <v>11</v>
      </c>
      <c r="E4063" t="s">
        <v>19</v>
      </c>
      <c r="F4063" t="s">
        <v>270</v>
      </c>
      <c r="G4063">
        <v>4</v>
      </c>
      <c r="H4063">
        <v>1056</v>
      </c>
      <c r="I4063">
        <v>4224</v>
      </c>
      <c r="J4063">
        <v>3728.9749654246102</v>
      </c>
    </row>
    <row r="4064" spans="1:10" x14ac:dyDescent="0.3">
      <c r="A4064">
        <v>14063</v>
      </c>
      <c r="B4064" s="1">
        <v>45303.43857309028</v>
      </c>
      <c r="C4064" t="s">
        <v>14</v>
      </c>
      <c r="D4064" t="s">
        <v>11</v>
      </c>
      <c r="E4064" t="s">
        <v>12</v>
      </c>
      <c r="F4064" t="s">
        <v>138</v>
      </c>
      <c r="G4064">
        <v>6</v>
      </c>
      <c r="H4064">
        <v>359</v>
      </c>
      <c r="I4064">
        <v>2154</v>
      </c>
      <c r="J4064">
        <v>1763.71359315619</v>
      </c>
    </row>
    <row r="4065" spans="1:10" x14ac:dyDescent="0.3">
      <c r="A4065">
        <v>14064</v>
      </c>
      <c r="B4065" s="1">
        <v>45303.621103518519</v>
      </c>
      <c r="C4065" t="s">
        <v>17</v>
      </c>
      <c r="D4065" t="s">
        <v>15</v>
      </c>
      <c r="E4065" t="s">
        <v>12</v>
      </c>
      <c r="F4065" t="s">
        <v>127</v>
      </c>
      <c r="G4065">
        <v>3</v>
      </c>
      <c r="H4065">
        <v>740</v>
      </c>
      <c r="I4065">
        <v>2220</v>
      </c>
      <c r="J4065">
        <v>1502.59041908018</v>
      </c>
    </row>
    <row r="4066" spans="1:10" x14ac:dyDescent="0.3">
      <c r="A4066">
        <v>14065</v>
      </c>
      <c r="B4066" s="1">
        <v>45303.803633935182</v>
      </c>
      <c r="C4066" t="s">
        <v>10</v>
      </c>
      <c r="D4066" t="s">
        <v>19</v>
      </c>
      <c r="E4066" t="s">
        <v>12</v>
      </c>
      <c r="F4066" t="s">
        <v>236</v>
      </c>
      <c r="G4066">
        <v>1</v>
      </c>
      <c r="H4066">
        <v>661</v>
      </c>
      <c r="I4066">
        <v>661</v>
      </c>
      <c r="J4066">
        <v>473.77070084958501</v>
      </c>
    </row>
    <row r="4067" spans="1:10" x14ac:dyDescent="0.3">
      <c r="A4067">
        <v>14066</v>
      </c>
      <c r="B4067" s="1">
        <v>45303.986164363429</v>
      </c>
      <c r="C4067" t="s">
        <v>10</v>
      </c>
      <c r="D4067" t="s">
        <v>11</v>
      </c>
      <c r="E4067" t="s">
        <v>12</v>
      </c>
      <c r="F4067" t="s">
        <v>473</v>
      </c>
      <c r="G4067">
        <v>7</v>
      </c>
      <c r="H4067">
        <v>439</v>
      </c>
      <c r="I4067">
        <v>3073</v>
      </c>
      <c r="J4067">
        <v>2283.1641137953902</v>
      </c>
    </row>
    <row r="4068" spans="1:10" x14ac:dyDescent="0.3">
      <c r="A4068">
        <v>14067</v>
      </c>
      <c r="B4068" s="1">
        <v>45304.168694780092</v>
      </c>
      <c r="C4068" t="s">
        <v>17</v>
      </c>
      <c r="D4068" t="s">
        <v>19</v>
      </c>
      <c r="E4068" t="s">
        <v>12</v>
      </c>
      <c r="F4068" t="s">
        <v>90</v>
      </c>
      <c r="G4068">
        <v>7</v>
      </c>
      <c r="H4068">
        <v>1961</v>
      </c>
      <c r="I4068">
        <v>13727</v>
      </c>
      <c r="J4068">
        <v>10519.088418037099</v>
      </c>
    </row>
    <row r="4069" spans="1:10" x14ac:dyDescent="0.3">
      <c r="A4069">
        <v>14068</v>
      </c>
      <c r="B4069" s="1">
        <v>45304.351225208331</v>
      </c>
      <c r="C4069" t="s">
        <v>17</v>
      </c>
      <c r="D4069" t="s">
        <v>22</v>
      </c>
      <c r="E4069" t="s">
        <v>12</v>
      </c>
      <c r="F4069" t="s">
        <v>25</v>
      </c>
      <c r="G4069">
        <v>4</v>
      </c>
      <c r="H4069">
        <v>503</v>
      </c>
      <c r="I4069">
        <v>2012</v>
      </c>
      <c r="J4069">
        <v>1067.72752953184</v>
      </c>
    </row>
    <row r="4070" spans="1:10" x14ac:dyDescent="0.3">
      <c r="A4070">
        <v>14069</v>
      </c>
      <c r="B4070" s="1">
        <v>45304.533755625002</v>
      </c>
      <c r="C4070" t="s">
        <v>14</v>
      </c>
      <c r="D4070" t="s">
        <v>15</v>
      </c>
      <c r="E4070" t="s">
        <v>12</v>
      </c>
      <c r="F4070" t="s">
        <v>213</v>
      </c>
      <c r="G4070">
        <v>9</v>
      </c>
      <c r="H4070">
        <v>631</v>
      </c>
      <c r="I4070">
        <v>5679</v>
      </c>
      <c r="J4070">
        <v>4960.23861986867</v>
      </c>
    </row>
    <row r="4071" spans="1:10" x14ac:dyDescent="0.3">
      <c r="A4071">
        <v>14070</v>
      </c>
      <c r="B4071" s="1">
        <v>45304.716286053241</v>
      </c>
      <c r="C4071" t="s">
        <v>14</v>
      </c>
      <c r="D4071" t="s">
        <v>22</v>
      </c>
      <c r="E4071" t="s">
        <v>12</v>
      </c>
      <c r="F4071" t="s">
        <v>510</v>
      </c>
      <c r="G4071">
        <v>2</v>
      </c>
      <c r="H4071">
        <v>1297</v>
      </c>
      <c r="I4071">
        <v>2594</v>
      </c>
      <c r="J4071">
        <v>1916.4469023132499</v>
      </c>
    </row>
    <row r="4072" spans="1:10" x14ac:dyDescent="0.3">
      <c r="A4072">
        <v>14071</v>
      </c>
      <c r="B4072" s="1">
        <v>45304.898816469904</v>
      </c>
      <c r="C4072" t="s">
        <v>17</v>
      </c>
      <c r="D4072" t="s">
        <v>22</v>
      </c>
      <c r="E4072" t="s">
        <v>12</v>
      </c>
      <c r="F4072" t="s">
        <v>82</v>
      </c>
      <c r="G4072">
        <v>1</v>
      </c>
      <c r="H4072">
        <v>894</v>
      </c>
      <c r="I4072">
        <v>894</v>
      </c>
      <c r="J4072">
        <v>779.978960930325</v>
      </c>
    </row>
    <row r="4073" spans="1:10" x14ac:dyDescent="0.3">
      <c r="A4073">
        <v>14072</v>
      </c>
      <c r="B4073" s="1">
        <v>45305.081346886574</v>
      </c>
      <c r="C4073" t="s">
        <v>17</v>
      </c>
      <c r="D4073" t="s">
        <v>15</v>
      </c>
      <c r="E4073" t="s">
        <v>12</v>
      </c>
      <c r="F4073" t="s">
        <v>158</v>
      </c>
      <c r="G4073">
        <v>3</v>
      </c>
      <c r="H4073">
        <v>1661</v>
      </c>
      <c r="I4073">
        <v>4983</v>
      </c>
      <c r="J4073">
        <v>3751.0000329719601</v>
      </c>
    </row>
    <row r="4074" spans="1:10" x14ac:dyDescent="0.3">
      <c r="A4074">
        <v>14073</v>
      </c>
      <c r="B4074" s="1">
        <v>45305.263877314814</v>
      </c>
      <c r="C4074" t="s">
        <v>17</v>
      </c>
      <c r="D4074" t="s">
        <v>22</v>
      </c>
      <c r="E4074" t="s">
        <v>12</v>
      </c>
      <c r="F4074" t="s">
        <v>451</v>
      </c>
      <c r="G4074">
        <v>7</v>
      </c>
      <c r="H4074">
        <v>1283</v>
      </c>
      <c r="I4074">
        <v>8981</v>
      </c>
      <c r="J4074">
        <v>6038.8800427186297</v>
      </c>
    </row>
    <row r="4075" spans="1:10" x14ac:dyDescent="0.3">
      <c r="A4075">
        <v>14074</v>
      </c>
      <c r="B4075" s="1">
        <v>45305.446407731484</v>
      </c>
      <c r="C4075" t="s">
        <v>17</v>
      </c>
      <c r="D4075" t="s">
        <v>15</v>
      </c>
      <c r="E4075" t="s">
        <v>19</v>
      </c>
      <c r="F4075" t="s">
        <v>80</v>
      </c>
      <c r="G4075">
        <v>9</v>
      </c>
      <c r="H4075">
        <v>1133</v>
      </c>
      <c r="I4075">
        <v>10197</v>
      </c>
      <c r="J4075">
        <v>7410.8859734543903</v>
      </c>
    </row>
    <row r="4076" spans="1:10" x14ac:dyDescent="0.3">
      <c r="A4076">
        <v>14075</v>
      </c>
      <c r="B4076" s="1">
        <v>45305.628938159723</v>
      </c>
      <c r="C4076" t="s">
        <v>27</v>
      </c>
      <c r="D4076" t="s">
        <v>19</v>
      </c>
      <c r="E4076" t="s">
        <v>12</v>
      </c>
      <c r="F4076" t="s">
        <v>353</v>
      </c>
      <c r="G4076">
        <v>2</v>
      </c>
      <c r="H4076">
        <v>693</v>
      </c>
      <c r="I4076">
        <v>1386</v>
      </c>
      <c r="J4076">
        <v>1152.8766151279301</v>
      </c>
    </row>
    <row r="4077" spans="1:10" x14ac:dyDescent="0.3">
      <c r="A4077">
        <v>14076</v>
      </c>
      <c r="B4077" s="1">
        <v>45305.811468576387</v>
      </c>
      <c r="C4077" t="s">
        <v>17</v>
      </c>
      <c r="D4077" t="s">
        <v>22</v>
      </c>
      <c r="E4077" t="s">
        <v>12</v>
      </c>
      <c r="F4077" t="s">
        <v>484</v>
      </c>
      <c r="G4077">
        <v>6</v>
      </c>
      <c r="H4077">
        <v>1379</v>
      </c>
      <c r="I4077">
        <v>8274</v>
      </c>
      <c r="J4077">
        <v>5216.3460517724598</v>
      </c>
    </row>
    <row r="4078" spans="1:10" x14ac:dyDescent="0.3">
      <c r="A4078">
        <v>14077</v>
      </c>
      <c r="B4078" s="1">
        <v>45305.993999004633</v>
      </c>
      <c r="C4078" t="s">
        <v>14</v>
      </c>
      <c r="D4078" t="s">
        <v>15</v>
      </c>
      <c r="E4078" t="s">
        <v>12</v>
      </c>
      <c r="F4078" t="s">
        <v>225</v>
      </c>
      <c r="G4078">
        <v>3</v>
      </c>
      <c r="H4078">
        <v>716</v>
      </c>
      <c r="I4078">
        <v>2148</v>
      </c>
      <c r="J4078">
        <v>1895.7904810396201</v>
      </c>
    </row>
    <row r="4079" spans="1:10" x14ac:dyDescent="0.3">
      <c r="A4079">
        <v>14078</v>
      </c>
      <c r="B4079" s="1">
        <v>45306.176529421296</v>
      </c>
      <c r="C4079" t="s">
        <v>10</v>
      </c>
      <c r="D4079" t="s">
        <v>11</v>
      </c>
      <c r="E4079" t="s">
        <v>12</v>
      </c>
      <c r="F4079" t="s">
        <v>312</v>
      </c>
      <c r="G4079">
        <v>5</v>
      </c>
      <c r="H4079">
        <v>751</v>
      </c>
      <c r="I4079">
        <v>3755</v>
      </c>
      <c r="J4079">
        <v>2577.3647071042101</v>
      </c>
    </row>
    <row r="4080" spans="1:10" x14ac:dyDescent="0.3">
      <c r="A4080">
        <v>14079</v>
      </c>
      <c r="B4080" s="1">
        <v>45306.35905983796</v>
      </c>
      <c r="C4080" t="s">
        <v>27</v>
      </c>
      <c r="D4080" t="s">
        <v>22</v>
      </c>
      <c r="E4080" t="s">
        <v>19</v>
      </c>
      <c r="F4080" t="s">
        <v>418</v>
      </c>
      <c r="G4080">
        <v>9</v>
      </c>
      <c r="H4080">
        <v>813</v>
      </c>
      <c r="I4080">
        <v>7317</v>
      </c>
      <c r="J4080">
        <v>6457.2144577386298</v>
      </c>
    </row>
    <row r="4081" spans="1:10" x14ac:dyDescent="0.3">
      <c r="A4081">
        <v>14080</v>
      </c>
      <c r="B4081" s="1">
        <v>45306.541590266206</v>
      </c>
      <c r="C4081" t="s">
        <v>17</v>
      </c>
      <c r="D4081" t="s">
        <v>19</v>
      </c>
      <c r="E4081" t="s">
        <v>12</v>
      </c>
      <c r="F4081" t="s">
        <v>81</v>
      </c>
      <c r="G4081">
        <v>3</v>
      </c>
      <c r="H4081">
        <v>443</v>
      </c>
      <c r="I4081">
        <v>1329</v>
      </c>
      <c r="J4081">
        <v>1132.7102163975101</v>
      </c>
    </row>
    <row r="4082" spans="1:10" x14ac:dyDescent="0.3">
      <c r="A4082">
        <v>14081</v>
      </c>
      <c r="B4082" s="1">
        <v>45306.724120682869</v>
      </c>
      <c r="C4082" t="s">
        <v>10</v>
      </c>
      <c r="D4082" t="s">
        <v>15</v>
      </c>
      <c r="E4082" t="s">
        <v>12</v>
      </c>
      <c r="F4082" t="s">
        <v>180</v>
      </c>
      <c r="G4082">
        <v>1</v>
      </c>
      <c r="H4082">
        <v>1659</v>
      </c>
      <c r="I4082">
        <v>1659</v>
      </c>
      <c r="J4082">
        <v>1338.92047427753</v>
      </c>
    </row>
    <row r="4083" spans="1:10" x14ac:dyDescent="0.3">
      <c r="A4083">
        <v>14082</v>
      </c>
      <c r="B4083" s="1">
        <v>45306.906651111109</v>
      </c>
      <c r="C4083" t="s">
        <v>27</v>
      </c>
      <c r="D4083" t="s">
        <v>22</v>
      </c>
      <c r="E4083" t="s">
        <v>12</v>
      </c>
      <c r="F4083" t="s">
        <v>430</v>
      </c>
      <c r="G4083">
        <v>5</v>
      </c>
      <c r="H4083">
        <v>1496</v>
      </c>
      <c r="I4083">
        <v>7480</v>
      </c>
      <c r="J4083">
        <v>5138.5738959161199</v>
      </c>
    </row>
    <row r="4084" spans="1:10" x14ac:dyDescent="0.3">
      <c r="A4084">
        <v>14083</v>
      </c>
      <c r="B4084" s="1">
        <v>45307.089181527779</v>
      </c>
      <c r="C4084" t="s">
        <v>10</v>
      </c>
      <c r="D4084" t="s">
        <v>22</v>
      </c>
      <c r="E4084" t="s">
        <v>19</v>
      </c>
      <c r="F4084" t="s">
        <v>385</v>
      </c>
      <c r="G4084">
        <v>1</v>
      </c>
      <c r="H4084">
        <v>1558</v>
      </c>
      <c r="I4084">
        <v>1558</v>
      </c>
      <c r="J4084">
        <v>1144.7842139366801</v>
      </c>
    </row>
    <row r="4085" spans="1:10" x14ac:dyDescent="0.3">
      <c r="A4085">
        <v>14084</v>
      </c>
      <c r="B4085" s="1">
        <v>45307.271711956018</v>
      </c>
      <c r="C4085" t="s">
        <v>17</v>
      </c>
      <c r="D4085" t="s">
        <v>22</v>
      </c>
      <c r="E4085" t="s">
        <v>12</v>
      </c>
      <c r="F4085" t="s">
        <v>481</v>
      </c>
      <c r="G4085">
        <v>8</v>
      </c>
      <c r="H4085">
        <v>145</v>
      </c>
      <c r="I4085">
        <v>1160</v>
      </c>
      <c r="J4085">
        <v>968.84564733519096</v>
      </c>
    </row>
    <row r="4086" spans="1:10" x14ac:dyDescent="0.3">
      <c r="A4086">
        <v>14085</v>
      </c>
      <c r="B4086" s="1">
        <v>45307.454242372682</v>
      </c>
      <c r="C4086" t="s">
        <v>17</v>
      </c>
      <c r="D4086" t="s">
        <v>19</v>
      </c>
      <c r="E4086" t="s">
        <v>12</v>
      </c>
      <c r="F4086" t="s">
        <v>158</v>
      </c>
      <c r="G4086">
        <v>7</v>
      </c>
      <c r="H4086">
        <v>1852</v>
      </c>
      <c r="I4086">
        <v>12964</v>
      </c>
      <c r="J4086">
        <v>9303.2557661495903</v>
      </c>
    </row>
    <row r="4087" spans="1:10" x14ac:dyDescent="0.3">
      <c r="A4087">
        <v>14086</v>
      </c>
      <c r="B4087" s="1">
        <v>45307.636772800928</v>
      </c>
      <c r="C4087" t="s">
        <v>14</v>
      </c>
      <c r="D4087" t="s">
        <v>15</v>
      </c>
      <c r="E4087" t="s">
        <v>12</v>
      </c>
      <c r="F4087" t="s">
        <v>341</v>
      </c>
      <c r="G4087">
        <v>2</v>
      </c>
      <c r="H4087">
        <v>1003</v>
      </c>
      <c r="I4087">
        <v>2006</v>
      </c>
      <c r="J4087">
        <v>1595.32331621448</v>
      </c>
    </row>
    <row r="4088" spans="1:10" x14ac:dyDescent="0.3">
      <c r="A4088">
        <v>14087</v>
      </c>
      <c r="B4088" s="1">
        <v>45307.819303217591</v>
      </c>
      <c r="C4088" t="s">
        <v>17</v>
      </c>
      <c r="D4088" t="s">
        <v>11</v>
      </c>
      <c r="E4088" t="s">
        <v>12</v>
      </c>
      <c r="F4088" t="s">
        <v>228</v>
      </c>
      <c r="G4088">
        <v>9</v>
      </c>
      <c r="H4088">
        <v>154</v>
      </c>
      <c r="I4088">
        <v>1386</v>
      </c>
      <c r="J4088">
        <v>1131.3413778781401</v>
      </c>
    </row>
    <row r="4089" spans="1:10" x14ac:dyDescent="0.3">
      <c r="A4089">
        <v>14088</v>
      </c>
      <c r="B4089" s="1">
        <v>45308.001833634262</v>
      </c>
      <c r="C4089" t="s">
        <v>17</v>
      </c>
      <c r="D4089" t="s">
        <v>11</v>
      </c>
      <c r="E4089" t="s">
        <v>12</v>
      </c>
      <c r="F4089" t="s">
        <v>398</v>
      </c>
      <c r="G4089">
        <v>5</v>
      </c>
      <c r="H4089">
        <v>1201</v>
      </c>
      <c r="I4089">
        <v>6005</v>
      </c>
      <c r="J4089">
        <v>4234.95478009618</v>
      </c>
    </row>
    <row r="4090" spans="1:10" x14ac:dyDescent="0.3">
      <c r="A4090">
        <v>14089</v>
      </c>
      <c r="B4090" s="1">
        <v>45308.184364062501</v>
      </c>
      <c r="C4090" t="s">
        <v>27</v>
      </c>
      <c r="D4090" t="s">
        <v>11</v>
      </c>
      <c r="E4090" t="s">
        <v>19</v>
      </c>
      <c r="F4090" t="s">
        <v>74</v>
      </c>
      <c r="G4090">
        <v>7</v>
      </c>
      <c r="H4090">
        <v>1614</v>
      </c>
      <c r="I4090">
        <v>11298</v>
      </c>
      <c r="J4090">
        <v>8072.4097849439004</v>
      </c>
    </row>
    <row r="4091" spans="1:10" x14ac:dyDescent="0.3">
      <c r="A4091">
        <v>14090</v>
      </c>
      <c r="B4091" s="1">
        <v>45308.366894479164</v>
      </c>
      <c r="C4091" t="s">
        <v>14</v>
      </c>
      <c r="D4091" t="s">
        <v>15</v>
      </c>
      <c r="E4091" t="s">
        <v>12</v>
      </c>
      <c r="F4091" t="s">
        <v>374</v>
      </c>
      <c r="G4091">
        <v>4</v>
      </c>
      <c r="H4091">
        <v>1794</v>
      </c>
      <c r="I4091">
        <v>7176</v>
      </c>
      <c r="J4091">
        <v>4155.8647723136901</v>
      </c>
    </row>
    <row r="4092" spans="1:10" x14ac:dyDescent="0.3">
      <c r="A4092">
        <v>14091</v>
      </c>
      <c r="B4092" s="1">
        <v>45308.549424907411</v>
      </c>
      <c r="C4092" t="s">
        <v>27</v>
      </c>
      <c r="D4092" t="s">
        <v>11</v>
      </c>
      <c r="E4092" t="s">
        <v>12</v>
      </c>
      <c r="F4092" t="s">
        <v>504</v>
      </c>
      <c r="G4092">
        <v>1</v>
      </c>
      <c r="H4092">
        <v>955</v>
      </c>
      <c r="I4092">
        <v>955</v>
      </c>
      <c r="J4092">
        <v>570.99036588410604</v>
      </c>
    </row>
    <row r="4093" spans="1:10" x14ac:dyDescent="0.3">
      <c r="A4093">
        <v>14092</v>
      </c>
      <c r="B4093" s="1">
        <v>45308.731955324074</v>
      </c>
      <c r="C4093" t="s">
        <v>10</v>
      </c>
      <c r="D4093" t="s">
        <v>19</v>
      </c>
      <c r="E4093" t="s">
        <v>12</v>
      </c>
      <c r="F4093" t="s">
        <v>115</v>
      </c>
      <c r="G4093">
        <v>8</v>
      </c>
      <c r="H4093">
        <v>1395</v>
      </c>
      <c r="I4093">
        <v>11160</v>
      </c>
      <c r="J4093">
        <v>9619.6663697789609</v>
      </c>
    </row>
    <row r="4094" spans="1:10" x14ac:dyDescent="0.3">
      <c r="A4094">
        <v>14093</v>
      </c>
      <c r="B4094" s="1">
        <v>45308.914485752313</v>
      </c>
      <c r="C4094" t="s">
        <v>17</v>
      </c>
      <c r="D4094" t="s">
        <v>15</v>
      </c>
      <c r="E4094" t="s">
        <v>12</v>
      </c>
      <c r="F4094" t="s">
        <v>103</v>
      </c>
      <c r="G4094">
        <v>1</v>
      </c>
      <c r="H4094">
        <v>759</v>
      </c>
      <c r="I4094">
        <v>759</v>
      </c>
      <c r="J4094">
        <v>634.62407040458299</v>
      </c>
    </row>
    <row r="4095" spans="1:10" x14ac:dyDescent="0.3">
      <c r="A4095">
        <v>14094</v>
      </c>
      <c r="B4095" s="1">
        <v>45309.097016168984</v>
      </c>
      <c r="C4095" t="s">
        <v>10</v>
      </c>
      <c r="D4095" t="s">
        <v>22</v>
      </c>
      <c r="E4095" t="s">
        <v>12</v>
      </c>
      <c r="F4095" t="s">
        <v>460</v>
      </c>
      <c r="G4095">
        <v>3</v>
      </c>
      <c r="H4095">
        <v>1673</v>
      </c>
      <c r="I4095">
        <v>5019</v>
      </c>
      <c r="J4095">
        <v>2529.82204852513</v>
      </c>
    </row>
    <row r="4096" spans="1:10" x14ac:dyDescent="0.3">
      <c r="A4096">
        <v>14095</v>
      </c>
      <c r="B4096" s="1">
        <v>45309.279546585647</v>
      </c>
      <c r="C4096" t="s">
        <v>27</v>
      </c>
      <c r="D4096" t="s">
        <v>19</v>
      </c>
      <c r="E4096" t="s">
        <v>12</v>
      </c>
      <c r="F4096" t="s">
        <v>261</v>
      </c>
      <c r="G4096">
        <v>6</v>
      </c>
      <c r="H4096">
        <v>210</v>
      </c>
      <c r="I4096">
        <v>1260</v>
      </c>
      <c r="J4096">
        <v>1068.17134333798</v>
      </c>
    </row>
    <row r="4097" spans="1:10" x14ac:dyDescent="0.3">
      <c r="A4097">
        <v>14096</v>
      </c>
      <c r="B4097" s="1">
        <v>45309.462077013886</v>
      </c>
      <c r="C4097" t="s">
        <v>17</v>
      </c>
      <c r="D4097" t="s">
        <v>22</v>
      </c>
      <c r="E4097" t="s">
        <v>12</v>
      </c>
      <c r="F4097" t="s">
        <v>125</v>
      </c>
      <c r="G4097">
        <v>8</v>
      </c>
      <c r="H4097">
        <v>1138</v>
      </c>
      <c r="I4097">
        <v>9104</v>
      </c>
      <c r="J4097">
        <v>4643.8953593528904</v>
      </c>
    </row>
    <row r="4098" spans="1:10" x14ac:dyDescent="0.3">
      <c r="A4098">
        <v>14097</v>
      </c>
      <c r="B4098" s="1">
        <v>45309.644607430557</v>
      </c>
      <c r="C4098" t="s">
        <v>17</v>
      </c>
      <c r="D4098" t="s">
        <v>11</v>
      </c>
      <c r="E4098" t="s">
        <v>19</v>
      </c>
      <c r="F4098" t="s">
        <v>403</v>
      </c>
      <c r="G4098">
        <v>8</v>
      </c>
      <c r="H4098">
        <v>177</v>
      </c>
      <c r="I4098">
        <v>1416</v>
      </c>
      <c r="J4098">
        <v>967.57002022653398</v>
      </c>
    </row>
    <row r="4099" spans="1:10" x14ac:dyDescent="0.3">
      <c r="A4099">
        <v>14098</v>
      </c>
      <c r="B4099" s="1">
        <v>45309.827137858796</v>
      </c>
      <c r="C4099" t="s">
        <v>27</v>
      </c>
      <c r="D4099" t="s">
        <v>19</v>
      </c>
      <c r="E4099" t="s">
        <v>19</v>
      </c>
      <c r="F4099" t="s">
        <v>54</v>
      </c>
      <c r="G4099">
        <v>2</v>
      </c>
      <c r="H4099">
        <v>600</v>
      </c>
      <c r="I4099">
        <v>1200</v>
      </c>
      <c r="J4099">
        <v>632.36770853323299</v>
      </c>
    </row>
    <row r="4100" spans="1:10" x14ac:dyDescent="0.3">
      <c r="A4100">
        <v>14099</v>
      </c>
      <c r="B4100" s="1">
        <v>45310.009668275467</v>
      </c>
      <c r="C4100" t="s">
        <v>27</v>
      </c>
      <c r="D4100" t="s">
        <v>15</v>
      </c>
      <c r="E4100" t="s">
        <v>12</v>
      </c>
      <c r="F4100" t="s">
        <v>370</v>
      </c>
      <c r="G4100">
        <v>9</v>
      </c>
      <c r="H4100">
        <v>687</v>
      </c>
      <c r="I4100">
        <v>6183</v>
      </c>
      <c r="J4100">
        <v>5487.5933860322702</v>
      </c>
    </row>
    <row r="4101" spans="1:10" x14ac:dyDescent="0.3">
      <c r="A4101">
        <v>14100</v>
      </c>
      <c r="B4101" s="1">
        <v>45310.192198703706</v>
      </c>
      <c r="C4101" t="s">
        <v>27</v>
      </c>
      <c r="D4101" t="s">
        <v>19</v>
      </c>
      <c r="E4101" t="s">
        <v>12</v>
      </c>
      <c r="F4101" t="s">
        <v>35</v>
      </c>
      <c r="G4101">
        <v>4</v>
      </c>
      <c r="H4101">
        <v>517</v>
      </c>
      <c r="I4101">
        <v>2068</v>
      </c>
      <c r="J4101">
        <v>1838.30248840124</v>
      </c>
    </row>
    <row r="4102" spans="1:10" x14ac:dyDescent="0.3">
      <c r="A4102">
        <v>14101</v>
      </c>
      <c r="B4102" s="1">
        <v>45310.374729120369</v>
      </c>
      <c r="C4102" t="s">
        <v>27</v>
      </c>
      <c r="D4102" t="s">
        <v>22</v>
      </c>
      <c r="E4102" t="s">
        <v>12</v>
      </c>
      <c r="F4102" t="s">
        <v>301</v>
      </c>
      <c r="G4102">
        <v>4</v>
      </c>
      <c r="H4102">
        <v>1963</v>
      </c>
      <c r="I4102">
        <v>7852</v>
      </c>
      <c r="J4102">
        <v>5844.6234545287498</v>
      </c>
    </row>
    <row r="4103" spans="1:10" x14ac:dyDescent="0.3">
      <c r="A4103">
        <v>14102</v>
      </c>
      <c r="B4103" s="1">
        <v>45310.557259548608</v>
      </c>
      <c r="C4103" t="s">
        <v>27</v>
      </c>
      <c r="D4103" t="s">
        <v>15</v>
      </c>
      <c r="E4103" t="s">
        <v>12</v>
      </c>
      <c r="F4103" t="s">
        <v>482</v>
      </c>
      <c r="G4103">
        <v>2</v>
      </c>
      <c r="H4103">
        <v>374</v>
      </c>
      <c r="I4103">
        <v>748</v>
      </c>
      <c r="J4103">
        <v>491.34770931840097</v>
      </c>
    </row>
    <row r="4104" spans="1:10" x14ac:dyDescent="0.3">
      <c r="A4104">
        <v>14103</v>
      </c>
      <c r="B4104" s="1">
        <v>45310.739789965279</v>
      </c>
      <c r="C4104" t="s">
        <v>17</v>
      </c>
      <c r="D4104" t="s">
        <v>19</v>
      </c>
      <c r="E4104" t="s">
        <v>12</v>
      </c>
      <c r="F4104" t="s">
        <v>488</v>
      </c>
      <c r="G4104">
        <v>1</v>
      </c>
      <c r="H4104">
        <v>1617</v>
      </c>
      <c r="I4104">
        <v>1617</v>
      </c>
      <c r="J4104">
        <v>1139.65691082585</v>
      </c>
    </row>
    <row r="4105" spans="1:10" x14ac:dyDescent="0.3">
      <c r="A4105">
        <v>14104</v>
      </c>
      <c r="B4105" s="1">
        <v>45310.922320381942</v>
      </c>
      <c r="C4105" t="s">
        <v>27</v>
      </c>
      <c r="D4105" t="s">
        <v>19</v>
      </c>
      <c r="E4105" t="s">
        <v>12</v>
      </c>
      <c r="F4105" t="s">
        <v>62</v>
      </c>
      <c r="G4105">
        <v>7</v>
      </c>
      <c r="H4105">
        <v>1320</v>
      </c>
      <c r="I4105">
        <v>9240</v>
      </c>
      <c r="J4105">
        <v>7437.4582885011596</v>
      </c>
    </row>
    <row r="4106" spans="1:10" x14ac:dyDescent="0.3">
      <c r="A4106">
        <v>14105</v>
      </c>
      <c r="B4106" s="1">
        <v>45311.104850810189</v>
      </c>
      <c r="C4106" t="s">
        <v>17</v>
      </c>
      <c r="D4106" t="s">
        <v>19</v>
      </c>
      <c r="E4106" t="s">
        <v>19</v>
      </c>
      <c r="F4106" t="s">
        <v>40</v>
      </c>
      <c r="G4106">
        <v>3</v>
      </c>
      <c r="H4106">
        <v>1499</v>
      </c>
      <c r="I4106">
        <v>4497</v>
      </c>
      <c r="J4106">
        <v>2649.9794959446599</v>
      </c>
    </row>
    <row r="4107" spans="1:10" x14ac:dyDescent="0.3">
      <c r="A4107">
        <v>14106</v>
      </c>
      <c r="B4107" s="1">
        <v>45311.287381226852</v>
      </c>
      <c r="C4107" t="s">
        <v>17</v>
      </c>
      <c r="D4107" t="s">
        <v>19</v>
      </c>
      <c r="E4107" t="s">
        <v>12</v>
      </c>
      <c r="F4107" t="s">
        <v>495</v>
      </c>
      <c r="G4107">
        <v>4</v>
      </c>
      <c r="H4107">
        <v>1854</v>
      </c>
      <c r="I4107">
        <v>7416</v>
      </c>
      <c r="J4107">
        <v>5018.32559794589</v>
      </c>
    </row>
    <row r="4108" spans="1:10" x14ac:dyDescent="0.3">
      <c r="A4108">
        <v>14107</v>
      </c>
      <c r="B4108" s="1">
        <v>45311.469911655091</v>
      </c>
      <c r="C4108" t="s">
        <v>27</v>
      </c>
      <c r="D4108" t="s">
        <v>15</v>
      </c>
      <c r="E4108" t="s">
        <v>19</v>
      </c>
      <c r="F4108" t="s">
        <v>459</v>
      </c>
      <c r="G4108">
        <v>9</v>
      </c>
      <c r="H4108">
        <v>1186</v>
      </c>
      <c r="I4108">
        <v>10674</v>
      </c>
      <c r="J4108">
        <v>8484.8423999045699</v>
      </c>
    </row>
    <row r="4109" spans="1:10" x14ac:dyDescent="0.3">
      <c r="A4109">
        <v>14108</v>
      </c>
      <c r="B4109" s="1">
        <v>45311.652442071761</v>
      </c>
      <c r="C4109" t="s">
        <v>27</v>
      </c>
      <c r="D4109" t="s">
        <v>22</v>
      </c>
      <c r="E4109" t="s">
        <v>12</v>
      </c>
      <c r="F4109" t="s">
        <v>365</v>
      </c>
      <c r="G4109">
        <v>6</v>
      </c>
      <c r="H4109">
        <v>1484</v>
      </c>
      <c r="I4109">
        <v>8904</v>
      </c>
      <c r="J4109">
        <v>5860.2298490647099</v>
      </c>
    </row>
    <row r="4110" spans="1:10" x14ac:dyDescent="0.3">
      <c r="A4110">
        <v>14109</v>
      </c>
      <c r="B4110" s="1">
        <v>45311.834972500001</v>
      </c>
      <c r="C4110" t="s">
        <v>14</v>
      </c>
      <c r="D4110" t="s">
        <v>19</v>
      </c>
      <c r="E4110" t="s">
        <v>12</v>
      </c>
      <c r="F4110" t="s">
        <v>51</v>
      </c>
      <c r="G4110">
        <v>1</v>
      </c>
      <c r="H4110">
        <v>1072</v>
      </c>
      <c r="I4110">
        <v>1072</v>
      </c>
      <c r="J4110">
        <v>549.72010867334802</v>
      </c>
    </row>
    <row r="4111" spans="1:10" x14ac:dyDescent="0.3">
      <c r="A4111">
        <v>14110</v>
      </c>
      <c r="B4111" s="1">
        <v>45312.017502916664</v>
      </c>
      <c r="C4111" t="s">
        <v>17</v>
      </c>
      <c r="D4111" t="s">
        <v>15</v>
      </c>
      <c r="E4111" t="s">
        <v>19</v>
      </c>
      <c r="F4111" t="s">
        <v>114</v>
      </c>
      <c r="G4111">
        <v>9</v>
      </c>
      <c r="H4111">
        <v>1667</v>
      </c>
      <c r="I4111">
        <v>15003</v>
      </c>
      <c r="J4111">
        <v>10546.4753876335</v>
      </c>
    </row>
    <row r="4112" spans="1:10" x14ac:dyDescent="0.3">
      <c r="A4112">
        <v>14111</v>
      </c>
      <c r="B4112" s="1">
        <v>45312.200033333334</v>
      </c>
      <c r="C4112" t="s">
        <v>27</v>
      </c>
      <c r="D4112" t="s">
        <v>22</v>
      </c>
      <c r="E4112" t="s">
        <v>12</v>
      </c>
      <c r="F4112" t="s">
        <v>450</v>
      </c>
      <c r="G4112">
        <v>9</v>
      </c>
      <c r="H4112">
        <v>1090</v>
      </c>
      <c r="I4112">
        <v>9810</v>
      </c>
      <c r="J4112">
        <v>7798.6014018051801</v>
      </c>
    </row>
    <row r="4113" spans="1:10" x14ac:dyDescent="0.3">
      <c r="A4113">
        <v>14112</v>
      </c>
      <c r="B4113" s="1">
        <v>45312.382563761574</v>
      </c>
      <c r="C4113" t="s">
        <v>27</v>
      </c>
      <c r="D4113" t="s">
        <v>19</v>
      </c>
      <c r="E4113" t="s">
        <v>12</v>
      </c>
      <c r="F4113" t="s">
        <v>425</v>
      </c>
      <c r="G4113">
        <v>5</v>
      </c>
      <c r="H4113">
        <v>1868</v>
      </c>
      <c r="I4113">
        <v>9340</v>
      </c>
      <c r="J4113">
        <v>8319.3861047135106</v>
      </c>
    </row>
    <row r="4114" spans="1:10" x14ac:dyDescent="0.3">
      <c r="A4114">
        <v>14113</v>
      </c>
      <c r="B4114" s="1">
        <v>45312.565094178244</v>
      </c>
      <c r="C4114" t="s">
        <v>27</v>
      </c>
      <c r="D4114" t="s">
        <v>22</v>
      </c>
      <c r="E4114" t="s">
        <v>12</v>
      </c>
      <c r="F4114" t="s">
        <v>51</v>
      </c>
      <c r="G4114">
        <v>8</v>
      </c>
      <c r="H4114">
        <v>1233</v>
      </c>
      <c r="I4114">
        <v>9864</v>
      </c>
      <c r="J4114">
        <v>5078.1693020554603</v>
      </c>
    </row>
    <row r="4115" spans="1:10" x14ac:dyDescent="0.3">
      <c r="A4115">
        <v>14114</v>
      </c>
      <c r="B4115" s="1">
        <v>45312.747624606483</v>
      </c>
      <c r="C4115" t="s">
        <v>14</v>
      </c>
      <c r="D4115" t="s">
        <v>22</v>
      </c>
      <c r="E4115" t="s">
        <v>19</v>
      </c>
      <c r="F4115" t="s">
        <v>55</v>
      </c>
      <c r="G4115">
        <v>7</v>
      </c>
      <c r="H4115">
        <v>1800</v>
      </c>
      <c r="I4115">
        <v>12600</v>
      </c>
      <c r="J4115">
        <v>9021.1998348409197</v>
      </c>
    </row>
    <row r="4116" spans="1:10" x14ac:dyDescent="0.3">
      <c r="A4116">
        <v>14115</v>
      </c>
      <c r="B4116" s="1">
        <v>45312.930155023147</v>
      </c>
      <c r="C4116" t="s">
        <v>14</v>
      </c>
      <c r="D4116" t="s">
        <v>15</v>
      </c>
      <c r="E4116" t="s">
        <v>19</v>
      </c>
      <c r="F4116" t="s">
        <v>25</v>
      </c>
      <c r="G4116">
        <v>8</v>
      </c>
      <c r="H4116">
        <v>293</v>
      </c>
      <c r="I4116">
        <v>2344</v>
      </c>
      <c r="J4116">
        <v>1593.8624896214801</v>
      </c>
    </row>
    <row r="4117" spans="1:10" x14ac:dyDescent="0.3">
      <c r="A4117">
        <v>14116</v>
      </c>
      <c r="B4117" s="1">
        <v>45313.112685451386</v>
      </c>
      <c r="C4117" t="s">
        <v>10</v>
      </c>
      <c r="D4117" t="s">
        <v>22</v>
      </c>
      <c r="E4117" t="s">
        <v>12</v>
      </c>
      <c r="F4117" t="s">
        <v>453</v>
      </c>
      <c r="G4117">
        <v>9</v>
      </c>
      <c r="H4117">
        <v>1642</v>
      </c>
      <c r="I4117">
        <v>14778</v>
      </c>
      <c r="J4117">
        <v>8822.1632832565992</v>
      </c>
    </row>
    <row r="4118" spans="1:10" x14ac:dyDescent="0.3">
      <c r="A4118">
        <v>14117</v>
      </c>
      <c r="B4118" s="1">
        <v>45313.295215868056</v>
      </c>
      <c r="C4118" t="s">
        <v>17</v>
      </c>
      <c r="D4118" t="s">
        <v>15</v>
      </c>
      <c r="E4118" t="s">
        <v>12</v>
      </c>
      <c r="F4118" t="s">
        <v>287</v>
      </c>
      <c r="G4118">
        <v>2</v>
      </c>
      <c r="H4118">
        <v>1774</v>
      </c>
      <c r="I4118">
        <v>3548</v>
      </c>
      <c r="J4118">
        <v>2679.1128522910399</v>
      </c>
    </row>
    <row r="4119" spans="1:10" x14ac:dyDescent="0.3">
      <c r="A4119">
        <v>14118</v>
      </c>
      <c r="B4119" s="1">
        <v>45313.477746296296</v>
      </c>
      <c r="C4119" t="s">
        <v>10</v>
      </c>
      <c r="D4119" t="s">
        <v>19</v>
      </c>
      <c r="E4119" t="s">
        <v>12</v>
      </c>
      <c r="F4119" t="s">
        <v>296</v>
      </c>
      <c r="G4119">
        <v>5</v>
      </c>
      <c r="H4119">
        <v>1582</v>
      </c>
      <c r="I4119">
        <v>7910</v>
      </c>
      <c r="J4119">
        <v>4472.7015673956903</v>
      </c>
    </row>
    <row r="4120" spans="1:10" x14ac:dyDescent="0.3">
      <c r="A4120">
        <v>14119</v>
      </c>
      <c r="B4120" s="1">
        <v>45313.660276712966</v>
      </c>
      <c r="C4120" t="s">
        <v>27</v>
      </c>
      <c r="D4120" t="s">
        <v>22</v>
      </c>
      <c r="E4120" t="s">
        <v>19</v>
      </c>
      <c r="F4120" t="s">
        <v>224</v>
      </c>
      <c r="G4120">
        <v>8</v>
      </c>
      <c r="H4120">
        <v>954</v>
      </c>
      <c r="I4120">
        <v>7632</v>
      </c>
      <c r="J4120">
        <v>4682.5823616587804</v>
      </c>
    </row>
    <row r="4121" spans="1:10" x14ac:dyDescent="0.3">
      <c r="A4121">
        <v>14120</v>
      </c>
      <c r="B4121" s="1">
        <v>45313.842807129629</v>
      </c>
      <c r="C4121" t="s">
        <v>14</v>
      </c>
      <c r="D4121" t="s">
        <v>22</v>
      </c>
      <c r="E4121" t="s">
        <v>12</v>
      </c>
      <c r="F4121" t="s">
        <v>180</v>
      </c>
      <c r="G4121">
        <v>3</v>
      </c>
      <c r="H4121">
        <v>898</v>
      </c>
      <c r="I4121">
        <v>2694</v>
      </c>
      <c r="J4121">
        <v>2189.4217636527101</v>
      </c>
    </row>
    <row r="4122" spans="1:10" x14ac:dyDescent="0.3">
      <c r="A4122">
        <v>14121</v>
      </c>
      <c r="B4122" s="1">
        <v>45314.025337557869</v>
      </c>
      <c r="C4122" t="s">
        <v>14</v>
      </c>
      <c r="D4122" t="s">
        <v>11</v>
      </c>
      <c r="E4122" t="s">
        <v>12</v>
      </c>
      <c r="F4122" t="s">
        <v>477</v>
      </c>
      <c r="G4122">
        <v>6</v>
      </c>
      <c r="H4122">
        <v>400</v>
      </c>
      <c r="I4122">
        <v>2400</v>
      </c>
      <c r="J4122">
        <v>1641.99527042453</v>
      </c>
    </row>
    <row r="4123" spans="1:10" x14ac:dyDescent="0.3">
      <c r="A4123">
        <v>14122</v>
      </c>
      <c r="B4123" s="1">
        <v>45314.207867974539</v>
      </c>
      <c r="C4123" t="s">
        <v>10</v>
      </c>
      <c r="D4123" t="s">
        <v>19</v>
      </c>
      <c r="E4123" t="s">
        <v>19</v>
      </c>
      <c r="F4123" t="s">
        <v>154</v>
      </c>
      <c r="G4123">
        <v>6</v>
      </c>
      <c r="H4123">
        <v>1067</v>
      </c>
      <c r="I4123">
        <v>6402</v>
      </c>
      <c r="J4123">
        <v>5745.59179263244</v>
      </c>
    </row>
    <row r="4124" spans="1:10" x14ac:dyDescent="0.3">
      <c r="A4124">
        <v>14123</v>
      </c>
      <c r="B4124" s="1">
        <v>45314.390398402778</v>
      </c>
      <c r="C4124" t="s">
        <v>14</v>
      </c>
      <c r="D4124" t="s">
        <v>19</v>
      </c>
      <c r="E4124" t="s">
        <v>19</v>
      </c>
      <c r="F4124" t="s">
        <v>52</v>
      </c>
      <c r="G4124">
        <v>7</v>
      </c>
      <c r="H4124">
        <v>667</v>
      </c>
      <c r="I4124">
        <v>4669</v>
      </c>
      <c r="J4124">
        <v>3056.2540857722802</v>
      </c>
    </row>
    <row r="4125" spans="1:10" x14ac:dyDescent="0.3">
      <c r="A4125">
        <v>14124</v>
      </c>
      <c r="B4125" s="1">
        <v>45314.572928819442</v>
      </c>
      <c r="C4125" t="s">
        <v>27</v>
      </c>
      <c r="D4125" t="s">
        <v>11</v>
      </c>
      <c r="E4125" t="s">
        <v>19</v>
      </c>
      <c r="F4125" t="s">
        <v>101</v>
      </c>
      <c r="G4125">
        <v>3</v>
      </c>
      <c r="H4125">
        <v>771</v>
      </c>
      <c r="I4125">
        <v>2313</v>
      </c>
      <c r="J4125">
        <v>1585.1091383559201</v>
      </c>
    </row>
    <row r="4126" spans="1:10" x14ac:dyDescent="0.3">
      <c r="A4126">
        <v>14125</v>
      </c>
      <c r="B4126" s="1">
        <v>45314.755459247688</v>
      </c>
      <c r="C4126" t="s">
        <v>14</v>
      </c>
      <c r="D4126" t="s">
        <v>11</v>
      </c>
      <c r="E4126" t="s">
        <v>12</v>
      </c>
      <c r="F4126" t="s">
        <v>350</v>
      </c>
      <c r="G4126">
        <v>8</v>
      </c>
      <c r="H4126">
        <v>1619</v>
      </c>
      <c r="I4126">
        <v>12952</v>
      </c>
      <c r="J4126">
        <v>8031.57541382827</v>
      </c>
    </row>
    <row r="4127" spans="1:10" x14ac:dyDescent="0.3">
      <c r="A4127">
        <v>14126</v>
      </c>
      <c r="B4127" s="1">
        <v>45314.937989664351</v>
      </c>
      <c r="C4127" t="s">
        <v>10</v>
      </c>
      <c r="D4127" t="s">
        <v>15</v>
      </c>
      <c r="E4127" t="s">
        <v>12</v>
      </c>
      <c r="F4127" t="s">
        <v>250</v>
      </c>
      <c r="G4127">
        <v>8</v>
      </c>
      <c r="H4127">
        <v>248</v>
      </c>
      <c r="I4127">
        <v>1984</v>
      </c>
      <c r="J4127">
        <v>1179.5226058732101</v>
      </c>
    </row>
    <row r="4128" spans="1:10" x14ac:dyDescent="0.3">
      <c r="A4128">
        <v>14127</v>
      </c>
      <c r="B4128" s="1">
        <v>45315.120520081022</v>
      </c>
      <c r="C4128" t="s">
        <v>27</v>
      </c>
      <c r="D4128" t="s">
        <v>15</v>
      </c>
      <c r="E4128" t="s">
        <v>12</v>
      </c>
      <c r="F4128" t="s">
        <v>170</v>
      </c>
      <c r="G4128">
        <v>9</v>
      </c>
      <c r="H4128">
        <v>1922</v>
      </c>
      <c r="I4128">
        <v>17298</v>
      </c>
      <c r="J4128">
        <v>15030.449540339099</v>
      </c>
    </row>
    <row r="4129" spans="1:10" x14ac:dyDescent="0.3">
      <c r="A4129">
        <v>14128</v>
      </c>
      <c r="B4129" s="1">
        <v>45315.303050509261</v>
      </c>
      <c r="C4129" t="s">
        <v>10</v>
      </c>
      <c r="D4129" t="s">
        <v>22</v>
      </c>
      <c r="E4129" t="s">
        <v>12</v>
      </c>
      <c r="F4129" t="s">
        <v>426</v>
      </c>
      <c r="G4129">
        <v>8</v>
      </c>
      <c r="H4129">
        <v>868</v>
      </c>
      <c r="I4129">
        <v>6944</v>
      </c>
      <c r="J4129">
        <v>5551.9408756215598</v>
      </c>
    </row>
    <row r="4130" spans="1:10" x14ac:dyDescent="0.3">
      <c r="A4130">
        <v>14129</v>
      </c>
      <c r="B4130" s="1">
        <v>45315.485580925924</v>
      </c>
      <c r="C4130" t="s">
        <v>14</v>
      </c>
      <c r="D4130" t="s">
        <v>22</v>
      </c>
      <c r="E4130" t="s">
        <v>12</v>
      </c>
      <c r="F4130" t="s">
        <v>254</v>
      </c>
      <c r="G4130">
        <v>3</v>
      </c>
      <c r="H4130">
        <v>1584</v>
      </c>
      <c r="I4130">
        <v>4752</v>
      </c>
      <c r="J4130">
        <v>3009.7315332084399</v>
      </c>
    </row>
    <row r="4131" spans="1:10" x14ac:dyDescent="0.3">
      <c r="A4131">
        <v>14130</v>
      </c>
      <c r="B4131" s="1">
        <v>45315.668111354164</v>
      </c>
      <c r="C4131" t="s">
        <v>10</v>
      </c>
      <c r="D4131" t="s">
        <v>22</v>
      </c>
      <c r="E4131" t="s">
        <v>19</v>
      </c>
      <c r="F4131" t="s">
        <v>103</v>
      </c>
      <c r="G4131">
        <v>6</v>
      </c>
      <c r="H4131">
        <v>238</v>
      </c>
      <c r="I4131">
        <v>1428</v>
      </c>
      <c r="J4131">
        <v>1113.9291012856299</v>
      </c>
    </row>
    <row r="4132" spans="1:10" x14ac:dyDescent="0.3">
      <c r="A4132">
        <v>14131</v>
      </c>
      <c r="B4132" s="1">
        <v>45315.850641770834</v>
      </c>
      <c r="C4132" t="s">
        <v>10</v>
      </c>
      <c r="D4132" t="s">
        <v>22</v>
      </c>
      <c r="E4132" t="s">
        <v>12</v>
      </c>
      <c r="F4132" t="s">
        <v>442</v>
      </c>
      <c r="G4132">
        <v>9</v>
      </c>
      <c r="H4132">
        <v>960</v>
      </c>
      <c r="I4132">
        <v>8640</v>
      </c>
      <c r="J4132">
        <v>7657.7486415087496</v>
      </c>
    </row>
    <row r="4133" spans="1:10" x14ac:dyDescent="0.3">
      <c r="A4133">
        <v>14132</v>
      </c>
      <c r="B4133" s="1">
        <v>45316.033172199073</v>
      </c>
      <c r="C4133" t="s">
        <v>17</v>
      </c>
      <c r="D4133" t="s">
        <v>15</v>
      </c>
      <c r="E4133" t="s">
        <v>12</v>
      </c>
      <c r="F4133" t="s">
        <v>280</v>
      </c>
      <c r="G4133">
        <v>1</v>
      </c>
      <c r="H4133">
        <v>1959</v>
      </c>
      <c r="I4133">
        <v>1959</v>
      </c>
      <c r="J4133">
        <v>1037.5239858550599</v>
      </c>
    </row>
    <row r="4134" spans="1:10" x14ac:dyDescent="0.3">
      <c r="A4134">
        <v>14133</v>
      </c>
      <c r="B4134" s="1">
        <v>45316.215702615744</v>
      </c>
      <c r="C4134" t="s">
        <v>14</v>
      </c>
      <c r="D4134" t="s">
        <v>19</v>
      </c>
      <c r="E4134" t="s">
        <v>12</v>
      </c>
      <c r="F4134" t="s">
        <v>359</v>
      </c>
      <c r="G4134">
        <v>3</v>
      </c>
      <c r="H4134">
        <v>391</v>
      </c>
      <c r="I4134">
        <v>1173</v>
      </c>
      <c r="J4134">
        <v>710.60546653080701</v>
      </c>
    </row>
    <row r="4135" spans="1:10" x14ac:dyDescent="0.3">
      <c r="A4135">
        <v>14134</v>
      </c>
      <c r="B4135" s="1">
        <v>45316.398233043983</v>
      </c>
      <c r="C4135" t="s">
        <v>14</v>
      </c>
      <c r="D4135" t="s">
        <v>22</v>
      </c>
      <c r="E4135" t="s">
        <v>12</v>
      </c>
      <c r="F4135" t="s">
        <v>196</v>
      </c>
      <c r="G4135">
        <v>2</v>
      </c>
      <c r="H4135">
        <v>434</v>
      </c>
      <c r="I4135">
        <v>868</v>
      </c>
      <c r="J4135">
        <v>503.64087228050403</v>
      </c>
    </row>
    <row r="4136" spans="1:10" x14ac:dyDescent="0.3">
      <c r="A4136">
        <v>14135</v>
      </c>
      <c r="B4136" s="1">
        <v>45316.580763460646</v>
      </c>
      <c r="C4136" t="s">
        <v>10</v>
      </c>
      <c r="D4136" t="s">
        <v>19</v>
      </c>
      <c r="E4136" t="s">
        <v>12</v>
      </c>
      <c r="F4136" t="s">
        <v>268</v>
      </c>
      <c r="G4136">
        <v>8</v>
      </c>
      <c r="H4136">
        <v>798</v>
      </c>
      <c r="I4136">
        <v>6384</v>
      </c>
      <c r="J4136">
        <v>5413.0782866823602</v>
      </c>
    </row>
    <row r="4137" spans="1:10" x14ac:dyDescent="0.3">
      <c r="A4137">
        <v>14136</v>
      </c>
      <c r="B4137" s="1">
        <v>45316.763293877317</v>
      </c>
      <c r="C4137" t="s">
        <v>17</v>
      </c>
      <c r="D4137" t="s">
        <v>22</v>
      </c>
      <c r="E4137" t="s">
        <v>19</v>
      </c>
      <c r="F4137" t="s">
        <v>145</v>
      </c>
      <c r="G4137">
        <v>6</v>
      </c>
      <c r="H4137">
        <v>1958</v>
      </c>
      <c r="I4137">
        <v>11748</v>
      </c>
      <c r="J4137">
        <v>6716.0511966284803</v>
      </c>
    </row>
    <row r="4138" spans="1:10" x14ac:dyDescent="0.3">
      <c r="A4138">
        <v>14137</v>
      </c>
      <c r="B4138" s="1">
        <v>45316.945824305556</v>
      </c>
      <c r="C4138" t="s">
        <v>14</v>
      </c>
      <c r="D4138" t="s">
        <v>11</v>
      </c>
      <c r="E4138" t="s">
        <v>12</v>
      </c>
      <c r="F4138" t="s">
        <v>300</v>
      </c>
      <c r="G4138">
        <v>8</v>
      </c>
      <c r="H4138">
        <v>1307</v>
      </c>
      <c r="I4138">
        <v>10456</v>
      </c>
      <c r="J4138">
        <v>6516.4970456271703</v>
      </c>
    </row>
    <row r="4139" spans="1:10" x14ac:dyDescent="0.3">
      <c r="A4139">
        <v>14138</v>
      </c>
      <c r="B4139" s="1">
        <v>45317.128354722219</v>
      </c>
      <c r="C4139" t="s">
        <v>27</v>
      </c>
      <c r="D4139" t="s">
        <v>22</v>
      </c>
      <c r="E4139" t="s">
        <v>19</v>
      </c>
      <c r="F4139" t="s">
        <v>450</v>
      </c>
      <c r="G4139">
        <v>2</v>
      </c>
      <c r="H4139">
        <v>406</v>
      </c>
      <c r="I4139">
        <v>812</v>
      </c>
      <c r="J4139">
        <v>582.64597917634399</v>
      </c>
    </row>
    <row r="4140" spans="1:10" x14ac:dyDescent="0.3">
      <c r="A4140">
        <v>14139</v>
      </c>
      <c r="B4140" s="1">
        <v>45317.310885150466</v>
      </c>
      <c r="C4140" t="s">
        <v>10</v>
      </c>
      <c r="D4140" t="s">
        <v>22</v>
      </c>
      <c r="E4140" t="s">
        <v>12</v>
      </c>
      <c r="F4140" t="s">
        <v>118</v>
      </c>
      <c r="G4140">
        <v>6</v>
      </c>
      <c r="H4140">
        <v>1024</v>
      </c>
      <c r="I4140">
        <v>6144</v>
      </c>
      <c r="J4140">
        <v>4598.4014882904803</v>
      </c>
    </row>
    <row r="4141" spans="1:10" x14ac:dyDescent="0.3">
      <c r="A4141">
        <v>14140</v>
      </c>
      <c r="B4141" s="1">
        <v>45317.493415567129</v>
      </c>
      <c r="C4141" t="s">
        <v>14</v>
      </c>
      <c r="D4141" t="s">
        <v>22</v>
      </c>
      <c r="E4141" t="s">
        <v>12</v>
      </c>
      <c r="F4141" t="s">
        <v>495</v>
      </c>
      <c r="G4141">
        <v>7</v>
      </c>
      <c r="H4141">
        <v>1080</v>
      </c>
      <c r="I4141">
        <v>7560</v>
      </c>
      <c r="J4141">
        <v>6223.9476978987504</v>
      </c>
    </row>
    <row r="4142" spans="1:10" x14ac:dyDescent="0.3">
      <c r="A4142">
        <v>14141</v>
      </c>
      <c r="B4142" s="1">
        <v>45317.675945995368</v>
      </c>
      <c r="C4142" t="s">
        <v>27</v>
      </c>
      <c r="D4142" t="s">
        <v>15</v>
      </c>
      <c r="E4142" t="s">
        <v>12</v>
      </c>
      <c r="F4142" t="s">
        <v>382</v>
      </c>
      <c r="G4142">
        <v>8</v>
      </c>
      <c r="H4142">
        <v>997</v>
      </c>
      <c r="I4142">
        <v>7976</v>
      </c>
      <c r="J4142">
        <v>5287.5240858055704</v>
      </c>
    </row>
    <row r="4143" spans="1:10" x14ac:dyDescent="0.3">
      <c r="A4143">
        <v>14142</v>
      </c>
      <c r="B4143" s="1">
        <v>45317.858476412039</v>
      </c>
      <c r="C4143" t="s">
        <v>14</v>
      </c>
      <c r="D4143" t="s">
        <v>11</v>
      </c>
      <c r="E4143" t="s">
        <v>12</v>
      </c>
      <c r="F4143" t="s">
        <v>188</v>
      </c>
      <c r="G4143">
        <v>9</v>
      </c>
      <c r="H4143">
        <v>1385</v>
      </c>
      <c r="I4143">
        <v>12465</v>
      </c>
      <c r="J4143">
        <v>8896.2441871523097</v>
      </c>
    </row>
    <row r="4144" spans="1:10" x14ac:dyDescent="0.3">
      <c r="A4144">
        <v>14143</v>
      </c>
      <c r="B4144" s="1">
        <v>45318.041006828702</v>
      </c>
      <c r="C4144" t="s">
        <v>27</v>
      </c>
      <c r="D4144" t="s">
        <v>22</v>
      </c>
      <c r="E4144" t="s">
        <v>12</v>
      </c>
      <c r="F4144" t="s">
        <v>432</v>
      </c>
      <c r="G4144">
        <v>5</v>
      </c>
      <c r="H4144">
        <v>1026</v>
      </c>
      <c r="I4144">
        <v>5130</v>
      </c>
      <c r="J4144">
        <v>4546.1281779907004</v>
      </c>
    </row>
    <row r="4145" spans="1:10" x14ac:dyDescent="0.3">
      <c r="A4145">
        <v>14144</v>
      </c>
      <c r="B4145" s="1">
        <v>45318.223537256941</v>
      </c>
      <c r="C4145" t="s">
        <v>10</v>
      </c>
      <c r="D4145" t="s">
        <v>22</v>
      </c>
      <c r="E4145" t="s">
        <v>12</v>
      </c>
      <c r="F4145" t="s">
        <v>39</v>
      </c>
      <c r="G4145">
        <v>3</v>
      </c>
      <c r="H4145">
        <v>1433</v>
      </c>
      <c r="I4145">
        <v>4299</v>
      </c>
      <c r="J4145">
        <v>2660.843242332</v>
      </c>
    </row>
    <row r="4146" spans="1:10" x14ac:dyDescent="0.3">
      <c r="A4146">
        <v>14145</v>
      </c>
      <c r="B4146" s="1">
        <v>45318.406067673612</v>
      </c>
      <c r="C4146" t="s">
        <v>14</v>
      </c>
      <c r="D4146" t="s">
        <v>19</v>
      </c>
      <c r="E4146" t="s">
        <v>12</v>
      </c>
      <c r="F4146" t="s">
        <v>106</v>
      </c>
      <c r="G4146">
        <v>2</v>
      </c>
      <c r="H4146">
        <v>443</v>
      </c>
      <c r="I4146">
        <v>886</v>
      </c>
      <c r="J4146">
        <v>530.92458843699103</v>
      </c>
    </row>
    <row r="4147" spans="1:10" x14ac:dyDescent="0.3">
      <c r="A4147">
        <v>14146</v>
      </c>
      <c r="B4147" s="1">
        <v>45318.588598101851</v>
      </c>
      <c r="C4147" t="s">
        <v>14</v>
      </c>
      <c r="D4147" t="s">
        <v>11</v>
      </c>
      <c r="E4147" t="s">
        <v>12</v>
      </c>
      <c r="F4147" t="s">
        <v>97</v>
      </c>
      <c r="G4147">
        <v>8</v>
      </c>
      <c r="H4147">
        <v>1547</v>
      </c>
      <c r="I4147">
        <v>12376</v>
      </c>
      <c r="J4147">
        <v>9705.7502368181995</v>
      </c>
    </row>
    <row r="4148" spans="1:10" x14ac:dyDescent="0.3">
      <c r="A4148">
        <v>14147</v>
      </c>
      <c r="B4148" s="1">
        <v>45318.771128518521</v>
      </c>
      <c r="C4148" t="s">
        <v>17</v>
      </c>
      <c r="D4148" t="s">
        <v>22</v>
      </c>
      <c r="E4148" t="s">
        <v>12</v>
      </c>
      <c r="F4148" t="s">
        <v>394</v>
      </c>
      <c r="G4148">
        <v>1</v>
      </c>
      <c r="H4148">
        <v>756</v>
      </c>
      <c r="I4148">
        <v>756</v>
      </c>
      <c r="J4148">
        <v>611.191608411022</v>
      </c>
    </row>
    <row r="4149" spans="1:10" x14ac:dyDescent="0.3">
      <c r="A4149">
        <v>14148</v>
      </c>
      <c r="B4149" s="1">
        <v>45318.953658946761</v>
      </c>
      <c r="C4149" t="s">
        <v>10</v>
      </c>
      <c r="D4149" t="s">
        <v>19</v>
      </c>
      <c r="E4149" t="s">
        <v>12</v>
      </c>
      <c r="F4149" t="s">
        <v>398</v>
      </c>
      <c r="G4149">
        <v>6</v>
      </c>
      <c r="H4149">
        <v>1896</v>
      </c>
      <c r="I4149">
        <v>11376</v>
      </c>
      <c r="J4149">
        <v>7575.4099210316699</v>
      </c>
    </row>
    <row r="4150" spans="1:10" x14ac:dyDescent="0.3">
      <c r="A4150">
        <v>14149</v>
      </c>
      <c r="B4150" s="1">
        <v>45319.136189363424</v>
      </c>
      <c r="C4150" t="s">
        <v>27</v>
      </c>
      <c r="D4150" t="s">
        <v>19</v>
      </c>
      <c r="E4150" t="s">
        <v>12</v>
      </c>
      <c r="F4150" t="s">
        <v>261</v>
      </c>
      <c r="G4150">
        <v>2</v>
      </c>
      <c r="H4150">
        <v>1637</v>
      </c>
      <c r="I4150">
        <v>3274</v>
      </c>
      <c r="J4150">
        <v>1915.9171913033799</v>
      </c>
    </row>
    <row r="4151" spans="1:10" x14ac:dyDescent="0.3">
      <c r="A4151">
        <v>14150</v>
      </c>
      <c r="B4151" s="1">
        <v>45319.318719791663</v>
      </c>
      <c r="C4151" t="s">
        <v>14</v>
      </c>
      <c r="D4151" t="s">
        <v>15</v>
      </c>
      <c r="E4151" t="s">
        <v>12</v>
      </c>
      <c r="F4151" t="s">
        <v>165</v>
      </c>
      <c r="G4151">
        <v>3</v>
      </c>
      <c r="H4151">
        <v>1949</v>
      </c>
      <c r="I4151">
        <v>5847</v>
      </c>
      <c r="J4151">
        <v>4745.24430741168</v>
      </c>
    </row>
    <row r="4152" spans="1:10" x14ac:dyDescent="0.3">
      <c r="A4152">
        <v>14151</v>
      </c>
      <c r="B4152" s="1">
        <v>45319.501250208334</v>
      </c>
      <c r="C4152" t="s">
        <v>14</v>
      </c>
      <c r="D4152" t="s">
        <v>19</v>
      </c>
      <c r="E4152" t="s">
        <v>12</v>
      </c>
      <c r="F4152" t="s">
        <v>219</v>
      </c>
      <c r="G4152">
        <v>8</v>
      </c>
      <c r="H4152">
        <v>1647</v>
      </c>
      <c r="I4152">
        <v>13176</v>
      </c>
      <c r="J4152">
        <v>10121.7657552786</v>
      </c>
    </row>
    <row r="4153" spans="1:10" x14ac:dyDescent="0.3">
      <c r="A4153">
        <v>14152</v>
      </c>
      <c r="B4153" s="1">
        <v>45319.683780624997</v>
      </c>
      <c r="C4153" t="s">
        <v>27</v>
      </c>
      <c r="D4153" t="s">
        <v>22</v>
      </c>
      <c r="E4153" t="s">
        <v>12</v>
      </c>
      <c r="F4153" t="s">
        <v>294</v>
      </c>
      <c r="G4153">
        <v>1</v>
      </c>
      <c r="H4153">
        <v>360</v>
      </c>
      <c r="I4153">
        <v>360</v>
      </c>
      <c r="J4153">
        <v>306.176803384354</v>
      </c>
    </row>
    <row r="4154" spans="1:10" x14ac:dyDescent="0.3">
      <c r="A4154">
        <v>14153</v>
      </c>
      <c r="B4154" s="1">
        <v>45319.866311053243</v>
      </c>
      <c r="C4154" t="s">
        <v>10</v>
      </c>
      <c r="D4154" t="s">
        <v>15</v>
      </c>
      <c r="E4154" t="s">
        <v>12</v>
      </c>
      <c r="F4154" t="s">
        <v>165</v>
      </c>
      <c r="G4154">
        <v>6</v>
      </c>
      <c r="H4154">
        <v>1485</v>
      </c>
      <c r="I4154">
        <v>8910</v>
      </c>
      <c r="J4154">
        <v>7464.1795188618598</v>
      </c>
    </row>
    <row r="4155" spans="1:10" x14ac:dyDescent="0.3">
      <c r="A4155">
        <v>14154</v>
      </c>
      <c r="B4155" s="1">
        <v>45320.048841469907</v>
      </c>
      <c r="C4155" t="s">
        <v>17</v>
      </c>
      <c r="D4155" t="s">
        <v>15</v>
      </c>
      <c r="E4155" t="s">
        <v>19</v>
      </c>
      <c r="F4155" t="s">
        <v>109</v>
      </c>
      <c r="G4155">
        <v>3</v>
      </c>
      <c r="H4155">
        <v>268</v>
      </c>
      <c r="I4155">
        <v>804</v>
      </c>
      <c r="J4155">
        <v>467.99077133656101</v>
      </c>
    </row>
    <row r="4156" spans="1:10" x14ac:dyDescent="0.3">
      <c r="A4156">
        <v>14155</v>
      </c>
      <c r="B4156" s="1">
        <v>45320.231371898146</v>
      </c>
      <c r="C4156" t="s">
        <v>17</v>
      </c>
      <c r="D4156" t="s">
        <v>22</v>
      </c>
      <c r="E4156" t="s">
        <v>12</v>
      </c>
      <c r="F4156" t="s">
        <v>288</v>
      </c>
      <c r="G4156">
        <v>6</v>
      </c>
      <c r="H4156">
        <v>759</v>
      </c>
      <c r="I4156">
        <v>4554</v>
      </c>
      <c r="J4156">
        <v>3793.18905044954</v>
      </c>
    </row>
    <row r="4157" spans="1:10" x14ac:dyDescent="0.3">
      <c r="A4157">
        <v>14156</v>
      </c>
      <c r="B4157" s="1">
        <v>45320.413902314816</v>
      </c>
      <c r="C4157" t="s">
        <v>14</v>
      </c>
      <c r="D4157" t="s">
        <v>11</v>
      </c>
      <c r="E4157" t="s">
        <v>12</v>
      </c>
      <c r="F4157" t="s">
        <v>116</v>
      </c>
      <c r="G4157">
        <v>3</v>
      </c>
      <c r="H4157">
        <v>299</v>
      </c>
      <c r="I4157">
        <v>897</v>
      </c>
      <c r="J4157">
        <v>511.35233831346198</v>
      </c>
    </row>
    <row r="4158" spans="1:10" x14ac:dyDescent="0.3">
      <c r="A4158">
        <v>14157</v>
      </c>
      <c r="B4158" s="1">
        <v>45320.596432743056</v>
      </c>
      <c r="C4158" t="s">
        <v>27</v>
      </c>
      <c r="D4158" t="s">
        <v>19</v>
      </c>
      <c r="E4158" t="s">
        <v>12</v>
      </c>
      <c r="F4158" t="s">
        <v>489</v>
      </c>
      <c r="G4158">
        <v>8</v>
      </c>
      <c r="H4158">
        <v>1508</v>
      </c>
      <c r="I4158">
        <v>12064</v>
      </c>
      <c r="J4158">
        <v>10199.889558070599</v>
      </c>
    </row>
    <row r="4159" spans="1:10" x14ac:dyDescent="0.3">
      <c r="A4159">
        <v>14158</v>
      </c>
      <c r="B4159" s="1">
        <v>45320.778963159719</v>
      </c>
      <c r="C4159" t="s">
        <v>14</v>
      </c>
      <c r="D4159" t="s">
        <v>15</v>
      </c>
      <c r="E4159" t="s">
        <v>12</v>
      </c>
      <c r="F4159" t="s">
        <v>262</v>
      </c>
      <c r="G4159">
        <v>5</v>
      </c>
      <c r="H4159">
        <v>1435</v>
      </c>
      <c r="I4159">
        <v>7175</v>
      </c>
      <c r="J4159">
        <v>5798.3210806737798</v>
      </c>
    </row>
    <row r="4160" spans="1:10" x14ac:dyDescent="0.3">
      <c r="A4160">
        <v>14159</v>
      </c>
      <c r="B4160" s="1">
        <v>45320.961493587965</v>
      </c>
      <c r="C4160" t="s">
        <v>27</v>
      </c>
      <c r="D4160" t="s">
        <v>11</v>
      </c>
      <c r="E4160" t="s">
        <v>12</v>
      </c>
      <c r="F4160" t="s">
        <v>204</v>
      </c>
      <c r="G4160">
        <v>4</v>
      </c>
      <c r="H4160">
        <v>681</v>
      </c>
      <c r="I4160">
        <v>2724</v>
      </c>
      <c r="J4160">
        <v>1982.9206265380999</v>
      </c>
    </row>
    <row r="4161" spans="1:10" x14ac:dyDescent="0.3">
      <c r="A4161">
        <v>14160</v>
      </c>
      <c r="B4161" s="1">
        <v>45321.144024004629</v>
      </c>
      <c r="C4161" t="s">
        <v>17</v>
      </c>
      <c r="D4161" t="s">
        <v>22</v>
      </c>
      <c r="E4161" t="s">
        <v>12</v>
      </c>
      <c r="F4161" t="s">
        <v>465</v>
      </c>
      <c r="G4161">
        <v>9</v>
      </c>
      <c r="H4161">
        <v>1435</v>
      </c>
      <c r="I4161">
        <v>12915</v>
      </c>
      <c r="J4161">
        <v>9775.2171772367601</v>
      </c>
    </row>
    <row r="4162" spans="1:10" x14ac:dyDescent="0.3">
      <c r="A4162">
        <v>14161</v>
      </c>
      <c r="B4162" s="1">
        <v>45321.326554421299</v>
      </c>
      <c r="C4162" t="s">
        <v>10</v>
      </c>
      <c r="D4162" t="s">
        <v>19</v>
      </c>
      <c r="E4162" t="s">
        <v>12</v>
      </c>
      <c r="F4162" t="s">
        <v>461</v>
      </c>
      <c r="G4162">
        <v>5</v>
      </c>
      <c r="H4162">
        <v>665</v>
      </c>
      <c r="I4162">
        <v>3325</v>
      </c>
      <c r="J4162">
        <v>1800.9254302634199</v>
      </c>
    </row>
    <row r="4163" spans="1:10" x14ac:dyDescent="0.3">
      <c r="A4163">
        <v>14162</v>
      </c>
      <c r="B4163" s="1">
        <v>45321.509084849538</v>
      </c>
      <c r="C4163" t="s">
        <v>27</v>
      </c>
      <c r="D4163" t="s">
        <v>19</v>
      </c>
      <c r="E4163" t="s">
        <v>12</v>
      </c>
      <c r="F4163" t="s">
        <v>444</v>
      </c>
      <c r="G4163">
        <v>4</v>
      </c>
      <c r="H4163">
        <v>494</v>
      </c>
      <c r="I4163">
        <v>1976</v>
      </c>
      <c r="J4163">
        <v>1019.52524744679</v>
      </c>
    </row>
    <row r="4164" spans="1:10" x14ac:dyDescent="0.3">
      <c r="A4164">
        <v>14163</v>
      </c>
      <c r="B4164" s="1">
        <v>45321.691615266202</v>
      </c>
      <c r="C4164" t="s">
        <v>17</v>
      </c>
      <c r="D4164" t="s">
        <v>15</v>
      </c>
      <c r="E4164" t="s">
        <v>12</v>
      </c>
      <c r="F4164" t="s">
        <v>489</v>
      </c>
      <c r="G4164">
        <v>8</v>
      </c>
      <c r="H4164">
        <v>1894</v>
      </c>
      <c r="I4164">
        <v>15152</v>
      </c>
      <c r="J4164">
        <v>9579.9837723008695</v>
      </c>
    </row>
    <row r="4165" spans="1:10" x14ac:dyDescent="0.3">
      <c r="A4165">
        <v>14164</v>
      </c>
      <c r="B4165" s="1">
        <v>45321.874145694441</v>
      </c>
      <c r="C4165" t="s">
        <v>14</v>
      </c>
      <c r="D4165" t="s">
        <v>19</v>
      </c>
      <c r="E4165" t="s">
        <v>19</v>
      </c>
      <c r="F4165" t="s">
        <v>187</v>
      </c>
      <c r="G4165">
        <v>8</v>
      </c>
      <c r="H4165">
        <v>450</v>
      </c>
      <c r="I4165">
        <v>3600</v>
      </c>
      <c r="J4165">
        <v>2982.8243684407498</v>
      </c>
    </row>
    <row r="4166" spans="1:10" x14ac:dyDescent="0.3">
      <c r="A4166">
        <v>14165</v>
      </c>
      <c r="B4166" s="1">
        <v>45322.056676111111</v>
      </c>
      <c r="C4166" t="s">
        <v>27</v>
      </c>
      <c r="D4166" t="s">
        <v>19</v>
      </c>
      <c r="E4166" t="s">
        <v>12</v>
      </c>
      <c r="F4166" t="s">
        <v>142</v>
      </c>
      <c r="G4166">
        <v>8</v>
      </c>
      <c r="H4166">
        <v>127</v>
      </c>
      <c r="I4166">
        <v>1016</v>
      </c>
      <c r="J4166">
        <v>697.29525694033998</v>
      </c>
    </row>
    <row r="4167" spans="1:10" x14ac:dyDescent="0.3">
      <c r="A4167">
        <v>14166</v>
      </c>
      <c r="B4167" s="1">
        <v>45322.239206539351</v>
      </c>
      <c r="C4167" t="s">
        <v>10</v>
      </c>
      <c r="D4167" t="s">
        <v>19</v>
      </c>
      <c r="E4167" t="s">
        <v>12</v>
      </c>
      <c r="F4167" t="s">
        <v>136</v>
      </c>
      <c r="G4167">
        <v>4</v>
      </c>
      <c r="H4167">
        <v>1998</v>
      </c>
      <c r="I4167">
        <v>7992</v>
      </c>
      <c r="J4167">
        <v>4710.1460352740896</v>
      </c>
    </row>
    <row r="4168" spans="1:10" x14ac:dyDescent="0.3">
      <c r="A4168">
        <v>14167</v>
      </c>
      <c r="B4168" s="1">
        <v>45322.421736956021</v>
      </c>
      <c r="C4168" t="s">
        <v>14</v>
      </c>
      <c r="D4168" t="s">
        <v>19</v>
      </c>
      <c r="E4168" t="s">
        <v>19</v>
      </c>
      <c r="F4168" t="s">
        <v>346</v>
      </c>
      <c r="G4168">
        <v>1</v>
      </c>
      <c r="H4168">
        <v>731</v>
      </c>
      <c r="I4168">
        <v>731</v>
      </c>
      <c r="J4168">
        <v>609.52209833509198</v>
      </c>
    </row>
    <row r="4169" spans="1:10" x14ac:dyDescent="0.3">
      <c r="A4169">
        <v>14168</v>
      </c>
      <c r="B4169" s="1">
        <v>45322.604267372684</v>
      </c>
      <c r="C4169" t="s">
        <v>14</v>
      </c>
      <c r="D4169" t="s">
        <v>22</v>
      </c>
      <c r="E4169" t="s">
        <v>12</v>
      </c>
      <c r="F4169" t="s">
        <v>237</v>
      </c>
      <c r="G4169">
        <v>2</v>
      </c>
      <c r="H4169">
        <v>1256</v>
      </c>
      <c r="I4169">
        <v>2512</v>
      </c>
      <c r="J4169">
        <v>1485.72466949048</v>
      </c>
    </row>
    <row r="4170" spans="1:10" x14ac:dyDescent="0.3">
      <c r="A4170">
        <v>14169</v>
      </c>
      <c r="B4170" s="1">
        <v>45322.786797800924</v>
      </c>
      <c r="C4170" t="s">
        <v>17</v>
      </c>
      <c r="D4170" t="s">
        <v>11</v>
      </c>
      <c r="E4170" t="s">
        <v>19</v>
      </c>
      <c r="F4170" t="s">
        <v>312</v>
      </c>
      <c r="G4170">
        <v>4</v>
      </c>
      <c r="H4170">
        <v>479</v>
      </c>
      <c r="I4170">
        <v>1916</v>
      </c>
      <c r="J4170">
        <v>1582.9943894918499</v>
      </c>
    </row>
    <row r="4171" spans="1:10" x14ac:dyDescent="0.3">
      <c r="A4171">
        <v>14170</v>
      </c>
      <c r="B4171" s="1">
        <v>45322.969328217594</v>
      </c>
      <c r="C4171" t="s">
        <v>27</v>
      </c>
      <c r="D4171" t="s">
        <v>22</v>
      </c>
      <c r="E4171" t="s">
        <v>19</v>
      </c>
      <c r="F4171" t="s">
        <v>232</v>
      </c>
      <c r="G4171">
        <v>2</v>
      </c>
      <c r="H4171">
        <v>1725</v>
      </c>
      <c r="I4171">
        <v>3450</v>
      </c>
      <c r="J4171">
        <v>2350.11175266704</v>
      </c>
    </row>
    <row r="4172" spans="1:10" x14ac:dyDescent="0.3">
      <c r="A4172">
        <v>14171</v>
      </c>
      <c r="B4172" s="1">
        <v>45323.151858645833</v>
      </c>
      <c r="C4172" t="s">
        <v>14</v>
      </c>
      <c r="D4172" t="s">
        <v>22</v>
      </c>
      <c r="E4172" t="s">
        <v>19</v>
      </c>
      <c r="F4172" t="s">
        <v>301</v>
      </c>
      <c r="G4172">
        <v>3</v>
      </c>
      <c r="H4172">
        <v>627</v>
      </c>
      <c r="I4172">
        <v>1881</v>
      </c>
      <c r="J4172">
        <v>1289.2335531798999</v>
      </c>
    </row>
    <row r="4173" spans="1:10" x14ac:dyDescent="0.3">
      <c r="A4173">
        <v>14172</v>
      </c>
      <c r="B4173" s="1">
        <v>45323.334389062496</v>
      </c>
      <c r="C4173" t="s">
        <v>10</v>
      </c>
      <c r="D4173" t="s">
        <v>15</v>
      </c>
      <c r="E4173" t="s">
        <v>12</v>
      </c>
      <c r="F4173" t="s">
        <v>51</v>
      </c>
      <c r="G4173">
        <v>9</v>
      </c>
      <c r="H4173">
        <v>1410</v>
      </c>
      <c r="I4173">
        <v>12690</v>
      </c>
      <c r="J4173">
        <v>7729.3247396404304</v>
      </c>
    </row>
    <row r="4174" spans="1:10" x14ac:dyDescent="0.3">
      <c r="A4174">
        <v>14173</v>
      </c>
      <c r="B4174" s="1">
        <v>45323.516919490743</v>
      </c>
      <c r="C4174" t="s">
        <v>27</v>
      </c>
      <c r="D4174" t="s">
        <v>19</v>
      </c>
      <c r="E4174" t="s">
        <v>12</v>
      </c>
      <c r="F4174" t="s">
        <v>51</v>
      </c>
      <c r="G4174">
        <v>9</v>
      </c>
      <c r="H4174">
        <v>1407</v>
      </c>
      <c r="I4174">
        <v>12663</v>
      </c>
      <c r="J4174">
        <v>10891.061450659399</v>
      </c>
    </row>
    <row r="4175" spans="1:10" x14ac:dyDescent="0.3">
      <c r="A4175">
        <v>14174</v>
      </c>
      <c r="B4175" s="1">
        <v>45323.699449907406</v>
      </c>
      <c r="C4175" t="s">
        <v>10</v>
      </c>
      <c r="D4175" t="s">
        <v>22</v>
      </c>
      <c r="E4175" t="s">
        <v>12</v>
      </c>
      <c r="F4175" t="s">
        <v>411</v>
      </c>
      <c r="G4175">
        <v>9</v>
      </c>
      <c r="H4175">
        <v>1002</v>
      </c>
      <c r="I4175">
        <v>9018</v>
      </c>
      <c r="J4175">
        <v>4829.2662464838804</v>
      </c>
    </row>
    <row r="4176" spans="1:10" x14ac:dyDescent="0.3">
      <c r="A4176">
        <v>14175</v>
      </c>
      <c r="B4176" s="1">
        <v>45323.881980335645</v>
      </c>
      <c r="C4176" t="s">
        <v>14</v>
      </c>
      <c r="D4176" t="s">
        <v>19</v>
      </c>
      <c r="E4176" t="s">
        <v>12</v>
      </c>
      <c r="F4176" t="s">
        <v>509</v>
      </c>
      <c r="G4176">
        <v>7</v>
      </c>
      <c r="H4176">
        <v>1865</v>
      </c>
      <c r="I4176">
        <v>13055</v>
      </c>
      <c r="J4176">
        <v>7281.5897054070001</v>
      </c>
    </row>
    <row r="4177" spans="1:10" x14ac:dyDescent="0.3">
      <c r="A4177">
        <v>14176</v>
      </c>
      <c r="B4177" s="1">
        <v>45324.064510752316</v>
      </c>
      <c r="C4177" t="s">
        <v>10</v>
      </c>
      <c r="D4177" t="s">
        <v>22</v>
      </c>
      <c r="E4177" t="s">
        <v>12</v>
      </c>
      <c r="F4177" t="s">
        <v>321</v>
      </c>
      <c r="G4177">
        <v>4</v>
      </c>
      <c r="H4177">
        <v>1772</v>
      </c>
      <c r="I4177">
        <v>7088</v>
      </c>
      <c r="J4177">
        <v>5346.8604949316396</v>
      </c>
    </row>
    <row r="4178" spans="1:10" x14ac:dyDescent="0.3">
      <c r="A4178">
        <v>14177</v>
      </c>
      <c r="B4178" s="1">
        <v>45324.247041168979</v>
      </c>
      <c r="C4178" t="s">
        <v>17</v>
      </c>
      <c r="D4178" t="s">
        <v>22</v>
      </c>
      <c r="E4178" t="s">
        <v>12</v>
      </c>
      <c r="F4178" t="s">
        <v>200</v>
      </c>
      <c r="G4178">
        <v>1</v>
      </c>
      <c r="H4178">
        <v>906</v>
      </c>
      <c r="I4178">
        <v>906</v>
      </c>
      <c r="J4178">
        <v>761.08177231009995</v>
      </c>
    </row>
    <row r="4179" spans="1:10" x14ac:dyDescent="0.3">
      <c r="A4179">
        <v>14178</v>
      </c>
      <c r="B4179" s="1">
        <v>45324.429571597226</v>
      </c>
      <c r="C4179" t="s">
        <v>10</v>
      </c>
      <c r="D4179" t="s">
        <v>15</v>
      </c>
      <c r="E4179" t="s">
        <v>19</v>
      </c>
      <c r="F4179" t="s">
        <v>260</v>
      </c>
      <c r="G4179">
        <v>3</v>
      </c>
      <c r="H4179">
        <v>326</v>
      </c>
      <c r="I4179">
        <v>978</v>
      </c>
      <c r="J4179">
        <v>526.34052907246098</v>
      </c>
    </row>
    <row r="4180" spans="1:10" x14ac:dyDescent="0.3">
      <c r="A4180">
        <v>14179</v>
      </c>
      <c r="B4180" s="1">
        <v>45324.612102013889</v>
      </c>
      <c r="C4180" t="s">
        <v>27</v>
      </c>
      <c r="D4180" t="s">
        <v>11</v>
      </c>
      <c r="E4180" t="s">
        <v>19</v>
      </c>
      <c r="F4180" t="s">
        <v>328</v>
      </c>
      <c r="G4180">
        <v>8</v>
      </c>
      <c r="H4180">
        <v>1550</v>
      </c>
      <c r="I4180">
        <v>12400</v>
      </c>
      <c r="J4180">
        <v>9839.4111571063695</v>
      </c>
    </row>
    <row r="4181" spans="1:10" x14ac:dyDescent="0.3">
      <c r="A4181">
        <v>14180</v>
      </c>
      <c r="B4181" s="1">
        <v>45324.794632442128</v>
      </c>
      <c r="C4181" t="s">
        <v>10</v>
      </c>
      <c r="D4181" t="s">
        <v>11</v>
      </c>
      <c r="E4181" t="s">
        <v>12</v>
      </c>
      <c r="F4181" t="s">
        <v>330</v>
      </c>
      <c r="G4181">
        <v>4</v>
      </c>
      <c r="H4181">
        <v>126</v>
      </c>
      <c r="I4181">
        <v>504</v>
      </c>
      <c r="J4181">
        <v>401.69032508091999</v>
      </c>
    </row>
    <row r="4182" spans="1:10" x14ac:dyDescent="0.3">
      <c r="A4182">
        <v>14181</v>
      </c>
      <c r="B4182" s="1">
        <v>45324.977162858799</v>
      </c>
      <c r="C4182" t="s">
        <v>10</v>
      </c>
      <c r="D4182" t="s">
        <v>22</v>
      </c>
      <c r="E4182" t="s">
        <v>12</v>
      </c>
      <c r="F4182" t="s">
        <v>304</v>
      </c>
      <c r="G4182">
        <v>2</v>
      </c>
      <c r="H4182">
        <v>1455</v>
      </c>
      <c r="I4182">
        <v>2910</v>
      </c>
      <c r="J4182">
        <v>2131.8924579119698</v>
      </c>
    </row>
    <row r="4183" spans="1:10" x14ac:dyDescent="0.3">
      <c r="A4183">
        <v>14182</v>
      </c>
      <c r="B4183" s="1">
        <v>45325.159693287038</v>
      </c>
      <c r="C4183" t="s">
        <v>17</v>
      </c>
      <c r="D4183" t="s">
        <v>15</v>
      </c>
      <c r="E4183" t="s">
        <v>12</v>
      </c>
      <c r="F4183" t="s">
        <v>118</v>
      </c>
      <c r="G4183">
        <v>8</v>
      </c>
      <c r="H4183">
        <v>1240</v>
      </c>
      <c r="I4183">
        <v>9920</v>
      </c>
      <c r="J4183">
        <v>6891.3368951372204</v>
      </c>
    </row>
    <row r="4184" spans="1:10" x14ac:dyDescent="0.3">
      <c r="A4184">
        <v>14183</v>
      </c>
      <c r="B4184" s="1">
        <v>45325.342223703701</v>
      </c>
      <c r="C4184" t="s">
        <v>10</v>
      </c>
      <c r="D4184" t="s">
        <v>19</v>
      </c>
      <c r="E4184" t="s">
        <v>19</v>
      </c>
      <c r="F4184" t="s">
        <v>92</v>
      </c>
      <c r="G4184">
        <v>7</v>
      </c>
      <c r="H4184">
        <v>188</v>
      </c>
      <c r="I4184">
        <v>1316</v>
      </c>
      <c r="J4184">
        <v>827.02059649948603</v>
      </c>
    </row>
    <row r="4185" spans="1:10" x14ac:dyDescent="0.3">
      <c r="A4185">
        <v>14184</v>
      </c>
      <c r="B4185" s="1">
        <v>45325.524754120372</v>
      </c>
      <c r="C4185" t="s">
        <v>10</v>
      </c>
      <c r="D4185" t="s">
        <v>19</v>
      </c>
      <c r="E4185" t="s">
        <v>19</v>
      </c>
      <c r="F4185" t="s">
        <v>61</v>
      </c>
      <c r="G4185">
        <v>9</v>
      </c>
      <c r="H4185">
        <v>718</v>
      </c>
      <c r="I4185">
        <v>6462</v>
      </c>
      <c r="J4185">
        <v>4139.4584410799498</v>
      </c>
    </row>
    <row r="4186" spans="1:10" x14ac:dyDescent="0.3">
      <c r="A4186">
        <v>14185</v>
      </c>
      <c r="B4186" s="1">
        <v>45325.707284548611</v>
      </c>
      <c r="C4186" t="s">
        <v>14</v>
      </c>
      <c r="D4186" t="s">
        <v>22</v>
      </c>
      <c r="E4186" t="s">
        <v>12</v>
      </c>
      <c r="F4186" t="s">
        <v>221</v>
      </c>
      <c r="G4186">
        <v>2</v>
      </c>
      <c r="H4186">
        <v>1856</v>
      </c>
      <c r="I4186">
        <v>3712</v>
      </c>
      <c r="J4186">
        <v>2857.39881984249</v>
      </c>
    </row>
    <row r="4187" spans="1:10" x14ac:dyDescent="0.3">
      <c r="A4187">
        <v>14186</v>
      </c>
      <c r="B4187" s="1">
        <v>45325.889814965281</v>
      </c>
      <c r="C4187" t="s">
        <v>14</v>
      </c>
      <c r="D4187" t="s">
        <v>11</v>
      </c>
      <c r="E4187" t="s">
        <v>12</v>
      </c>
      <c r="F4187" t="s">
        <v>132</v>
      </c>
      <c r="G4187">
        <v>5</v>
      </c>
      <c r="H4187">
        <v>1858</v>
      </c>
      <c r="I4187">
        <v>9290</v>
      </c>
      <c r="J4187">
        <v>4887.6075741508903</v>
      </c>
    </row>
    <row r="4188" spans="1:10" x14ac:dyDescent="0.3">
      <c r="A4188">
        <v>14187</v>
      </c>
      <c r="B4188" s="1">
        <v>45326.072345393521</v>
      </c>
      <c r="C4188" t="s">
        <v>27</v>
      </c>
      <c r="D4188" t="s">
        <v>15</v>
      </c>
      <c r="E4188" t="s">
        <v>12</v>
      </c>
      <c r="F4188" t="s">
        <v>148</v>
      </c>
      <c r="G4188">
        <v>6</v>
      </c>
      <c r="H4188">
        <v>221</v>
      </c>
      <c r="I4188">
        <v>1326</v>
      </c>
      <c r="J4188">
        <v>973.24951739366895</v>
      </c>
    </row>
    <row r="4189" spans="1:10" x14ac:dyDescent="0.3">
      <c r="A4189">
        <v>14188</v>
      </c>
      <c r="B4189" s="1">
        <v>45326.254875810184</v>
      </c>
      <c r="C4189" t="s">
        <v>14</v>
      </c>
      <c r="D4189" t="s">
        <v>11</v>
      </c>
      <c r="E4189" t="s">
        <v>12</v>
      </c>
      <c r="F4189" t="s">
        <v>60</v>
      </c>
      <c r="G4189">
        <v>2</v>
      </c>
      <c r="H4189">
        <v>965</v>
      </c>
      <c r="I4189">
        <v>1930</v>
      </c>
      <c r="J4189">
        <v>1180.18125257359</v>
      </c>
    </row>
    <row r="4190" spans="1:10" x14ac:dyDescent="0.3">
      <c r="A4190">
        <v>14189</v>
      </c>
      <c r="B4190" s="1">
        <v>45326.437406238423</v>
      </c>
      <c r="C4190" t="s">
        <v>14</v>
      </c>
      <c r="D4190" t="s">
        <v>19</v>
      </c>
      <c r="E4190" t="s">
        <v>12</v>
      </c>
      <c r="F4190" t="s">
        <v>493</v>
      </c>
      <c r="G4190">
        <v>2</v>
      </c>
      <c r="H4190">
        <v>132</v>
      </c>
      <c r="I4190">
        <v>264</v>
      </c>
      <c r="J4190">
        <v>181.27358430128001</v>
      </c>
    </row>
    <row r="4191" spans="1:10" x14ac:dyDescent="0.3">
      <c r="A4191">
        <v>14190</v>
      </c>
      <c r="B4191" s="1">
        <v>45326.619936655094</v>
      </c>
      <c r="C4191" t="s">
        <v>14</v>
      </c>
      <c r="D4191" t="s">
        <v>11</v>
      </c>
      <c r="E4191" t="s">
        <v>19</v>
      </c>
      <c r="F4191" t="s">
        <v>329</v>
      </c>
      <c r="G4191">
        <v>4</v>
      </c>
      <c r="H4191">
        <v>702</v>
      </c>
      <c r="I4191">
        <v>2808</v>
      </c>
      <c r="J4191">
        <v>2031.8459074432601</v>
      </c>
    </row>
    <row r="4192" spans="1:10" x14ac:dyDescent="0.3">
      <c r="A4192">
        <v>14191</v>
      </c>
      <c r="B4192" s="1">
        <v>45326.802467083333</v>
      </c>
      <c r="C4192" t="s">
        <v>14</v>
      </c>
      <c r="D4192" t="s">
        <v>19</v>
      </c>
      <c r="E4192" t="s">
        <v>12</v>
      </c>
      <c r="F4192" t="s">
        <v>166</v>
      </c>
      <c r="G4192">
        <v>8</v>
      </c>
      <c r="H4192">
        <v>795</v>
      </c>
      <c r="I4192">
        <v>6360</v>
      </c>
      <c r="J4192">
        <v>5433.1173702057304</v>
      </c>
    </row>
    <row r="4193" spans="1:10" x14ac:dyDescent="0.3">
      <c r="A4193">
        <v>14192</v>
      </c>
      <c r="B4193" s="1">
        <v>45326.984997500003</v>
      </c>
      <c r="C4193" t="s">
        <v>17</v>
      </c>
      <c r="D4193" t="s">
        <v>15</v>
      </c>
      <c r="E4193" t="s">
        <v>12</v>
      </c>
      <c r="F4193" t="s">
        <v>444</v>
      </c>
      <c r="G4193">
        <v>5</v>
      </c>
      <c r="H4193">
        <v>987</v>
      </c>
      <c r="I4193">
        <v>4935</v>
      </c>
      <c r="J4193">
        <v>3610.5938295680598</v>
      </c>
    </row>
    <row r="4194" spans="1:10" x14ac:dyDescent="0.3">
      <c r="A4194">
        <v>14193</v>
      </c>
      <c r="B4194" s="1">
        <v>45327.167527916667</v>
      </c>
      <c r="C4194" t="s">
        <v>14</v>
      </c>
      <c r="D4194" t="s">
        <v>15</v>
      </c>
      <c r="E4194" t="s">
        <v>19</v>
      </c>
      <c r="F4194" t="s">
        <v>13</v>
      </c>
      <c r="G4194">
        <v>9</v>
      </c>
      <c r="H4194">
        <v>1893</v>
      </c>
      <c r="I4194">
        <v>17037</v>
      </c>
      <c r="J4194">
        <v>10066.5470488055</v>
      </c>
    </row>
    <row r="4195" spans="1:10" x14ac:dyDescent="0.3">
      <c r="A4195">
        <v>14194</v>
      </c>
      <c r="B4195" s="1">
        <v>45327.350058344906</v>
      </c>
      <c r="C4195" t="s">
        <v>17</v>
      </c>
      <c r="D4195" t="s">
        <v>22</v>
      </c>
      <c r="E4195" t="s">
        <v>12</v>
      </c>
      <c r="F4195" t="s">
        <v>199</v>
      </c>
      <c r="G4195">
        <v>4</v>
      </c>
      <c r="H4195">
        <v>1521</v>
      </c>
      <c r="I4195">
        <v>6084</v>
      </c>
      <c r="J4195">
        <v>3235.3725252402901</v>
      </c>
    </row>
    <row r="4196" spans="1:10" x14ac:dyDescent="0.3">
      <c r="A4196">
        <v>14195</v>
      </c>
      <c r="B4196" s="1">
        <v>45327.532588761576</v>
      </c>
      <c r="C4196" t="s">
        <v>17</v>
      </c>
      <c r="D4196" t="s">
        <v>22</v>
      </c>
      <c r="E4196" t="s">
        <v>12</v>
      </c>
      <c r="F4196" t="s">
        <v>382</v>
      </c>
      <c r="G4196">
        <v>3</v>
      </c>
      <c r="H4196">
        <v>624</v>
      </c>
      <c r="I4196">
        <v>1872</v>
      </c>
      <c r="J4196">
        <v>1405.4889136137101</v>
      </c>
    </row>
    <row r="4197" spans="1:10" x14ac:dyDescent="0.3">
      <c r="A4197">
        <v>14196</v>
      </c>
      <c r="B4197" s="1">
        <v>45327.715119189816</v>
      </c>
      <c r="C4197" t="s">
        <v>14</v>
      </c>
      <c r="D4197" t="s">
        <v>11</v>
      </c>
      <c r="E4197" t="s">
        <v>19</v>
      </c>
      <c r="F4197" t="s">
        <v>242</v>
      </c>
      <c r="G4197">
        <v>8</v>
      </c>
      <c r="H4197">
        <v>1147</v>
      </c>
      <c r="I4197">
        <v>9176</v>
      </c>
      <c r="J4197">
        <v>6588.5456339672201</v>
      </c>
    </row>
    <row r="4198" spans="1:10" x14ac:dyDescent="0.3">
      <c r="A4198">
        <v>14197</v>
      </c>
      <c r="B4198" s="1">
        <v>45327.897649606479</v>
      </c>
      <c r="C4198" t="s">
        <v>10</v>
      </c>
      <c r="D4198" t="s">
        <v>15</v>
      </c>
      <c r="E4198" t="s">
        <v>12</v>
      </c>
      <c r="F4198" t="s">
        <v>26</v>
      </c>
      <c r="G4198">
        <v>1</v>
      </c>
      <c r="H4198">
        <v>1448</v>
      </c>
      <c r="I4198">
        <v>1448</v>
      </c>
      <c r="J4198">
        <v>1113.10534169685</v>
      </c>
    </row>
    <row r="4199" spans="1:10" x14ac:dyDescent="0.3">
      <c r="A4199">
        <v>14198</v>
      </c>
      <c r="B4199" s="1">
        <v>45328.080180034725</v>
      </c>
      <c r="C4199" t="s">
        <v>17</v>
      </c>
      <c r="D4199" t="s">
        <v>15</v>
      </c>
      <c r="E4199" t="s">
        <v>12</v>
      </c>
      <c r="F4199" t="s">
        <v>347</v>
      </c>
      <c r="G4199">
        <v>9</v>
      </c>
      <c r="H4199">
        <v>133</v>
      </c>
      <c r="I4199">
        <v>1197</v>
      </c>
      <c r="J4199">
        <v>818.45908209095603</v>
      </c>
    </row>
    <row r="4200" spans="1:10" x14ac:dyDescent="0.3">
      <c r="A4200">
        <v>14199</v>
      </c>
      <c r="B4200" s="1">
        <v>45328.262710451389</v>
      </c>
      <c r="C4200" t="s">
        <v>10</v>
      </c>
      <c r="D4200" t="s">
        <v>22</v>
      </c>
      <c r="E4200" t="s">
        <v>12</v>
      </c>
      <c r="F4200" t="s">
        <v>102</v>
      </c>
      <c r="G4200">
        <v>4</v>
      </c>
      <c r="H4200">
        <v>346</v>
      </c>
      <c r="I4200">
        <v>1384</v>
      </c>
      <c r="J4200">
        <v>1148.7896690835601</v>
      </c>
    </row>
    <row r="4201" spans="1:10" x14ac:dyDescent="0.3">
      <c r="A4201">
        <v>14200</v>
      </c>
      <c r="B4201" s="1">
        <v>45328.445240868059</v>
      </c>
      <c r="C4201" t="s">
        <v>10</v>
      </c>
      <c r="D4201" t="s">
        <v>19</v>
      </c>
      <c r="E4201" t="s">
        <v>19</v>
      </c>
      <c r="F4201" t="s">
        <v>518</v>
      </c>
      <c r="G4201">
        <v>9</v>
      </c>
      <c r="H4201">
        <v>1978</v>
      </c>
      <c r="I4201">
        <v>17802</v>
      </c>
      <c r="J4201">
        <v>15453.415481284799</v>
      </c>
    </row>
    <row r="4202" spans="1:10" x14ac:dyDescent="0.3">
      <c r="A4202">
        <v>14201</v>
      </c>
      <c r="B4202" s="1">
        <v>45328.627771296298</v>
      </c>
      <c r="C4202" t="s">
        <v>14</v>
      </c>
      <c r="D4202" t="s">
        <v>11</v>
      </c>
      <c r="E4202" t="s">
        <v>12</v>
      </c>
      <c r="F4202" t="s">
        <v>431</v>
      </c>
      <c r="G4202">
        <v>8</v>
      </c>
      <c r="H4202">
        <v>1142</v>
      </c>
      <c r="I4202">
        <v>9136</v>
      </c>
      <c r="J4202">
        <v>4714.1921605740199</v>
      </c>
    </row>
    <row r="4203" spans="1:10" x14ac:dyDescent="0.3">
      <c r="A4203">
        <v>14202</v>
      </c>
      <c r="B4203" s="1">
        <v>45328.810301712962</v>
      </c>
      <c r="C4203" t="s">
        <v>27</v>
      </c>
      <c r="D4203" t="s">
        <v>11</v>
      </c>
      <c r="E4203" t="s">
        <v>12</v>
      </c>
      <c r="F4203" t="s">
        <v>445</v>
      </c>
      <c r="G4203">
        <v>3</v>
      </c>
      <c r="H4203">
        <v>1153</v>
      </c>
      <c r="I4203">
        <v>3459</v>
      </c>
      <c r="J4203">
        <v>2759.0181314352899</v>
      </c>
    </row>
    <row r="4204" spans="1:10" x14ac:dyDescent="0.3">
      <c r="A4204">
        <v>14203</v>
      </c>
      <c r="B4204" s="1">
        <v>45328.992832141201</v>
      </c>
      <c r="C4204" t="s">
        <v>14</v>
      </c>
      <c r="D4204" t="s">
        <v>22</v>
      </c>
      <c r="E4204" t="s">
        <v>12</v>
      </c>
      <c r="F4204" t="s">
        <v>341</v>
      </c>
      <c r="G4204">
        <v>3</v>
      </c>
      <c r="H4204">
        <v>148</v>
      </c>
      <c r="I4204">
        <v>444</v>
      </c>
      <c r="J4204">
        <v>228.24451274703901</v>
      </c>
    </row>
    <row r="4205" spans="1:10" x14ac:dyDescent="0.3">
      <c r="A4205">
        <v>14204</v>
      </c>
      <c r="B4205" s="1">
        <v>45329.175362557871</v>
      </c>
      <c r="C4205" t="s">
        <v>27</v>
      </c>
      <c r="D4205" t="s">
        <v>15</v>
      </c>
      <c r="E4205" t="s">
        <v>19</v>
      </c>
      <c r="F4205" t="s">
        <v>347</v>
      </c>
      <c r="G4205">
        <v>9</v>
      </c>
      <c r="H4205">
        <v>1011</v>
      </c>
      <c r="I4205">
        <v>9099</v>
      </c>
      <c r="J4205">
        <v>6169.4739015413097</v>
      </c>
    </row>
    <row r="4206" spans="1:10" x14ac:dyDescent="0.3">
      <c r="A4206">
        <v>14205</v>
      </c>
      <c r="B4206" s="1">
        <v>45329.357892986111</v>
      </c>
      <c r="C4206" t="s">
        <v>27</v>
      </c>
      <c r="D4206" t="s">
        <v>22</v>
      </c>
      <c r="E4206" t="s">
        <v>12</v>
      </c>
      <c r="F4206" t="s">
        <v>97</v>
      </c>
      <c r="G4206">
        <v>3</v>
      </c>
      <c r="H4206">
        <v>279</v>
      </c>
      <c r="I4206">
        <v>837</v>
      </c>
      <c r="J4206">
        <v>573.04475697503699</v>
      </c>
    </row>
    <row r="4207" spans="1:10" x14ac:dyDescent="0.3">
      <c r="A4207">
        <v>14206</v>
      </c>
      <c r="B4207" s="1">
        <v>45329.540423402781</v>
      </c>
      <c r="C4207" t="s">
        <v>14</v>
      </c>
      <c r="D4207" t="s">
        <v>22</v>
      </c>
      <c r="E4207" t="s">
        <v>12</v>
      </c>
      <c r="F4207" t="s">
        <v>372</v>
      </c>
      <c r="G4207">
        <v>4</v>
      </c>
      <c r="H4207">
        <v>1493</v>
      </c>
      <c r="I4207">
        <v>5972</v>
      </c>
      <c r="J4207">
        <v>4649.1265080077901</v>
      </c>
    </row>
    <row r="4208" spans="1:10" x14ac:dyDescent="0.3">
      <c r="A4208">
        <v>14207</v>
      </c>
      <c r="B4208" s="1">
        <v>45329.72295383102</v>
      </c>
      <c r="C4208" t="s">
        <v>14</v>
      </c>
      <c r="D4208" t="s">
        <v>22</v>
      </c>
      <c r="E4208" t="s">
        <v>19</v>
      </c>
      <c r="F4208" t="s">
        <v>234</v>
      </c>
      <c r="G4208">
        <v>9</v>
      </c>
      <c r="H4208">
        <v>837</v>
      </c>
      <c r="I4208">
        <v>7533</v>
      </c>
      <c r="J4208">
        <v>4828.3616181390898</v>
      </c>
    </row>
    <row r="4209" spans="1:10" x14ac:dyDescent="0.3">
      <c r="A4209">
        <v>14208</v>
      </c>
      <c r="B4209" s="1">
        <v>45329.905484247683</v>
      </c>
      <c r="C4209" t="s">
        <v>27</v>
      </c>
      <c r="D4209" t="s">
        <v>22</v>
      </c>
      <c r="E4209" t="s">
        <v>12</v>
      </c>
      <c r="F4209" t="s">
        <v>513</v>
      </c>
      <c r="G4209">
        <v>4</v>
      </c>
      <c r="H4209">
        <v>1518</v>
      </c>
      <c r="I4209">
        <v>6072</v>
      </c>
      <c r="J4209">
        <v>5029.8051705072803</v>
      </c>
    </row>
    <row r="4210" spans="1:10" x14ac:dyDescent="0.3">
      <c r="A4210">
        <v>14209</v>
      </c>
      <c r="B4210" s="1">
        <v>45330.088014664354</v>
      </c>
      <c r="C4210" t="s">
        <v>14</v>
      </c>
      <c r="D4210" t="s">
        <v>19</v>
      </c>
      <c r="E4210" t="s">
        <v>19</v>
      </c>
      <c r="F4210" t="s">
        <v>102</v>
      </c>
      <c r="G4210">
        <v>3</v>
      </c>
      <c r="H4210">
        <v>689</v>
      </c>
      <c r="I4210">
        <v>2067</v>
      </c>
      <c r="J4210">
        <v>1316.9800031096299</v>
      </c>
    </row>
    <row r="4211" spans="1:10" x14ac:dyDescent="0.3">
      <c r="A4211">
        <v>14210</v>
      </c>
      <c r="B4211" s="1">
        <v>45330.270545092593</v>
      </c>
      <c r="C4211" t="s">
        <v>27</v>
      </c>
      <c r="D4211" t="s">
        <v>19</v>
      </c>
      <c r="E4211" t="s">
        <v>19</v>
      </c>
      <c r="F4211" t="s">
        <v>239</v>
      </c>
      <c r="G4211">
        <v>7</v>
      </c>
      <c r="H4211">
        <v>595</v>
      </c>
      <c r="I4211">
        <v>4165</v>
      </c>
      <c r="J4211">
        <v>2653.1348019769098</v>
      </c>
    </row>
    <row r="4212" spans="1:10" x14ac:dyDescent="0.3">
      <c r="A4212">
        <v>14211</v>
      </c>
      <c r="B4212" s="1">
        <v>45330.453075509256</v>
      </c>
      <c r="C4212" t="s">
        <v>10</v>
      </c>
      <c r="D4212" t="s">
        <v>15</v>
      </c>
      <c r="E4212" t="s">
        <v>12</v>
      </c>
      <c r="F4212" t="s">
        <v>356</v>
      </c>
      <c r="G4212">
        <v>6</v>
      </c>
      <c r="H4212">
        <v>530</v>
      </c>
      <c r="I4212">
        <v>3180</v>
      </c>
      <c r="J4212">
        <v>1873.35156926179</v>
      </c>
    </row>
    <row r="4213" spans="1:10" x14ac:dyDescent="0.3">
      <c r="A4213">
        <v>14212</v>
      </c>
      <c r="B4213" s="1">
        <v>45330.635605937503</v>
      </c>
      <c r="C4213" t="s">
        <v>14</v>
      </c>
      <c r="D4213" t="s">
        <v>22</v>
      </c>
      <c r="E4213" t="s">
        <v>12</v>
      </c>
      <c r="F4213" t="s">
        <v>245</v>
      </c>
      <c r="G4213">
        <v>1</v>
      </c>
      <c r="H4213">
        <v>1330</v>
      </c>
      <c r="I4213">
        <v>1330</v>
      </c>
      <c r="J4213">
        <v>1028.8183068498599</v>
      </c>
    </row>
    <row r="4214" spans="1:10" x14ac:dyDescent="0.3">
      <c r="A4214">
        <v>14213</v>
      </c>
      <c r="B4214" s="1">
        <v>45330.818136354166</v>
      </c>
      <c r="C4214" t="s">
        <v>10</v>
      </c>
      <c r="D4214" t="s">
        <v>19</v>
      </c>
      <c r="E4214" t="s">
        <v>12</v>
      </c>
      <c r="F4214" t="s">
        <v>107</v>
      </c>
      <c r="G4214">
        <v>8</v>
      </c>
      <c r="H4214">
        <v>1158</v>
      </c>
      <c r="I4214">
        <v>9264</v>
      </c>
      <c r="J4214">
        <v>4915.8016299166502</v>
      </c>
    </row>
    <row r="4215" spans="1:10" x14ac:dyDescent="0.3">
      <c r="A4215">
        <v>14214</v>
      </c>
      <c r="B4215" s="1">
        <v>45331.000666782405</v>
      </c>
      <c r="C4215" t="s">
        <v>17</v>
      </c>
      <c r="D4215" t="s">
        <v>15</v>
      </c>
      <c r="E4215" t="s">
        <v>12</v>
      </c>
      <c r="F4215" t="s">
        <v>382</v>
      </c>
      <c r="G4215">
        <v>1</v>
      </c>
      <c r="H4215">
        <v>1885</v>
      </c>
      <c r="I4215">
        <v>1885</v>
      </c>
      <c r="J4215">
        <v>1216.24353475711</v>
      </c>
    </row>
    <row r="4216" spans="1:10" x14ac:dyDescent="0.3">
      <c r="A4216">
        <v>14215</v>
      </c>
      <c r="B4216" s="1">
        <v>45331.183197199076</v>
      </c>
      <c r="C4216" t="s">
        <v>10</v>
      </c>
      <c r="D4216" t="s">
        <v>22</v>
      </c>
      <c r="E4216" t="s">
        <v>12</v>
      </c>
      <c r="F4216" t="s">
        <v>25</v>
      </c>
      <c r="G4216">
        <v>4</v>
      </c>
      <c r="H4216">
        <v>1706</v>
      </c>
      <c r="I4216">
        <v>6824</v>
      </c>
      <c r="J4216">
        <v>4140.5049806898396</v>
      </c>
    </row>
    <row r="4217" spans="1:10" x14ac:dyDescent="0.3">
      <c r="A4217">
        <v>14216</v>
      </c>
      <c r="B4217" s="1">
        <v>45331.365727615739</v>
      </c>
      <c r="C4217" t="s">
        <v>10</v>
      </c>
      <c r="D4217" t="s">
        <v>11</v>
      </c>
      <c r="E4217" t="s">
        <v>19</v>
      </c>
      <c r="F4217" t="s">
        <v>442</v>
      </c>
      <c r="G4217">
        <v>6</v>
      </c>
      <c r="H4217">
        <v>1536</v>
      </c>
      <c r="I4217">
        <v>9216</v>
      </c>
      <c r="J4217">
        <v>5453.4228852378501</v>
      </c>
    </row>
    <row r="4218" spans="1:10" x14ac:dyDescent="0.3">
      <c r="A4218">
        <v>14217</v>
      </c>
      <c r="B4218" s="1">
        <v>45331.548258043978</v>
      </c>
      <c r="C4218" t="s">
        <v>27</v>
      </c>
      <c r="D4218" t="s">
        <v>19</v>
      </c>
      <c r="E4218" t="s">
        <v>12</v>
      </c>
      <c r="F4218" t="s">
        <v>316</v>
      </c>
      <c r="G4218">
        <v>6</v>
      </c>
      <c r="H4218">
        <v>463</v>
      </c>
      <c r="I4218">
        <v>2778</v>
      </c>
      <c r="J4218">
        <v>1456.7646620436799</v>
      </c>
    </row>
    <row r="4219" spans="1:10" x14ac:dyDescent="0.3">
      <c r="A4219">
        <v>14218</v>
      </c>
      <c r="B4219" s="1">
        <v>45331.730788460649</v>
      </c>
      <c r="C4219" t="s">
        <v>10</v>
      </c>
      <c r="D4219" t="s">
        <v>15</v>
      </c>
      <c r="E4219" t="s">
        <v>12</v>
      </c>
      <c r="F4219" t="s">
        <v>337</v>
      </c>
      <c r="G4219">
        <v>7</v>
      </c>
      <c r="H4219">
        <v>409</v>
      </c>
      <c r="I4219">
        <v>2863</v>
      </c>
      <c r="J4219">
        <v>1649.52674412804</v>
      </c>
    </row>
    <row r="4220" spans="1:10" x14ac:dyDescent="0.3">
      <c r="A4220">
        <v>14219</v>
      </c>
      <c r="B4220" s="1">
        <v>45331.913318888888</v>
      </c>
      <c r="C4220" t="s">
        <v>14</v>
      </c>
      <c r="D4220" t="s">
        <v>11</v>
      </c>
      <c r="E4220" t="s">
        <v>12</v>
      </c>
      <c r="F4220" t="s">
        <v>139</v>
      </c>
      <c r="G4220">
        <v>5</v>
      </c>
      <c r="H4220">
        <v>1081</v>
      </c>
      <c r="I4220">
        <v>5405</v>
      </c>
      <c r="J4220">
        <v>3667.2804148495902</v>
      </c>
    </row>
    <row r="4221" spans="1:10" x14ac:dyDescent="0.3">
      <c r="A4221">
        <v>14220</v>
      </c>
      <c r="B4221" s="1">
        <v>45332.095849305559</v>
      </c>
      <c r="C4221" t="s">
        <v>27</v>
      </c>
      <c r="D4221" t="s">
        <v>22</v>
      </c>
      <c r="E4221" t="s">
        <v>12</v>
      </c>
      <c r="F4221" t="s">
        <v>110</v>
      </c>
      <c r="G4221">
        <v>5</v>
      </c>
      <c r="H4221">
        <v>1402</v>
      </c>
      <c r="I4221">
        <v>7010</v>
      </c>
      <c r="J4221">
        <v>4917.4910405696601</v>
      </c>
    </row>
    <row r="4222" spans="1:10" x14ac:dyDescent="0.3">
      <c r="A4222">
        <v>14221</v>
      </c>
      <c r="B4222" s="1">
        <v>45332.278379733798</v>
      </c>
      <c r="C4222" t="s">
        <v>17</v>
      </c>
      <c r="D4222" t="s">
        <v>22</v>
      </c>
      <c r="E4222" t="s">
        <v>12</v>
      </c>
      <c r="F4222" t="s">
        <v>416</v>
      </c>
      <c r="G4222">
        <v>4</v>
      </c>
      <c r="H4222">
        <v>1275</v>
      </c>
      <c r="I4222">
        <v>5100</v>
      </c>
      <c r="J4222">
        <v>3099.7895345311699</v>
      </c>
    </row>
    <row r="4223" spans="1:10" x14ac:dyDescent="0.3">
      <c r="A4223">
        <v>14222</v>
      </c>
      <c r="B4223" s="1">
        <v>45332.460910150461</v>
      </c>
      <c r="C4223" t="s">
        <v>14</v>
      </c>
      <c r="D4223" t="s">
        <v>22</v>
      </c>
      <c r="E4223" t="s">
        <v>12</v>
      </c>
      <c r="F4223" t="s">
        <v>68</v>
      </c>
      <c r="G4223">
        <v>6</v>
      </c>
      <c r="H4223">
        <v>326</v>
      </c>
      <c r="I4223">
        <v>1956</v>
      </c>
      <c r="J4223">
        <v>1486.75052102424</v>
      </c>
    </row>
    <row r="4224" spans="1:10" x14ac:dyDescent="0.3">
      <c r="A4224">
        <v>14223</v>
      </c>
      <c r="B4224" s="1">
        <v>45332.6434405787</v>
      </c>
      <c r="C4224" t="s">
        <v>17</v>
      </c>
      <c r="D4224" t="s">
        <v>19</v>
      </c>
      <c r="E4224" t="s">
        <v>19</v>
      </c>
      <c r="F4224" t="s">
        <v>31</v>
      </c>
      <c r="G4224">
        <v>7</v>
      </c>
      <c r="H4224">
        <v>1366</v>
      </c>
      <c r="I4224">
        <v>9562</v>
      </c>
      <c r="J4224">
        <v>6065.3423578703896</v>
      </c>
    </row>
    <row r="4225" spans="1:10" x14ac:dyDescent="0.3">
      <c r="A4225">
        <v>14224</v>
      </c>
      <c r="B4225" s="1">
        <v>45332.825970995371</v>
      </c>
      <c r="C4225" t="s">
        <v>10</v>
      </c>
      <c r="D4225" t="s">
        <v>15</v>
      </c>
      <c r="E4225" t="s">
        <v>12</v>
      </c>
      <c r="F4225" t="s">
        <v>455</v>
      </c>
      <c r="G4225">
        <v>1</v>
      </c>
      <c r="H4225">
        <v>109</v>
      </c>
      <c r="I4225">
        <v>109</v>
      </c>
      <c r="J4225">
        <v>70.511918547683393</v>
      </c>
    </row>
    <row r="4226" spans="1:10" x14ac:dyDescent="0.3">
      <c r="A4226">
        <v>14225</v>
      </c>
      <c r="B4226" s="1">
        <v>45333.008501412034</v>
      </c>
      <c r="C4226" t="s">
        <v>14</v>
      </c>
      <c r="D4226" t="s">
        <v>11</v>
      </c>
      <c r="E4226" t="s">
        <v>12</v>
      </c>
      <c r="F4226" t="s">
        <v>281</v>
      </c>
      <c r="G4226">
        <v>9</v>
      </c>
      <c r="H4226">
        <v>1952</v>
      </c>
      <c r="I4226">
        <v>17568</v>
      </c>
      <c r="J4226">
        <v>14283.6577207358</v>
      </c>
    </row>
    <row r="4227" spans="1:10" x14ac:dyDescent="0.3">
      <c r="A4227">
        <v>14226</v>
      </c>
      <c r="B4227" s="1">
        <v>45333.191031840281</v>
      </c>
      <c r="C4227" t="s">
        <v>14</v>
      </c>
      <c r="D4227" t="s">
        <v>15</v>
      </c>
      <c r="E4227" t="s">
        <v>12</v>
      </c>
      <c r="F4227" t="s">
        <v>151</v>
      </c>
      <c r="G4227">
        <v>8</v>
      </c>
      <c r="H4227">
        <v>1515</v>
      </c>
      <c r="I4227">
        <v>12120</v>
      </c>
      <c r="J4227">
        <v>8735.9346654679193</v>
      </c>
    </row>
    <row r="4228" spans="1:10" x14ac:dyDescent="0.3">
      <c r="A4228">
        <v>14227</v>
      </c>
      <c r="B4228" s="1">
        <v>45333.373562256944</v>
      </c>
      <c r="C4228" t="s">
        <v>17</v>
      </c>
      <c r="D4228" t="s">
        <v>19</v>
      </c>
      <c r="E4228" t="s">
        <v>12</v>
      </c>
      <c r="F4228" t="s">
        <v>460</v>
      </c>
      <c r="G4228">
        <v>7</v>
      </c>
      <c r="H4228">
        <v>147</v>
      </c>
      <c r="I4228">
        <v>1029</v>
      </c>
      <c r="J4228">
        <v>906.82676875146001</v>
      </c>
    </row>
    <row r="4229" spans="1:10" x14ac:dyDescent="0.3">
      <c r="A4229">
        <v>14228</v>
      </c>
      <c r="B4229" s="1">
        <v>45333.556092685183</v>
      </c>
      <c r="C4229" t="s">
        <v>14</v>
      </c>
      <c r="D4229" t="s">
        <v>15</v>
      </c>
      <c r="E4229" t="s">
        <v>12</v>
      </c>
      <c r="F4229" t="s">
        <v>54</v>
      </c>
      <c r="G4229">
        <v>9</v>
      </c>
      <c r="H4229">
        <v>1747</v>
      </c>
      <c r="I4229">
        <v>15723</v>
      </c>
      <c r="J4229">
        <v>10121.2171149967</v>
      </c>
    </row>
    <row r="4230" spans="1:10" x14ac:dyDescent="0.3">
      <c r="A4230">
        <v>14229</v>
      </c>
      <c r="B4230" s="1">
        <v>45333.738623101854</v>
      </c>
      <c r="C4230" t="s">
        <v>14</v>
      </c>
      <c r="D4230" t="s">
        <v>19</v>
      </c>
      <c r="E4230" t="s">
        <v>12</v>
      </c>
      <c r="F4230" t="s">
        <v>102</v>
      </c>
      <c r="G4230">
        <v>3</v>
      </c>
      <c r="H4230">
        <v>303</v>
      </c>
      <c r="I4230">
        <v>909</v>
      </c>
      <c r="J4230">
        <v>755.502804343565</v>
      </c>
    </row>
    <row r="4231" spans="1:10" x14ac:dyDescent="0.3">
      <c r="A4231">
        <v>14230</v>
      </c>
      <c r="B4231" s="1">
        <v>45333.921153530093</v>
      </c>
      <c r="C4231" t="s">
        <v>14</v>
      </c>
      <c r="D4231" t="s">
        <v>22</v>
      </c>
      <c r="E4231" t="s">
        <v>19</v>
      </c>
      <c r="F4231" t="s">
        <v>103</v>
      </c>
      <c r="G4231">
        <v>4</v>
      </c>
      <c r="H4231">
        <v>1088</v>
      </c>
      <c r="I4231">
        <v>4352</v>
      </c>
      <c r="J4231">
        <v>3461.2979823341502</v>
      </c>
    </row>
    <row r="4232" spans="1:10" x14ac:dyDescent="0.3">
      <c r="A4232">
        <v>14231</v>
      </c>
      <c r="B4232" s="1">
        <v>45334.103683946756</v>
      </c>
      <c r="C4232" t="s">
        <v>10</v>
      </c>
      <c r="D4232" t="s">
        <v>11</v>
      </c>
      <c r="E4232" t="s">
        <v>12</v>
      </c>
      <c r="F4232" t="s">
        <v>118</v>
      </c>
      <c r="G4232">
        <v>7</v>
      </c>
      <c r="H4232">
        <v>993</v>
      </c>
      <c r="I4232">
        <v>6951</v>
      </c>
      <c r="J4232">
        <v>5950.5812938594399</v>
      </c>
    </row>
    <row r="4233" spans="1:10" x14ac:dyDescent="0.3">
      <c r="A4233">
        <v>14232</v>
      </c>
      <c r="B4233" s="1">
        <v>45334.286214363427</v>
      </c>
      <c r="C4233" t="s">
        <v>17</v>
      </c>
      <c r="D4233" t="s">
        <v>22</v>
      </c>
      <c r="E4233" t="s">
        <v>12</v>
      </c>
      <c r="F4233" t="s">
        <v>220</v>
      </c>
      <c r="G4233">
        <v>6</v>
      </c>
      <c r="H4233">
        <v>256</v>
      </c>
      <c r="I4233">
        <v>1536</v>
      </c>
      <c r="J4233">
        <v>1355.8526195239399</v>
      </c>
    </row>
    <row r="4234" spans="1:10" x14ac:dyDescent="0.3">
      <c r="A4234">
        <v>14233</v>
      </c>
      <c r="B4234" s="1">
        <v>45334.468744791666</v>
      </c>
      <c r="C4234" t="s">
        <v>14</v>
      </c>
      <c r="D4234" t="s">
        <v>15</v>
      </c>
      <c r="E4234" t="s">
        <v>12</v>
      </c>
      <c r="F4234" t="s">
        <v>113</v>
      </c>
      <c r="G4234">
        <v>2</v>
      </c>
      <c r="H4234">
        <v>954</v>
      </c>
      <c r="I4234">
        <v>1908</v>
      </c>
      <c r="J4234">
        <v>959.85871859622898</v>
      </c>
    </row>
    <row r="4235" spans="1:10" x14ac:dyDescent="0.3">
      <c r="A4235">
        <v>14234</v>
      </c>
      <c r="B4235" s="1">
        <v>45334.651275208336</v>
      </c>
      <c r="C4235" t="s">
        <v>27</v>
      </c>
      <c r="D4235" t="s">
        <v>22</v>
      </c>
      <c r="E4235" t="s">
        <v>12</v>
      </c>
      <c r="F4235" t="s">
        <v>38</v>
      </c>
      <c r="G4235">
        <v>2</v>
      </c>
      <c r="H4235">
        <v>125</v>
      </c>
      <c r="I4235">
        <v>250</v>
      </c>
      <c r="J4235">
        <v>133.82977478675099</v>
      </c>
    </row>
    <row r="4236" spans="1:10" x14ac:dyDescent="0.3">
      <c r="A4236">
        <v>14235</v>
      </c>
      <c r="B4236" s="1">
        <v>45334.833805636576</v>
      </c>
      <c r="C4236" t="s">
        <v>27</v>
      </c>
      <c r="D4236" t="s">
        <v>11</v>
      </c>
      <c r="E4236" t="s">
        <v>19</v>
      </c>
      <c r="F4236" t="s">
        <v>289</v>
      </c>
      <c r="G4236">
        <v>7</v>
      </c>
      <c r="H4236">
        <v>520</v>
      </c>
      <c r="I4236">
        <v>3640</v>
      </c>
      <c r="J4236">
        <v>2801.8373237072501</v>
      </c>
    </row>
    <row r="4237" spans="1:10" x14ac:dyDescent="0.3">
      <c r="A4237">
        <v>14236</v>
      </c>
      <c r="B4237" s="1">
        <v>45335.016336053239</v>
      </c>
      <c r="C4237" t="s">
        <v>27</v>
      </c>
      <c r="D4237" t="s">
        <v>22</v>
      </c>
      <c r="E4237" t="s">
        <v>12</v>
      </c>
      <c r="F4237" t="s">
        <v>374</v>
      </c>
      <c r="G4237">
        <v>9</v>
      </c>
      <c r="H4237">
        <v>1943</v>
      </c>
      <c r="I4237">
        <v>17487</v>
      </c>
      <c r="J4237">
        <v>11472.8699786058</v>
      </c>
    </row>
    <row r="4238" spans="1:10" x14ac:dyDescent="0.3">
      <c r="A4238">
        <v>14237</v>
      </c>
      <c r="B4238" s="1">
        <v>45335.198866481478</v>
      </c>
      <c r="C4238" t="s">
        <v>27</v>
      </c>
      <c r="D4238" t="s">
        <v>11</v>
      </c>
      <c r="E4238" t="s">
        <v>19</v>
      </c>
      <c r="F4238" t="s">
        <v>127</v>
      </c>
      <c r="G4238">
        <v>9</v>
      </c>
      <c r="H4238">
        <v>1801</v>
      </c>
      <c r="I4238">
        <v>16209</v>
      </c>
      <c r="J4238">
        <v>13415.3795096592</v>
      </c>
    </row>
    <row r="4239" spans="1:10" x14ac:dyDescent="0.3">
      <c r="A4239">
        <v>14238</v>
      </c>
      <c r="B4239" s="1">
        <v>45335.381396898149</v>
      </c>
      <c r="C4239" t="s">
        <v>10</v>
      </c>
      <c r="D4239" t="s">
        <v>11</v>
      </c>
      <c r="E4239" t="s">
        <v>12</v>
      </c>
      <c r="F4239" t="s">
        <v>369</v>
      </c>
      <c r="G4239">
        <v>7</v>
      </c>
      <c r="H4239">
        <v>860</v>
      </c>
      <c r="I4239">
        <v>6020</v>
      </c>
      <c r="J4239">
        <v>3038.8474298358901</v>
      </c>
    </row>
    <row r="4240" spans="1:10" x14ac:dyDescent="0.3">
      <c r="A4240">
        <v>14239</v>
      </c>
      <c r="B4240" s="1">
        <v>45335.563927326388</v>
      </c>
      <c r="C4240" t="s">
        <v>14</v>
      </c>
      <c r="D4240" t="s">
        <v>22</v>
      </c>
      <c r="E4240" t="s">
        <v>12</v>
      </c>
      <c r="F4240" t="s">
        <v>406</v>
      </c>
      <c r="G4240">
        <v>8</v>
      </c>
      <c r="H4240">
        <v>873</v>
      </c>
      <c r="I4240">
        <v>6984</v>
      </c>
      <c r="J4240">
        <v>5746.3720730108198</v>
      </c>
    </row>
    <row r="4241" spans="1:10" x14ac:dyDescent="0.3">
      <c r="A4241">
        <v>14240</v>
      </c>
      <c r="B4241" s="1">
        <v>45335.746457743058</v>
      </c>
      <c r="C4241" t="s">
        <v>17</v>
      </c>
      <c r="D4241" t="s">
        <v>19</v>
      </c>
      <c r="E4241" t="s">
        <v>19</v>
      </c>
      <c r="F4241" t="s">
        <v>58</v>
      </c>
      <c r="G4241">
        <v>3</v>
      </c>
      <c r="H4241">
        <v>363</v>
      </c>
      <c r="I4241">
        <v>1089</v>
      </c>
      <c r="J4241">
        <v>603.41141446107099</v>
      </c>
    </row>
    <row r="4242" spans="1:10" x14ac:dyDescent="0.3">
      <c r="A4242">
        <v>14241</v>
      </c>
      <c r="B4242" s="1">
        <v>45335.928988159721</v>
      </c>
      <c r="C4242" t="s">
        <v>14</v>
      </c>
      <c r="D4242" t="s">
        <v>15</v>
      </c>
      <c r="E4242" t="s">
        <v>12</v>
      </c>
      <c r="F4242" t="s">
        <v>73</v>
      </c>
      <c r="G4242">
        <v>1</v>
      </c>
      <c r="H4242">
        <v>1652</v>
      </c>
      <c r="I4242">
        <v>1652</v>
      </c>
      <c r="J4242">
        <v>1017.7965682504999</v>
      </c>
    </row>
    <row r="4243" spans="1:10" x14ac:dyDescent="0.3">
      <c r="A4243">
        <v>14242</v>
      </c>
      <c r="B4243" s="1">
        <v>45336.111518587961</v>
      </c>
      <c r="C4243" t="s">
        <v>10</v>
      </c>
      <c r="D4243" t="s">
        <v>19</v>
      </c>
      <c r="E4243" t="s">
        <v>12</v>
      </c>
      <c r="F4243" t="s">
        <v>337</v>
      </c>
      <c r="G4243">
        <v>7</v>
      </c>
      <c r="H4243">
        <v>687</v>
      </c>
      <c r="I4243">
        <v>4809</v>
      </c>
      <c r="J4243">
        <v>4268.6188260215804</v>
      </c>
    </row>
    <row r="4244" spans="1:10" x14ac:dyDescent="0.3">
      <c r="A4244">
        <v>14243</v>
      </c>
      <c r="B4244" s="1">
        <v>45336.294049004631</v>
      </c>
      <c r="C4244" t="s">
        <v>27</v>
      </c>
      <c r="D4244" t="s">
        <v>19</v>
      </c>
      <c r="E4244" t="s">
        <v>12</v>
      </c>
      <c r="F4244" t="s">
        <v>386</v>
      </c>
      <c r="G4244">
        <v>8</v>
      </c>
      <c r="H4244">
        <v>1057</v>
      </c>
      <c r="I4244">
        <v>8456</v>
      </c>
      <c r="J4244">
        <v>4402.52545926532</v>
      </c>
    </row>
    <row r="4245" spans="1:10" x14ac:dyDescent="0.3">
      <c r="A4245">
        <v>14244</v>
      </c>
      <c r="B4245" s="1">
        <v>45336.47657943287</v>
      </c>
      <c r="C4245" t="s">
        <v>10</v>
      </c>
      <c r="D4245" t="s">
        <v>22</v>
      </c>
      <c r="E4245" t="s">
        <v>12</v>
      </c>
      <c r="F4245" t="s">
        <v>460</v>
      </c>
      <c r="G4245">
        <v>2</v>
      </c>
      <c r="H4245">
        <v>569</v>
      </c>
      <c r="I4245">
        <v>1138</v>
      </c>
      <c r="J4245">
        <v>727.88328678845699</v>
      </c>
    </row>
    <row r="4246" spans="1:10" x14ac:dyDescent="0.3">
      <c r="A4246">
        <v>14245</v>
      </c>
      <c r="B4246" s="1">
        <v>45336.659109849534</v>
      </c>
      <c r="C4246" t="s">
        <v>14</v>
      </c>
      <c r="D4246" t="s">
        <v>15</v>
      </c>
      <c r="E4246" t="s">
        <v>12</v>
      </c>
      <c r="F4246" t="s">
        <v>187</v>
      </c>
      <c r="G4246">
        <v>9</v>
      </c>
      <c r="H4246">
        <v>353</v>
      </c>
      <c r="I4246">
        <v>3177</v>
      </c>
      <c r="J4246">
        <v>1695.91916808776</v>
      </c>
    </row>
    <row r="4247" spans="1:10" x14ac:dyDescent="0.3">
      <c r="A4247">
        <v>14246</v>
      </c>
      <c r="B4247" s="1">
        <v>45336.84164027778</v>
      </c>
      <c r="C4247" t="s">
        <v>17</v>
      </c>
      <c r="D4247" t="s">
        <v>15</v>
      </c>
      <c r="E4247" t="s">
        <v>12</v>
      </c>
      <c r="F4247" t="s">
        <v>195</v>
      </c>
      <c r="G4247">
        <v>4</v>
      </c>
      <c r="H4247">
        <v>1841</v>
      </c>
      <c r="I4247">
        <v>7364</v>
      </c>
      <c r="J4247">
        <v>6196.3771383529702</v>
      </c>
    </row>
    <row r="4248" spans="1:10" x14ac:dyDescent="0.3">
      <c r="A4248">
        <v>14247</v>
      </c>
      <c r="B4248" s="1">
        <v>45337.024170694443</v>
      </c>
      <c r="C4248" t="s">
        <v>10</v>
      </c>
      <c r="D4248" t="s">
        <v>19</v>
      </c>
      <c r="E4248" t="s">
        <v>12</v>
      </c>
      <c r="F4248" t="s">
        <v>108</v>
      </c>
      <c r="G4248">
        <v>9</v>
      </c>
      <c r="H4248">
        <v>1669</v>
      </c>
      <c r="I4248">
        <v>15021</v>
      </c>
      <c r="J4248">
        <v>11734.5020706538</v>
      </c>
    </row>
    <row r="4249" spans="1:10" x14ac:dyDescent="0.3">
      <c r="A4249">
        <v>14248</v>
      </c>
      <c r="B4249" s="1">
        <v>45337.206701111114</v>
      </c>
      <c r="C4249" t="s">
        <v>17</v>
      </c>
      <c r="D4249" t="s">
        <v>22</v>
      </c>
      <c r="E4249" t="s">
        <v>19</v>
      </c>
      <c r="F4249" t="s">
        <v>457</v>
      </c>
      <c r="G4249">
        <v>3</v>
      </c>
      <c r="H4249">
        <v>1270</v>
      </c>
      <c r="I4249">
        <v>3810</v>
      </c>
      <c r="J4249">
        <v>3124.7141790311698</v>
      </c>
    </row>
    <row r="4250" spans="1:10" x14ac:dyDescent="0.3">
      <c r="A4250">
        <v>14249</v>
      </c>
      <c r="B4250" s="1">
        <v>45337.389231539353</v>
      </c>
      <c r="C4250" t="s">
        <v>10</v>
      </c>
      <c r="D4250" t="s">
        <v>15</v>
      </c>
      <c r="E4250" t="s">
        <v>12</v>
      </c>
      <c r="F4250" t="s">
        <v>92</v>
      </c>
      <c r="G4250">
        <v>8</v>
      </c>
      <c r="H4250">
        <v>1449</v>
      </c>
      <c r="I4250">
        <v>11592</v>
      </c>
      <c r="J4250">
        <v>8240.8896401379097</v>
      </c>
    </row>
    <row r="4251" spans="1:10" x14ac:dyDescent="0.3">
      <c r="A4251">
        <v>14250</v>
      </c>
      <c r="B4251" s="1">
        <v>45337.571761956016</v>
      </c>
      <c r="C4251" t="s">
        <v>17</v>
      </c>
      <c r="D4251" t="s">
        <v>19</v>
      </c>
      <c r="E4251" t="s">
        <v>12</v>
      </c>
      <c r="F4251" t="s">
        <v>47</v>
      </c>
      <c r="G4251">
        <v>2</v>
      </c>
      <c r="H4251">
        <v>1461</v>
      </c>
      <c r="I4251">
        <v>2922</v>
      </c>
      <c r="J4251">
        <v>1879.1031589920101</v>
      </c>
    </row>
    <row r="4252" spans="1:10" x14ac:dyDescent="0.3">
      <c r="A4252">
        <v>14251</v>
      </c>
      <c r="B4252" s="1">
        <v>45337.754292384256</v>
      </c>
      <c r="C4252" t="s">
        <v>17</v>
      </c>
      <c r="D4252" t="s">
        <v>15</v>
      </c>
      <c r="E4252" t="s">
        <v>19</v>
      </c>
      <c r="F4252" t="s">
        <v>427</v>
      </c>
      <c r="G4252">
        <v>3</v>
      </c>
      <c r="H4252">
        <v>839</v>
      </c>
      <c r="I4252">
        <v>2517</v>
      </c>
      <c r="J4252">
        <v>1260.7890802184399</v>
      </c>
    </row>
    <row r="4253" spans="1:10" x14ac:dyDescent="0.3">
      <c r="A4253">
        <v>14252</v>
      </c>
      <c r="B4253" s="1">
        <v>45337.936822800926</v>
      </c>
      <c r="C4253" t="s">
        <v>27</v>
      </c>
      <c r="D4253" t="s">
        <v>22</v>
      </c>
      <c r="E4253" t="s">
        <v>12</v>
      </c>
      <c r="F4253" t="s">
        <v>183</v>
      </c>
      <c r="G4253">
        <v>1</v>
      </c>
      <c r="H4253">
        <v>217</v>
      </c>
      <c r="I4253">
        <v>217</v>
      </c>
      <c r="J4253">
        <v>132.62409068532401</v>
      </c>
    </row>
    <row r="4254" spans="1:10" x14ac:dyDescent="0.3">
      <c r="A4254">
        <v>14253</v>
      </c>
      <c r="B4254" s="1">
        <v>45338.119353229165</v>
      </c>
      <c r="C4254" t="s">
        <v>17</v>
      </c>
      <c r="D4254" t="s">
        <v>22</v>
      </c>
      <c r="E4254" t="s">
        <v>12</v>
      </c>
      <c r="F4254" t="s">
        <v>497</v>
      </c>
      <c r="G4254">
        <v>5</v>
      </c>
      <c r="H4254">
        <v>1288</v>
      </c>
      <c r="I4254">
        <v>6440</v>
      </c>
      <c r="J4254">
        <v>4545.4899364695102</v>
      </c>
    </row>
    <row r="4255" spans="1:10" x14ac:dyDescent="0.3">
      <c r="A4255">
        <v>14254</v>
      </c>
      <c r="B4255" s="1">
        <v>45338.301883645836</v>
      </c>
      <c r="C4255" t="s">
        <v>27</v>
      </c>
      <c r="D4255" t="s">
        <v>22</v>
      </c>
      <c r="E4255" t="s">
        <v>12</v>
      </c>
      <c r="F4255" t="s">
        <v>181</v>
      </c>
      <c r="G4255">
        <v>4</v>
      </c>
      <c r="H4255">
        <v>649</v>
      </c>
      <c r="I4255">
        <v>2596</v>
      </c>
      <c r="J4255">
        <v>1987.8735386767601</v>
      </c>
    </row>
    <row r="4256" spans="1:10" x14ac:dyDescent="0.3">
      <c r="A4256">
        <v>14255</v>
      </c>
      <c r="B4256" s="1">
        <v>45338.484414074075</v>
      </c>
      <c r="C4256" t="s">
        <v>14</v>
      </c>
      <c r="D4256" t="s">
        <v>15</v>
      </c>
      <c r="E4256" t="s">
        <v>12</v>
      </c>
      <c r="F4256" t="s">
        <v>206</v>
      </c>
      <c r="G4256">
        <v>1</v>
      </c>
      <c r="H4256">
        <v>1010</v>
      </c>
      <c r="I4256">
        <v>1010</v>
      </c>
      <c r="J4256">
        <v>597.49071826933698</v>
      </c>
    </row>
    <row r="4257" spans="1:10" x14ac:dyDescent="0.3">
      <c r="A4257">
        <v>14256</v>
      </c>
      <c r="B4257" s="1">
        <v>45338.666944490738</v>
      </c>
      <c r="C4257" t="s">
        <v>14</v>
      </c>
      <c r="D4257" t="s">
        <v>11</v>
      </c>
      <c r="E4257" t="s">
        <v>12</v>
      </c>
      <c r="F4257" t="s">
        <v>161</v>
      </c>
      <c r="G4257">
        <v>9</v>
      </c>
      <c r="H4257">
        <v>969</v>
      </c>
      <c r="I4257">
        <v>8721</v>
      </c>
      <c r="J4257">
        <v>4845.0417121915198</v>
      </c>
    </row>
    <row r="4258" spans="1:10" x14ac:dyDescent="0.3">
      <c r="A4258">
        <v>14257</v>
      </c>
      <c r="B4258" s="1">
        <v>45338.849474907409</v>
      </c>
      <c r="C4258" t="s">
        <v>27</v>
      </c>
      <c r="D4258" t="s">
        <v>15</v>
      </c>
      <c r="E4258" t="s">
        <v>12</v>
      </c>
      <c r="F4258" t="s">
        <v>384</v>
      </c>
      <c r="G4258">
        <v>6</v>
      </c>
      <c r="H4258">
        <v>907</v>
      </c>
      <c r="I4258">
        <v>5442</v>
      </c>
      <c r="J4258">
        <v>3159.87523166662</v>
      </c>
    </row>
    <row r="4259" spans="1:10" x14ac:dyDescent="0.3">
      <c r="A4259">
        <v>14258</v>
      </c>
      <c r="B4259" s="1">
        <v>45339.032005335648</v>
      </c>
      <c r="C4259" t="s">
        <v>27</v>
      </c>
      <c r="D4259" t="s">
        <v>11</v>
      </c>
      <c r="E4259" t="s">
        <v>19</v>
      </c>
      <c r="F4259" t="s">
        <v>467</v>
      </c>
      <c r="G4259">
        <v>6</v>
      </c>
      <c r="H4259">
        <v>1772</v>
      </c>
      <c r="I4259">
        <v>10632</v>
      </c>
      <c r="J4259">
        <v>6821.8146326319902</v>
      </c>
    </row>
    <row r="4260" spans="1:10" x14ac:dyDescent="0.3">
      <c r="A4260">
        <v>14259</v>
      </c>
      <c r="B4260" s="1">
        <v>45339.214535752311</v>
      </c>
      <c r="C4260" t="s">
        <v>10</v>
      </c>
      <c r="D4260" t="s">
        <v>22</v>
      </c>
      <c r="E4260" t="s">
        <v>12</v>
      </c>
      <c r="F4260" t="s">
        <v>244</v>
      </c>
      <c r="G4260">
        <v>2</v>
      </c>
      <c r="H4260">
        <v>920</v>
      </c>
      <c r="I4260">
        <v>1840</v>
      </c>
      <c r="J4260">
        <v>1029.2064223242801</v>
      </c>
    </row>
    <row r="4261" spans="1:10" x14ac:dyDescent="0.3">
      <c r="A4261">
        <v>14260</v>
      </c>
      <c r="B4261" s="1">
        <v>45339.397066180558</v>
      </c>
      <c r="C4261" t="s">
        <v>10</v>
      </c>
      <c r="D4261" t="s">
        <v>19</v>
      </c>
      <c r="E4261" t="s">
        <v>12</v>
      </c>
      <c r="F4261" t="s">
        <v>440</v>
      </c>
      <c r="G4261">
        <v>7</v>
      </c>
      <c r="H4261">
        <v>1881</v>
      </c>
      <c r="I4261">
        <v>13167</v>
      </c>
      <c r="J4261">
        <v>7409.4255369291104</v>
      </c>
    </row>
    <row r="4262" spans="1:10" x14ac:dyDescent="0.3">
      <c r="A4262">
        <v>14261</v>
      </c>
      <c r="B4262" s="1">
        <v>45339.579596597221</v>
      </c>
      <c r="C4262" t="s">
        <v>10</v>
      </c>
      <c r="D4262" t="s">
        <v>11</v>
      </c>
      <c r="E4262" t="s">
        <v>12</v>
      </c>
      <c r="F4262" t="s">
        <v>344</v>
      </c>
      <c r="G4262">
        <v>9</v>
      </c>
      <c r="H4262">
        <v>1321</v>
      </c>
      <c r="I4262">
        <v>11889</v>
      </c>
      <c r="J4262">
        <v>6152.5655845521196</v>
      </c>
    </row>
    <row r="4263" spans="1:10" x14ac:dyDescent="0.3">
      <c r="A4263">
        <v>14262</v>
      </c>
      <c r="B4263" s="1">
        <v>45339.76212702546</v>
      </c>
      <c r="C4263" t="s">
        <v>14</v>
      </c>
      <c r="D4263" t="s">
        <v>22</v>
      </c>
      <c r="E4263" t="s">
        <v>19</v>
      </c>
      <c r="F4263" t="s">
        <v>59</v>
      </c>
      <c r="G4263">
        <v>6</v>
      </c>
      <c r="H4263">
        <v>1497</v>
      </c>
      <c r="I4263">
        <v>8982</v>
      </c>
      <c r="J4263">
        <v>7569.04227827667</v>
      </c>
    </row>
    <row r="4264" spans="1:10" x14ac:dyDescent="0.3">
      <c r="A4264">
        <v>14263</v>
      </c>
      <c r="B4264" s="1">
        <v>45339.944657442131</v>
      </c>
      <c r="C4264" t="s">
        <v>10</v>
      </c>
      <c r="D4264" t="s">
        <v>22</v>
      </c>
      <c r="E4264" t="s">
        <v>12</v>
      </c>
      <c r="F4264" t="s">
        <v>263</v>
      </c>
      <c r="G4264">
        <v>8</v>
      </c>
      <c r="H4264">
        <v>1701</v>
      </c>
      <c r="I4264">
        <v>13608</v>
      </c>
      <c r="J4264">
        <v>8000.1901424874304</v>
      </c>
    </row>
    <row r="4265" spans="1:10" x14ac:dyDescent="0.3">
      <c r="A4265">
        <v>14264</v>
      </c>
      <c r="B4265" s="1">
        <v>45340.12718787037</v>
      </c>
      <c r="C4265" t="s">
        <v>17</v>
      </c>
      <c r="D4265" t="s">
        <v>11</v>
      </c>
      <c r="E4265" t="s">
        <v>12</v>
      </c>
      <c r="F4265" t="s">
        <v>33</v>
      </c>
      <c r="G4265">
        <v>5</v>
      </c>
      <c r="H4265">
        <v>1715</v>
      </c>
      <c r="I4265">
        <v>8575</v>
      </c>
      <c r="J4265">
        <v>7106.6253659802096</v>
      </c>
    </row>
    <row r="4266" spans="1:10" x14ac:dyDescent="0.3">
      <c r="A4266">
        <v>14265</v>
      </c>
      <c r="B4266" s="1">
        <v>45340.309718287041</v>
      </c>
      <c r="C4266" t="s">
        <v>17</v>
      </c>
      <c r="D4266" t="s">
        <v>19</v>
      </c>
      <c r="E4266" t="s">
        <v>12</v>
      </c>
      <c r="F4266" t="s">
        <v>254</v>
      </c>
      <c r="G4266">
        <v>2</v>
      </c>
      <c r="H4266">
        <v>663</v>
      </c>
      <c r="I4266">
        <v>1326</v>
      </c>
      <c r="J4266">
        <v>895.47929840719098</v>
      </c>
    </row>
    <row r="4267" spans="1:10" x14ac:dyDescent="0.3">
      <c r="A4267">
        <v>14266</v>
      </c>
      <c r="B4267" s="1">
        <v>45340.492248703704</v>
      </c>
      <c r="C4267" t="s">
        <v>10</v>
      </c>
      <c r="D4267" t="s">
        <v>22</v>
      </c>
      <c r="E4267" t="s">
        <v>12</v>
      </c>
      <c r="F4267" t="s">
        <v>476</v>
      </c>
      <c r="G4267">
        <v>4</v>
      </c>
      <c r="H4267">
        <v>1252</v>
      </c>
      <c r="I4267">
        <v>5008</v>
      </c>
      <c r="J4267">
        <v>3770.8994304343</v>
      </c>
    </row>
    <row r="4268" spans="1:10" x14ac:dyDescent="0.3">
      <c r="A4268">
        <v>14267</v>
      </c>
      <c r="B4268" s="1">
        <v>45340.674779131943</v>
      </c>
      <c r="C4268" t="s">
        <v>17</v>
      </c>
      <c r="D4268" t="s">
        <v>11</v>
      </c>
      <c r="E4268" t="s">
        <v>12</v>
      </c>
      <c r="F4268" t="s">
        <v>131</v>
      </c>
      <c r="G4268">
        <v>1</v>
      </c>
      <c r="H4268">
        <v>513</v>
      </c>
      <c r="I4268">
        <v>513</v>
      </c>
      <c r="J4268">
        <v>272.03407833966099</v>
      </c>
    </row>
    <row r="4269" spans="1:10" x14ac:dyDescent="0.3">
      <c r="A4269">
        <v>14268</v>
      </c>
      <c r="B4269" s="1">
        <v>45340.857309548614</v>
      </c>
      <c r="C4269" t="s">
        <v>14</v>
      </c>
      <c r="D4269" t="s">
        <v>19</v>
      </c>
      <c r="E4269" t="s">
        <v>19</v>
      </c>
      <c r="F4269" t="s">
        <v>80</v>
      </c>
      <c r="G4269">
        <v>1</v>
      </c>
      <c r="H4269">
        <v>1503</v>
      </c>
      <c r="I4269">
        <v>1503</v>
      </c>
      <c r="J4269">
        <v>1102.3485958666399</v>
      </c>
    </row>
    <row r="4270" spans="1:10" x14ac:dyDescent="0.3">
      <c r="A4270">
        <v>14269</v>
      </c>
      <c r="B4270" s="1">
        <v>45341.039839976853</v>
      </c>
      <c r="C4270" t="s">
        <v>17</v>
      </c>
      <c r="D4270" t="s">
        <v>19</v>
      </c>
      <c r="E4270" t="s">
        <v>19</v>
      </c>
      <c r="F4270" t="s">
        <v>208</v>
      </c>
      <c r="G4270">
        <v>6</v>
      </c>
      <c r="H4270">
        <v>979</v>
      </c>
      <c r="I4270">
        <v>5874</v>
      </c>
      <c r="J4270">
        <v>3618.3731992959802</v>
      </c>
    </row>
    <row r="4271" spans="1:10" x14ac:dyDescent="0.3">
      <c r="A4271">
        <v>14270</v>
      </c>
      <c r="B4271" s="1">
        <v>45341.222370393516</v>
      </c>
      <c r="C4271" t="s">
        <v>14</v>
      </c>
      <c r="D4271" t="s">
        <v>22</v>
      </c>
      <c r="E4271" t="s">
        <v>12</v>
      </c>
      <c r="F4271" t="s">
        <v>370</v>
      </c>
      <c r="G4271">
        <v>2</v>
      </c>
      <c r="H4271">
        <v>1092</v>
      </c>
      <c r="I4271">
        <v>2184</v>
      </c>
      <c r="J4271">
        <v>1175.17541507288</v>
      </c>
    </row>
    <row r="4272" spans="1:10" x14ac:dyDescent="0.3">
      <c r="A4272">
        <v>14271</v>
      </c>
      <c r="B4272" s="1">
        <v>45341.404900821763</v>
      </c>
      <c r="C4272" t="s">
        <v>27</v>
      </c>
      <c r="D4272" t="s">
        <v>15</v>
      </c>
      <c r="E4272" t="s">
        <v>12</v>
      </c>
      <c r="F4272" t="s">
        <v>145</v>
      </c>
      <c r="G4272">
        <v>6</v>
      </c>
      <c r="H4272">
        <v>100</v>
      </c>
      <c r="I4272">
        <v>600</v>
      </c>
      <c r="J4272">
        <v>517.97579908028001</v>
      </c>
    </row>
    <row r="4273" spans="1:10" x14ac:dyDescent="0.3">
      <c r="A4273">
        <v>14272</v>
      </c>
      <c r="B4273" s="1">
        <v>45341.587431238426</v>
      </c>
      <c r="C4273" t="s">
        <v>27</v>
      </c>
      <c r="D4273" t="s">
        <v>15</v>
      </c>
      <c r="E4273" t="s">
        <v>12</v>
      </c>
      <c r="F4273" t="s">
        <v>475</v>
      </c>
      <c r="G4273">
        <v>1</v>
      </c>
      <c r="H4273">
        <v>266</v>
      </c>
      <c r="I4273">
        <v>266</v>
      </c>
      <c r="J4273">
        <v>197.226023705985</v>
      </c>
    </row>
    <row r="4274" spans="1:10" x14ac:dyDescent="0.3">
      <c r="A4274">
        <v>14273</v>
      </c>
      <c r="B4274" s="1">
        <v>45341.769961655089</v>
      </c>
      <c r="C4274" t="s">
        <v>27</v>
      </c>
      <c r="D4274" t="s">
        <v>22</v>
      </c>
      <c r="E4274" t="s">
        <v>19</v>
      </c>
      <c r="F4274" t="s">
        <v>338</v>
      </c>
      <c r="G4274">
        <v>3</v>
      </c>
      <c r="H4274">
        <v>115</v>
      </c>
      <c r="I4274">
        <v>345</v>
      </c>
      <c r="J4274">
        <v>205.85565255967401</v>
      </c>
    </row>
    <row r="4275" spans="1:10" x14ac:dyDescent="0.3">
      <c r="A4275">
        <v>14274</v>
      </c>
      <c r="B4275" s="1">
        <v>45341.952492083336</v>
      </c>
      <c r="C4275" t="s">
        <v>27</v>
      </c>
      <c r="D4275" t="s">
        <v>19</v>
      </c>
      <c r="E4275" t="s">
        <v>12</v>
      </c>
      <c r="F4275" t="s">
        <v>394</v>
      </c>
      <c r="G4275">
        <v>9</v>
      </c>
      <c r="H4275">
        <v>756</v>
      </c>
      <c r="I4275">
        <v>6804</v>
      </c>
      <c r="J4275">
        <v>4544.1140259821004</v>
      </c>
    </row>
    <row r="4276" spans="1:10" x14ac:dyDescent="0.3">
      <c r="A4276">
        <v>14275</v>
      </c>
      <c r="B4276" s="1">
        <v>45342.135022499999</v>
      </c>
      <c r="C4276" t="s">
        <v>17</v>
      </c>
      <c r="D4276" t="s">
        <v>22</v>
      </c>
      <c r="E4276" t="s">
        <v>12</v>
      </c>
      <c r="F4276" t="s">
        <v>101</v>
      </c>
      <c r="G4276">
        <v>2</v>
      </c>
      <c r="H4276">
        <v>211</v>
      </c>
      <c r="I4276">
        <v>422</v>
      </c>
      <c r="J4276">
        <v>271.24474263265398</v>
      </c>
    </row>
    <row r="4277" spans="1:10" x14ac:dyDescent="0.3">
      <c r="A4277">
        <v>14276</v>
      </c>
      <c r="B4277" s="1">
        <v>45342.317552928238</v>
      </c>
      <c r="C4277" t="s">
        <v>10</v>
      </c>
      <c r="D4277" t="s">
        <v>11</v>
      </c>
      <c r="E4277" t="s">
        <v>12</v>
      </c>
      <c r="F4277" t="s">
        <v>499</v>
      </c>
      <c r="G4277">
        <v>8</v>
      </c>
      <c r="H4277">
        <v>1491</v>
      </c>
      <c r="I4277">
        <v>11928</v>
      </c>
      <c r="J4277">
        <v>9306.6057017408293</v>
      </c>
    </row>
    <row r="4278" spans="1:10" x14ac:dyDescent="0.3">
      <c r="A4278">
        <v>14277</v>
      </c>
      <c r="B4278" s="1">
        <v>45342.500083344908</v>
      </c>
      <c r="C4278" t="s">
        <v>17</v>
      </c>
      <c r="D4278" t="s">
        <v>15</v>
      </c>
      <c r="E4278" t="s">
        <v>12</v>
      </c>
      <c r="F4278" t="s">
        <v>452</v>
      </c>
      <c r="G4278">
        <v>6</v>
      </c>
      <c r="H4278">
        <v>1225</v>
      </c>
      <c r="I4278">
        <v>7350</v>
      </c>
      <c r="J4278">
        <v>5460.8535375208303</v>
      </c>
    </row>
    <row r="4279" spans="1:10" x14ac:dyDescent="0.3">
      <c r="A4279">
        <v>14278</v>
      </c>
      <c r="B4279" s="1">
        <v>45342.682613773148</v>
      </c>
      <c r="C4279" t="s">
        <v>14</v>
      </c>
      <c r="D4279" t="s">
        <v>11</v>
      </c>
      <c r="E4279" t="s">
        <v>12</v>
      </c>
      <c r="F4279" t="s">
        <v>289</v>
      </c>
      <c r="G4279">
        <v>6</v>
      </c>
      <c r="H4279">
        <v>693</v>
      </c>
      <c r="I4279">
        <v>4158</v>
      </c>
      <c r="J4279">
        <v>2111.9017152261299</v>
      </c>
    </row>
    <row r="4280" spans="1:10" x14ac:dyDescent="0.3">
      <c r="A4280">
        <v>14279</v>
      </c>
      <c r="B4280" s="1">
        <v>45342.865144189818</v>
      </c>
      <c r="C4280" t="s">
        <v>17</v>
      </c>
      <c r="D4280" t="s">
        <v>22</v>
      </c>
      <c r="E4280" t="s">
        <v>12</v>
      </c>
      <c r="F4280" t="s">
        <v>199</v>
      </c>
      <c r="G4280">
        <v>7</v>
      </c>
      <c r="H4280">
        <v>1529</v>
      </c>
      <c r="I4280">
        <v>10703</v>
      </c>
      <c r="J4280">
        <v>6198.4369078955197</v>
      </c>
    </row>
    <row r="4281" spans="1:10" x14ac:dyDescent="0.3">
      <c r="A4281">
        <v>14280</v>
      </c>
      <c r="B4281" s="1">
        <v>45343.047674618057</v>
      </c>
      <c r="C4281" t="s">
        <v>17</v>
      </c>
      <c r="D4281" t="s">
        <v>22</v>
      </c>
      <c r="E4281" t="s">
        <v>19</v>
      </c>
      <c r="F4281" t="s">
        <v>244</v>
      </c>
      <c r="G4281">
        <v>5</v>
      </c>
      <c r="H4281">
        <v>606</v>
      </c>
      <c r="I4281">
        <v>3030</v>
      </c>
      <c r="J4281">
        <v>2094.4911023559198</v>
      </c>
    </row>
    <row r="4282" spans="1:10" x14ac:dyDescent="0.3">
      <c r="A4282">
        <v>14281</v>
      </c>
      <c r="B4282" s="1">
        <v>45343.230205034721</v>
      </c>
      <c r="C4282" t="s">
        <v>14</v>
      </c>
      <c r="D4282" t="s">
        <v>19</v>
      </c>
      <c r="E4282" t="s">
        <v>12</v>
      </c>
      <c r="F4282" t="s">
        <v>470</v>
      </c>
      <c r="G4282">
        <v>4</v>
      </c>
      <c r="H4282">
        <v>1734</v>
      </c>
      <c r="I4282">
        <v>6936</v>
      </c>
      <c r="J4282">
        <v>4703.9557820289101</v>
      </c>
    </row>
    <row r="4283" spans="1:10" x14ac:dyDescent="0.3">
      <c r="A4283">
        <v>14282</v>
      </c>
      <c r="B4283" s="1">
        <v>45343.412735451391</v>
      </c>
      <c r="C4283" t="s">
        <v>27</v>
      </c>
      <c r="D4283" t="s">
        <v>19</v>
      </c>
      <c r="E4283" t="s">
        <v>12</v>
      </c>
      <c r="F4283" t="s">
        <v>227</v>
      </c>
      <c r="G4283">
        <v>6</v>
      </c>
      <c r="H4283">
        <v>770</v>
      </c>
      <c r="I4283">
        <v>4620</v>
      </c>
      <c r="J4283">
        <v>3264.8151818316401</v>
      </c>
    </row>
    <row r="4284" spans="1:10" x14ac:dyDescent="0.3">
      <c r="A4284">
        <v>14283</v>
      </c>
      <c r="B4284" s="1">
        <v>45343.59526587963</v>
      </c>
      <c r="C4284" t="s">
        <v>27</v>
      </c>
      <c r="D4284" t="s">
        <v>19</v>
      </c>
      <c r="E4284" t="s">
        <v>12</v>
      </c>
      <c r="F4284" t="s">
        <v>134</v>
      </c>
      <c r="G4284">
        <v>8</v>
      </c>
      <c r="H4284">
        <v>1163</v>
      </c>
      <c r="I4284">
        <v>9304</v>
      </c>
      <c r="J4284">
        <v>7312.2399972327803</v>
      </c>
    </row>
    <row r="4285" spans="1:10" x14ac:dyDescent="0.3">
      <c r="A4285">
        <v>14284</v>
      </c>
      <c r="B4285" s="1">
        <v>45343.777796296294</v>
      </c>
      <c r="C4285" t="s">
        <v>27</v>
      </c>
      <c r="D4285" t="s">
        <v>11</v>
      </c>
      <c r="E4285" t="s">
        <v>12</v>
      </c>
      <c r="F4285" t="s">
        <v>107</v>
      </c>
      <c r="G4285">
        <v>4</v>
      </c>
      <c r="H4285">
        <v>1790</v>
      </c>
      <c r="I4285">
        <v>7160</v>
      </c>
      <c r="J4285">
        <v>5533.2737716989204</v>
      </c>
    </row>
    <row r="4286" spans="1:10" x14ac:dyDescent="0.3">
      <c r="A4286">
        <v>14285</v>
      </c>
      <c r="B4286" s="1">
        <v>45343.96032672454</v>
      </c>
      <c r="C4286" t="s">
        <v>10</v>
      </c>
      <c r="D4286" t="s">
        <v>19</v>
      </c>
      <c r="E4286" t="s">
        <v>12</v>
      </c>
      <c r="F4286" t="s">
        <v>348</v>
      </c>
      <c r="G4286">
        <v>5</v>
      </c>
      <c r="H4286">
        <v>1671</v>
      </c>
      <c r="I4286">
        <v>8355</v>
      </c>
      <c r="J4286">
        <v>5423.4424567985297</v>
      </c>
    </row>
    <row r="4287" spans="1:10" x14ac:dyDescent="0.3">
      <c r="A4287">
        <v>14286</v>
      </c>
      <c r="B4287" s="1">
        <v>45344.142857141203</v>
      </c>
      <c r="C4287" t="s">
        <v>14</v>
      </c>
      <c r="D4287" t="s">
        <v>22</v>
      </c>
      <c r="E4287" t="s">
        <v>12</v>
      </c>
      <c r="F4287" t="s">
        <v>13</v>
      </c>
      <c r="G4287">
        <v>7</v>
      </c>
      <c r="H4287">
        <v>1504</v>
      </c>
      <c r="I4287">
        <v>10528</v>
      </c>
      <c r="J4287">
        <v>8959.6717515750097</v>
      </c>
    </row>
    <row r="4288" spans="1:10" x14ac:dyDescent="0.3">
      <c r="A4288">
        <v>14287</v>
      </c>
      <c r="B4288" s="1">
        <v>45344.325387569443</v>
      </c>
      <c r="C4288" t="s">
        <v>14</v>
      </c>
      <c r="D4288" t="s">
        <v>19</v>
      </c>
      <c r="E4288" t="s">
        <v>12</v>
      </c>
      <c r="F4288" t="s">
        <v>475</v>
      </c>
      <c r="G4288">
        <v>6</v>
      </c>
      <c r="H4288">
        <v>858</v>
      </c>
      <c r="I4288">
        <v>5148</v>
      </c>
      <c r="J4288">
        <v>2703.59074906758</v>
      </c>
    </row>
    <row r="4289" spans="1:10" x14ac:dyDescent="0.3">
      <c r="A4289">
        <v>14288</v>
      </c>
      <c r="B4289" s="1">
        <v>45344.507917986113</v>
      </c>
      <c r="C4289" t="s">
        <v>17</v>
      </c>
      <c r="D4289" t="s">
        <v>15</v>
      </c>
      <c r="E4289" t="s">
        <v>12</v>
      </c>
      <c r="F4289" t="s">
        <v>45</v>
      </c>
      <c r="G4289">
        <v>4</v>
      </c>
      <c r="H4289">
        <v>1639</v>
      </c>
      <c r="I4289">
        <v>6556</v>
      </c>
      <c r="J4289">
        <v>4810.8187489409902</v>
      </c>
    </row>
    <row r="4290" spans="1:10" x14ac:dyDescent="0.3">
      <c r="A4290">
        <v>14289</v>
      </c>
      <c r="B4290" s="1">
        <v>45344.690448402776</v>
      </c>
      <c r="C4290" t="s">
        <v>10</v>
      </c>
      <c r="D4290" t="s">
        <v>19</v>
      </c>
      <c r="E4290" t="s">
        <v>12</v>
      </c>
      <c r="F4290" t="s">
        <v>60</v>
      </c>
      <c r="G4290">
        <v>4</v>
      </c>
      <c r="H4290">
        <v>596</v>
      </c>
      <c r="I4290">
        <v>2384</v>
      </c>
      <c r="J4290">
        <v>2097.6200857142999</v>
      </c>
    </row>
    <row r="4291" spans="1:10" x14ac:dyDescent="0.3">
      <c r="A4291">
        <v>14290</v>
      </c>
      <c r="B4291" s="1">
        <v>45344.872978831016</v>
      </c>
      <c r="C4291" t="s">
        <v>27</v>
      </c>
      <c r="D4291" t="s">
        <v>11</v>
      </c>
      <c r="E4291" t="s">
        <v>12</v>
      </c>
      <c r="F4291" t="s">
        <v>512</v>
      </c>
      <c r="G4291">
        <v>4</v>
      </c>
      <c r="H4291">
        <v>1064</v>
      </c>
      <c r="I4291">
        <v>4256</v>
      </c>
      <c r="J4291">
        <v>3062.75623975382</v>
      </c>
    </row>
    <row r="4292" spans="1:10" x14ac:dyDescent="0.3">
      <c r="A4292">
        <v>14291</v>
      </c>
      <c r="B4292" s="1">
        <v>45345.055509247686</v>
      </c>
      <c r="C4292" t="s">
        <v>10</v>
      </c>
      <c r="D4292" t="s">
        <v>15</v>
      </c>
      <c r="E4292" t="s">
        <v>12</v>
      </c>
      <c r="F4292" t="s">
        <v>239</v>
      </c>
      <c r="G4292">
        <v>1</v>
      </c>
      <c r="H4292">
        <v>380</v>
      </c>
      <c r="I4292">
        <v>380</v>
      </c>
      <c r="J4292">
        <v>259.17615772355401</v>
      </c>
    </row>
    <row r="4293" spans="1:10" x14ac:dyDescent="0.3">
      <c r="A4293">
        <v>14292</v>
      </c>
      <c r="B4293" s="1">
        <v>45345.238039675925</v>
      </c>
      <c r="C4293" t="s">
        <v>14</v>
      </c>
      <c r="D4293" t="s">
        <v>15</v>
      </c>
      <c r="E4293" t="s">
        <v>12</v>
      </c>
      <c r="F4293" t="s">
        <v>274</v>
      </c>
      <c r="G4293">
        <v>5</v>
      </c>
      <c r="H4293">
        <v>450</v>
      </c>
      <c r="I4293">
        <v>2250</v>
      </c>
      <c r="J4293">
        <v>1245.52582982678</v>
      </c>
    </row>
    <row r="4294" spans="1:10" x14ac:dyDescent="0.3">
      <c r="A4294">
        <v>14293</v>
      </c>
      <c r="B4294" s="1">
        <v>45345.420570092596</v>
      </c>
      <c r="C4294" t="s">
        <v>14</v>
      </c>
      <c r="D4294" t="s">
        <v>15</v>
      </c>
      <c r="E4294" t="s">
        <v>12</v>
      </c>
      <c r="F4294" t="s">
        <v>116</v>
      </c>
      <c r="G4294">
        <v>8</v>
      </c>
      <c r="H4294">
        <v>433</v>
      </c>
      <c r="I4294">
        <v>3464</v>
      </c>
      <c r="J4294">
        <v>2854.5980104083401</v>
      </c>
    </row>
    <row r="4295" spans="1:10" x14ac:dyDescent="0.3">
      <c r="A4295">
        <v>14294</v>
      </c>
      <c r="B4295" s="1">
        <v>45345.603100520835</v>
      </c>
      <c r="C4295" t="s">
        <v>17</v>
      </c>
      <c r="D4295" t="s">
        <v>11</v>
      </c>
      <c r="E4295" t="s">
        <v>12</v>
      </c>
      <c r="F4295" t="s">
        <v>516</v>
      </c>
      <c r="G4295">
        <v>7</v>
      </c>
      <c r="H4295">
        <v>860</v>
      </c>
      <c r="I4295">
        <v>6020</v>
      </c>
      <c r="J4295">
        <v>3910.09809521851</v>
      </c>
    </row>
    <row r="4296" spans="1:10" x14ac:dyDescent="0.3">
      <c r="A4296">
        <v>14295</v>
      </c>
      <c r="B4296" s="1">
        <v>45345.785630937498</v>
      </c>
      <c r="C4296" t="s">
        <v>17</v>
      </c>
      <c r="D4296" t="s">
        <v>22</v>
      </c>
      <c r="E4296" t="s">
        <v>19</v>
      </c>
      <c r="F4296" t="s">
        <v>240</v>
      </c>
      <c r="G4296">
        <v>5</v>
      </c>
      <c r="H4296">
        <v>1647</v>
      </c>
      <c r="I4296">
        <v>8235</v>
      </c>
      <c r="J4296">
        <v>6427.4040258425603</v>
      </c>
    </row>
    <row r="4297" spans="1:10" x14ac:dyDescent="0.3">
      <c r="A4297">
        <v>14296</v>
      </c>
      <c r="B4297" s="1">
        <v>45345.968161365738</v>
      </c>
      <c r="C4297" t="s">
        <v>14</v>
      </c>
      <c r="D4297" t="s">
        <v>19</v>
      </c>
      <c r="E4297" t="s">
        <v>12</v>
      </c>
      <c r="F4297" t="s">
        <v>76</v>
      </c>
      <c r="G4297">
        <v>3</v>
      </c>
      <c r="H4297">
        <v>1406</v>
      </c>
      <c r="I4297">
        <v>4218</v>
      </c>
      <c r="J4297">
        <v>2442.3010966227798</v>
      </c>
    </row>
    <row r="4298" spans="1:10" x14ac:dyDescent="0.3">
      <c r="A4298">
        <v>14297</v>
      </c>
      <c r="B4298" s="1">
        <v>45346.150691782408</v>
      </c>
      <c r="C4298" t="s">
        <v>27</v>
      </c>
      <c r="D4298" t="s">
        <v>15</v>
      </c>
      <c r="E4298" t="s">
        <v>12</v>
      </c>
      <c r="F4298" t="s">
        <v>256</v>
      </c>
      <c r="G4298">
        <v>1</v>
      </c>
      <c r="H4298">
        <v>827</v>
      </c>
      <c r="I4298">
        <v>827</v>
      </c>
      <c r="J4298">
        <v>427.34834752995403</v>
      </c>
    </row>
    <row r="4299" spans="1:10" x14ac:dyDescent="0.3">
      <c r="A4299">
        <v>14298</v>
      </c>
      <c r="B4299" s="1">
        <v>45346.333222199071</v>
      </c>
      <c r="C4299" t="s">
        <v>27</v>
      </c>
      <c r="D4299" t="s">
        <v>15</v>
      </c>
      <c r="E4299" t="s">
        <v>12</v>
      </c>
      <c r="F4299" t="s">
        <v>436</v>
      </c>
      <c r="G4299">
        <v>7</v>
      </c>
      <c r="H4299">
        <v>1442</v>
      </c>
      <c r="I4299">
        <v>10094</v>
      </c>
      <c r="J4299">
        <v>6280.3553863270499</v>
      </c>
    </row>
    <row r="4300" spans="1:10" x14ac:dyDescent="0.3">
      <c r="A4300">
        <v>14299</v>
      </c>
      <c r="B4300" s="1">
        <v>45346.515752627318</v>
      </c>
      <c r="C4300" t="s">
        <v>10</v>
      </c>
      <c r="D4300" t="s">
        <v>15</v>
      </c>
      <c r="E4300" t="s">
        <v>12</v>
      </c>
      <c r="F4300" t="s">
        <v>99</v>
      </c>
      <c r="G4300">
        <v>3</v>
      </c>
      <c r="H4300">
        <v>922</v>
      </c>
      <c r="I4300">
        <v>2766</v>
      </c>
      <c r="J4300">
        <v>1694.3562963159</v>
      </c>
    </row>
    <row r="4301" spans="1:10" x14ac:dyDescent="0.3">
      <c r="A4301">
        <v>14300</v>
      </c>
      <c r="B4301" s="1">
        <v>45346.698283043981</v>
      </c>
      <c r="C4301" t="s">
        <v>14</v>
      </c>
      <c r="D4301" t="s">
        <v>22</v>
      </c>
      <c r="E4301" t="s">
        <v>12</v>
      </c>
      <c r="F4301" t="s">
        <v>422</v>
      </c>
      <c r="G4301">
        <v>4</v>
      </c>
      <c r="H4301">
        <v>1537</v>
      </c>
      <c r="I4301">
        <v>6148</v>
      </c>
      <c r="J4301">
        <v>5222.0503434742704</v>
      </c>
    </row>
    <row r="4302" spans="1:10" x14ac:dyDescent="0.3">
      <c r="A4302">
        <v>14301</v>
      </c>
      <c r="B4302" s="1">
        <v>45346.88081347222</v>
      </c>
      <c r="C4302" t="s">
        <v>14</v>
      </c>
      <c r="D4302" t="s">
        <v>22</v>
      </c>
      <c r="E4302" t="s">
        <v>12</v>
      </c>
      <c r="F4302" t="s">
        <v>180</v>
      </c>
      <c r="G4302">
        <v>5</v>
      </c>
      <c r="H4302">
        <v>1717</v>
      </c>
      <c r="I4302">
        <v>8585</v>
      </c>
      <c r="J4302">
        <v>7261.7897556600401</v>
      </c>
    </row>
    <row r="4303" spans="1:10" x14ac:dyDescent="0.3">
      <c r="A4303">
        <v>14302</v>
      </c>
      <c r="B4303" s="1">
        <v>45347.063343888891</v>
      </c>
      <c r="C4303" t="s">
        <v>27</v>
      </c>
      <c r="D4303" t="s">
        <v>11</v>
      </c>
      <c r="E4303" t="s">
        <v>12</v>
      </c>
      <c r="F4303" t="s">
        <v>160</v>
      </c>
      <c r="G4303">
        <v>8</v>
      </c>
      <c r="H4303">
        <v>113</v>
      </c>
      <c r="I4303">
        <v>904</v>
      </c>
      <c r="J4303">
        <v>645.05615089265905</v>
      </c>
    </row>
    <row r="4304" spans="1:10" x14ac:dyDescent="0.3">
      <c r="A4304">
        <v>14303</v>
      </c>
      <c r="B4304" s="1">
        <v>45347.24587431713</v>
      </c>
      <c r="C4304" t="s">
        <v>27</v>
      </c>
      <c r="D4304" t="s">
        <v>22</v>
      </c>
      <c r="E4304" t="s">
        <v>12</v>
      </c>
      <c r="F4304" t="s">
        <v>240</v>
      </c>
      <c r="G4304">
        <v>7</v>
      </c>
      <c r="H4304">
        <v>1179</v>
      </c>
      <c r="I4304">
        <v>8253</v>
      </c>
      <c r="J4304">
        <v>4189.2193191229198</v>
      </c>
    </row>
    <row r="4305" spans="1:10" x14ac:dyDescent="0.3">
      <c r="A4305">
        <v>14304</v>
      </c>
      <c r="B4305" s="1">
        <v>45347.428404733793</v>
      </c>
      <c r="C4305" t="s">
        <v>14</v>
      </c>
      <c r="D4305" t="s">
        <v>19</v>
      </c>
      <c r="E4305" t="s">
        <v>19</v>
      </c>
      <c r="F4305" t="s">
        <v>458</v>
      </c>
      <c r="G4305">
        <v>9</v>
      </c>
      <c r="H4305">
        <v>1526</v>
      </c>
      <c r="I4305">
        <v>13734</v>
      </c>
      <c r="J4305">
        <v>8121.32436821992</v>
      </c>
    </row>
    <row r="4306" spans="1:10" x14ac:dyDescent="0.3">
      <c r="A4306">
        <v>14305</v>
      </c>
      <c r="B4306" s="1">
        <v>45347.610935150464</v>
      </c>
      <c r="C4306" t="s">
        <v>17</v>
      </c>
      <c r="D4306" t="s">
        <v>11</v>
      </c>
      <c r="E4306" t="s">
        <v>19</v>
      </c>
      <c r="F4306" t="s">
        <v>364</v>
      </c>
      <c r="G4306">
        <v>3</v>
      </c>
      <c r="H4306">
        <v>441</v>
      </c>
      <c r="I4306">
        <v>1323</v>
      </c>
      <c r="J4306">
        <v>999.66546485774802</v>
      </c>
    </row>
    <row r="4307" spans="1:10" x14ac:dyDescent="0.3">
      <c r="A4307">
        <v>14306</v>
      </c>
      <c r="B4307" s="1">
        <v>45347.793465578703</v>
      </c>
      <c r="C4307" t="s">
        <v>14</v>
      </c>
      <c r="D4307" t="s">
        <v>11</v>
      </c>
      <c r="E4307" t="s">
        <v>12</v>
      </c>
      <c r="F4307" t="s">
        <v>289</v>
      </c>
      <c r="G4307">
        <v>1</v>
      </c>
      <c r="H4307">
        <v>1917</v>
      </c>
      <c r="I4307">
        <v>1917</v>
      </c>
      <c r="J4307">
        <v>1036.2599622168</v>
      </c>
    </row>
    <row r="4308" spans="1:10" x14ac:dyDescent="0.3">
      <c r="A4308">
        <v>14307</v>
      </c>
      <c r="B4308" s="1">
        <v>45347.975995995374</v>
      </c>
      <c r="C4308" t="s">
        <v>14</v>
      </c>
      <c r="D4308" t="s">
        <v>19</v>
      </c>
      <c r="E4308" t="s">
        <v>19</v>
      </c>
      <c r="F4308" t="s">
        <v>434</v>
      </c>
      <c r="G4308">
        <v>1</v>
      </c>
      <c r="H4308">
        <v>298</v>
      </c>
      <c r="I4308">
        <v>298</v>
      </c>
      <c r="J4308">
        <v>232.514173954558</v>
      </c>
    </row>
    <row r="4309" spans="1:10" x14ac:dyDescent="0.3">
      <c r="A4309">
        <v>14308</v>
      </c>
      <c r="B4309" s="1">
        <v>45348.158526423613</v>
      </c>
      <c r="C4309" t="s">
        <v>27</v>
      </c>
      <c r="D4309" t="s">
        <v>19</v>
      </c>
      <c r="E4309" t="s">
        <v>19</v>
      </c>
      <c r="F4309" t="s">
        <v>211</v>
      </c>
      <c r="G4309">
        <v>1</v>
      </c>
      <c r="H4309">
        <v>1983</v>
      </c>
      <c r="I4309">
        <v>1983</v>
      </c>
      <c r="J4309">
        <v>1000.98846697887</v>
      </c>
    </row>
    <row r="4310" spans="1:10" x14ac:dyDescent="0.3">
      <c r="A4310">
        <v>14309</v>
      </c>
      <c r="B4310" s="1">
        <v>45348.341056840276</v>
      </c>
      <c r="C4310" t="s">
        <v>27</v>
      </c>
      <c r="D4310" t="s">
        <v>19</v>
      </c>
      <c r="E4310" t="s">
        <v>19</v>
      </c>
      <c r="F4310" t="s">
        <v>35</v>
      </c>
      <c r="G4310">
        <v>2</v>
      </c>
      <c r="H4310">
        <v>777</v>
      </c>
      <c r="I4310">
        <v>1554</v>
      </c>
      <c r="J4310">
        <v>1201.26485956953</v>
      </c>
    </row>
    <row r="4311" spans="1:10" x14ac:dyDescent="0.3">
      <c r="A4311">
        <v>14310</v>
      </c>
      <c r="B4311" s="1">
        <v>45348.523587268515</v>
      </c>
      <c r="C4311" t="s">
        <v>17</v>
      </c>
      <c r="D4311" t="s">
        <v>11</v>
      </c>
      <c r="E4311" t="s">
        <v>12</v>
      </c>
      <c r="F4311" t="s">
        <v>425</v>
      </c>
      <c r="G4311">
        <v>2</v>
      </c>
      <c r="H4311">
        <v>1415</v>
      </c>
      <c r="I4311">
        <v>2830</v>
      </c>
      <c r="J4311">
        <v>2371.0184229168099</v>
      </c>
    </row>
    <row r="4312" spans="1:10" x14ac:dyDescent="0.3">
      <c r="A4312">
        <v>14311</v>
      </c>
      <c r="B4312" s="1">
        <v>45348.706117685186</v>
      </c>
      <c r="C4312" t="s">
        <v>17</v>
      </c>
      <c r="D4312" t="s">
        <v>11</v>
      </c>
      <c r="E4312" t="s">
        <v>19</v>
      </c>
      <c r="F4312" t="s">
        <v>512</v>
      </c>
      <c r="G4312">
        <v>7</v>
      </c>
      <c r="H4312">
        <v>757</v>
      </c>
      <c r="I4312">
        <v>5299</v>
      </c>
      <c r="J4312">
        <v>3644.0538785619001</v>
      </c>
    </row>
    <row r="4313" spans="1:10" x14ac:dyDescent="0.3">
      <c r="A4313">
        <v>14312</v>
      </c>
      <c r="B4313" s="1">
        <v>45348.888648113425</v>
      </c>
      <c r="C4313" t="s">
        <v>10</v>
      </c>
      <c r="D4313" t="s">
        <v>11</v>
      </c>
      <c r="E4313" t="s">
        <v>12</v>
      </c>
      <c r="F4313" t="s">
        <v>371</v>
      </c>
      <c r="G4313">
        <v>9</v>
      </c>
      <c r="H4313">
        <v>1564</v>
      </c>
      <c r="I4313">
        <v>14076</v>
      </c>
      <c r="J4313">
        <v>11706.0576067155</v>
      </c>
    </row>
    <row r="4314" spans="1:10" x14ac:dyDescent="0.3">
      <c r="A4314">
        <v>14313</v>
      </c>
      <c r="B4314" s="1">
        <v>45349.071178530095</v>
      </c>
      <c r="C4314" t="s">
        <v>14</v>
      </c>
      <c r="D4314" t="s">
        <v>19</v>
      </c>
      <c r="E4314" t="s">
        <v>12</v>
      </c>
      <c r="F4314" t="s">
        <v>264</v>
      </c>
      <c r="G4314">
        <v>8</v>
      </c>
      <c r="H4314">
        <v>177</v>
      </c>
      <c r="I4314">
        <v>1416</v>
      </c>
      <c r="J4314">
        <v>1150.65730810932</v>
      </c>
    </row>
    <row r="4315" spans="1:10" x14ac:dyDescent="0.3">
      <c r="A4315">
        <v>14314</v>
      </c>
      <c r="B4315" s="1">
        <v>45349.253708946759</v>
      </c>
      <c r="C4315" t="s">
        <v>27</v>
      </c>
      <c r="D4315" t="s">
        <v>19</v>
      </c>
      <c r="E4315" t="s">
        <v>12</v>
      </c>
      <c r="F4315" t="s">
        <v>172</v>
      </c>
      <c r="G4315">
        <v>4</v>
      </c>
      <c r="H4315">
        <v>211</v>
      </c>
      <c r="I4315">
        <v>844</v>
      </c>
      <c r="J4315">
        <v>648.67110509660699</v>
      </c>
    </row>
    <row r="4316" spans="1:10" x14ac:dyDescent="0.3">
      <c r="A4316">
        <v>14315</v>
      </c>
      <c r="B4316" s="1">
        <v>45349.436239374998</v>
      </c>
      <c r="C4316" t="s">
        <v>17</v>
      </c>
      <c r="D4316" t="s">
        <v>15</v>
      </c>
      <c r="E4316" t="s">
        <v>19</v>
      </c>
      <c r="F4316" t="s">
        <v>351</v>
      </c>
      <c r="G4316">
        <v>2</v>
      </c>
      <c r="H4316">
        <v>634</v>
      </c>
      <c r="I4316">
        <v>1268</v>
      </c>
      <c r="J4316">
        <v>859.77971552498104</v>
      </c>
    </row>
    <row r="4317" spans="1:10" x14ac:dyDescent="0.3">
      <c r="A4317">
        <v>14316</v>
      </c>
      <c r="B4317" s="1">
        <v>45349.618769791668</v>
      </c>
      <c r="C4317" t="s">
        <v>10</v>
      </c>
      <c r="D4317" t="s">
        <v>22</v>
      </c>
      <c r="E4317" t="s">
        <v>12</v>
      </c>
      <c r="F4317" t="s">
        <v>342</v>
      </c>
      <c r="G4317">
        <v>3</v>
      </c>
      <c r="H4317">
        <v>1498</v>
      </c>
      <c r="I4317">
        <v>4494</v>
      </c>
      <c r="J4317">
        <v>2735.7747102161202</v>
      </c>
    </row>
    <row r="4318" spans="1:10" x14ac:dyDescent="0.3">
      <c r="A4318">
        <v>14317</v>
      </c>
      <c r="B4318" s="1">
        <v>45349.801300219908</v>
      </c>
      <c r="C4318" t="s">
        <v>10</v>
      </c>
      <c r="D4318" t="s">
        <v>15</v>
      </c>
      <c r="E4318" t="s">
        <v>12</v>
      </c>
      <c r="F4318" t="s">
        <v>180</v>
      </c>
      <c r="G4318">
        <v>5</v>
      </c>
      <c r="H4318">
        <v>1239</v>
      </c>
      <c r="I4318">
        <v>6195</v>
      </c>
      <c r="J4318">
        <v>5230.7208982544498</v>
      </c>
    </row>
    <row r="4319" spans="1:10" x14ac:dyDescent="0.3">
      <c r="A4319">
        <v>14318</v>
      </c>
      <c r="B4319" s="1">
        <v>45349.983830636571</v>
      </c>
      <c r="C4319" t="s">
        <v>27</v>
      </c>
      <c r="D4319" t="s">
        <v>19</v>
      </c>
      <c r="E4319" t="s">
        <v>12</v>
      </c>
      <c r="F4319" t="s">
        <v>129</v>
      </c>
      <c r="G4319">
        <v>9</v>
      </c>
      <c r="H4319">
        <v>1265</v>
      </c>
      <c r="I4319">
        <v>11385</v>
      </c>
      <c r="J4319">
        <v>8646.1805889850602</v>
      </c>
    </row>
    <row r="4320" spans="1:10" x14ac:dyDescent="0.3">
      <c r="A4320">
        <v>14319</v>
      </c>
      <c r="B4320" s="1">
        <v>45350.166361064817</v>
      </c>
      <c r="C4320" t="s">
        <v>27</v>
      </c>
      <c r="D4320" t="s">
        <v>11</v>
      </c>
      <c r="E4320" t="s">
        <v>19</v>
      </c>
      <c r="F4320" t="s">
        <v>104</v>
      </c>
      <c r="G4320">
        <v>8</v>
      </c>
      <c r="H4320">
        <v>1091</v>
      </c>
      <c r="I4320">
        <v>8728</v>
      </c>
      <c r="J4320">
        <v>7150.0363752268104</v>
      </c>
    </row>
    <row r="4321" spans="1:10" x14ac:dyDescent="0.3">
      <c r="A4321">
        <v>14320</v>
      </c>
      <c r="B4321" s="1">
        <v>45350.348891481481</v>
      </c>
      <c r="C4321" t="s">
        <v>10</v>
      </c>
      <c r="D4321" t="s">
        <v>19</v>
      </c>
      <c r="E4321" t="s">
        <v>12</v>
      </c>
      <c r="F4321" t="s">
        <v>476</v>
      </c>
      <c r="G4321">
        <v>3</v>
      </c>
      <c r="H4321">
        <v>1320</v>
      </c>
      <c r="I4321">
        <v>3960</v>
      </c>
      <c r="J4321">
        <v>2854.3156135225599</v>
      </c>
    </row>
    <row r="4322" spans="1:10" x14ac:dyDescent="0.3">
      <c r="A4322">
        <v>14321</v>
      </c>
      <c r="B4322" s="1">
        <v>45350.531421898151</v>
      </c>
      <c r="C4322" t="s">
        <v>17</v>
      </c>
      <c r="D4322" t="s">
        <v>22</v>
      </c>
      <c r="E4322" t="s">
        <v>12</v>
      </c>
      <c r="F4322" t="s">
        <v>91</v>
      </c>
      <c r="G4322">
        <v>9</v>
      </c>
      <c r="H4322">
        <v>889</v>
      </c>
      <c r="I4322">
        <v>8001</v>
      </c>
      <c r="J4322">
        <v>4550.5413369543503</v>
      </c>
    </row>
    <row r="4323" spans="1:10" x14ac:dyDescent="0.3">
      <c r="A4323">
        <v>14322</v>
      </c>
      <c r="B4323" s="1">
        <v>45350.71395232639</v>
      </c>
      <c r="C4323" t="s">
        <v>10</v>
      </c>
      <c r="D4323" t="s">
        <v>15</v>
      </c>
      <c r="E4323" t="s">
        <v>12</v>
      </c>
      <c r="F4323" t="s">
        <v>234</v>
      </c>
      <c r="G4323">
        <v>3</v>
      </c>
      <c r="H4323">
        <v>1663</v>
      </c>
      <c r="I4323">
        <v>4989</v>
      </c>
      <c r="J4323">
        <v>4449.0663520932103</v>
      </c>
    </row>
    <row r="4324" spans="1:10" x14ac:dyDescent="0.3">
      <c r="A4324">
        <v>14323</v>
      </c>
      <c r="B4324" s="1">
        <v>45350.896482743054</v>
      </c>
      <c r="C4324" t="s">
        <v>14</v>
      </c>
      <c r="D4324" t="s">
        <v>15</v>
      </c>
      <c r="E4324" t="s">
        <v>12</v>
      </c>
      <c r="F4324" t="s">
        <v>434</v>
      </c>
      <c r="G4324">
        <v>8</v>
      </c>
      <c r="H4324">
        <v>1422</v>
      </c>
      <c r="I4324">
        <v>11376</v>
      </c>
      <c r="J4324">
        <v>6519.5344146328298</v>
      </c>
    </row>
    <row r="4325" spans="1:10" x14ac:dyDescent="0.3">
      <c r="A4325">
        <v>14324</v>
      </c>
      <c r="B4325" s="1">
        <v>45351.079013171293</v>
      </c>
      <c r="C4325" t="s">
        <v>14</v>
      </c>
      <c r="D4325" t="s">
        <v>11</v>
      </c>
      <c r="E4325" t="s">
        <v>12</v>
      </c>
      <c r="F4325" t="s">
        <v>178</v>
      </c>
      <c r="G4325">
        <v>1</v>
      </c>
      <c r="H4325">
        <v>1199</v>
      </c>
      <c r="I4325">
        <v>1199</v>
      </c>
      <c r="J4325">
        <v>1036.53142389154</v>
      </c>
    </row>
    <row r="4326" spans="1:10" x14ac:dyDescent="0.3">
      <c r="A4326">
        <v>14325</v>
      </c>
      <c r="B4326" s="1">
        <v>45351.261543587963</v>
      </c>
      <c r="C4326" t="s">
        <v>27</v>
      </c>
      <c r="D4326" t="s">
        <v>15</v>
      </c>
      <c r="E4326" t="s">
        <v>12</v>
      </c>
      <c r="F4326" t="s">
        <v>476</v>
      </c>
      <c r="G4326">
        <v>4</v>
      </c>
      <c r="H4326">
        <v>629</v>
      </c>
      <c r="I4326">
        <v>2516</v>
      </c>
      <c r="J4326">
        <v>1467.47073337966</v>
      </c>
    </row>
    <row r="4327" spans="1:10" x14ac:dyDescent="0.3">
      <c r="A4327">
        <v>14326</v>
      </c>
      <c r="B4327" s="1">
        <v>45351.444074016203</v>
      </c>
      <c r="C4327" t="s">
        <v>17</v>
      </c>
      <c r="D4327" t="s">
        <v>15</v>
      </c>
      <c r="E4327" t="s">
        <v>12</v>
      </c>
      <c r="F4327" t="s">
        <v>126</v>
      </c>
      <c r="G4327">
        <v>4</v>
      </c>
      <c r="H4327">
        <v>199</v>
      </c>
      <c r="I4327">
        <v>796</v>
      </c>
      <c r="J4327">
        <v>517.00182225206504</v>
      </c>
    </row>
    <row r="4328" spans="1:10" x14ac:dyDescent="0.3">
      <c r="A4328">
        <v>14327</v>
      </c>
      <c r="B4328" s="1">
        <v>45351.626604432873</v>
      </c>
      <c r="C4328" t="s">
        <v>17</v>
      </c>
      <c r="D4328" t="s">
        <v>19</v>
      </c>
      <c r="E4328" t="s">
        <v>12</v>
      </c>
      <c r="F4328" t="s">
        <v>148</v>
      </c>
      <c r="G4328">
        <v>6</v>
      </c>
      <c r="H4328">
        <v>1602</v>
      </c>
      <c r="I4328">
        <v>9612</v>
      </c>
      <c r="J4328">
        <v>6498.0328275574902</v>
      </c>
    </row>
    <row r="4329" spans="1:10" x14ac:dyDescent="0.3">
      <c r="A4329">
        <v>14328</v>
      </c>
      <c r="B4329" s="1">
        <v>45351.809134861112</v>
      </c>
      <c r="C4329" t="s">
        <v>14</v>
      </c>
      <c r="D4329" t="s">
        <v>15</v>
      </c>
      <c r="E4329" t="s">
        <v>12</v>
      </c>
      <c r="F4329" t="s">
        <v>186</v>
      </c>
      <c r="G4329">
        <v>2</v>
      </c>
      <c r="H4329">
        <v>1072</v>
      </c>
      <c r="I4329">
        <v>2144</v>
      </c>
      <c r="J4329">
        <v>1862.1720486193301</v>
      </c>
    </row>
    <row r="4330" spans="1:10" x14ac:dyDescent="0.3">
      <c r="A4330">
        <v>14329</v>
      </c>
      <c r="B4330" s="1">
        <v>45351.991665277776</v>
      </c>
      <c r="C4330" t="s">
        <v>10</v>
      </c>
      <c r="D4330" t="s">
        <v>15</v>
      </c>
      <c r="E4330" t="s">
        <v>12</v>
      </c>
      <c r="F4330" t="s">
        <v>48</v>
      </c>
      <c r="G4330">
        <v>7</v>
      </c>
      <c r="H4330">
        <v>1591</v>
      </c>
      <c r="I4330">
        <v>11137</v>
      </c>
      <c r="J4330">
        <v>9525.2469937035094</v>
      </c>
    </row>
    <row r="4331" spans="1:10" x14ac:dyDescent="0.3">
      <c r="A4331">
        <v>14330</v>
      </c>
      <c r="B4331" s="1">
        <v>45352.174195694446</v>
      </c>
      <c r="C4331" t="s">
        <v>27</v>
      </c>
      <c r="D4331" t="s">
        <v>15</v>
      </c>
      <c r="E4331" t="s">
        <v>12</v>
      </c>
      <c r="F4331" t="s">
        <v>493</v>
      </c>
      <c r="G4331">
        <v>5</v>
      </c>
      <c r="H4331">
        <v>1759</v>
      </c>
      <c r="I4331">
        <v>8795</v>
      </c>
      <c r="J4331">
        <v>7293.5914004366696</v>
      </c>
    </row>
    <row r="4332" spans="1:10" x14ac:dyDescent="0.3">
      <c r="A4332">
        <v>14331</v>
      </c>
      <c r="B4332" s="1">
        <v>45352.356726122685</v>
      </c>
      <c r="C4332" t="s">
        <v>10</v>
      </c>
      <c r="D4332" t="s">
        <v>11</v>
      </c>
      <c r="E4332" t="s">
        <v>12</v>
      </c>
      <c r="F4332" t="s">
        <v>247</v>
      </c>
      <c r="G4332">
        <v>6</v>
      </c>
      <c r="H4332">
        <v>1415</v>
      </c>
      <c r="I4332">
        <v>8490</v>
      </c>
      <c r="J4332">
        <v>5524.1888008955102</v>
      </c>
    </row>
    <row r="4333" spans="1:10" x14ac:dyDescent="0.3">
      <c r="A4333">
        <v>14332</v>
      </c>
      <c r="B4333" s="1">
        <v>45352.539256539349</v>
      </c>
      <c r="C4333" t="s">
        <v>10</v>
      </c>
      <c r="D4333" t="s">
        <v>11</v>
      </c>
      <c r="E4333" t="s">
        <v>12</v>
      </c>
      <c r="F4333" t="s">
        <v>281</v>
      </c>
      <c r="G4333">
        <v>6</v>
      </c>
      <c r="H4333">
        <v>1114</v>
      </c>
      <c r="I4333">
        <v>6684</v>
      </c>
      <c r="J4333">
        <v>3354.0131447218</v>
      </c>
    </row>
    <row r="4334" spans="1:10" x14ac:dyDescent="0.3">
      <c r="A4334">
        <v>14333</v>
      </c>
      <c r="B4334" s="1">
        <v>45352.721786967595</v>
      </c>
      <c r="C4334" t="s">
        <v>10</v>
      </c>
      <c r="D4334" t="s">
        <v>19</v>
      </c>
      <c r="E4334" t="s">
        <v>12</v>
      </c>
      <c r="F4334" t="s">
        <v>97</v>
      </c>
      <c r="G4334">
        <v>6</v>
      </c>
      <c r="H4334">
        <v>224</v>
      </c>
      <c r="I4334">
        <v>1344</v>
      </c>
      <c r="J4334">
        <v>1038.4191928897999</v>
      </c>
    </row>
    <row r="4335" spans="1:10" x14ac:dyDescent="0.3">
      <c r="A4335">
        <v>14334</v>
      </c>
      <c r="B4335" s="1">
        <v>45352.904317384258</v>
      </c>
      <c r="C4335" t="s">
        <v>17</v>
      </c>
      <c r="D4335" t="s">
        <v>15</v>
      </c>
      <c r="E4335" t="s">
        <v>12</v>
      </c>
      <c r="F4335" t="s">
        <v>76</v>
      </c>
      <c r="G4335">
        <v>8</v>
      </c>
      <c r="H4335">
        <v>1114</v>
      </c>
      <c r="I4335">
        <v>8912</v>
      </c>
      <c r="J4335">
        <v>5920.9682291015497</v>
      </c>
    </row>
    <row r="4336" spans="1:10" x14ac:dyDescent="0.3">
      <c r="A4336">
        <v>14335</v>
      </c>
      <c r="B4336" s="1">
        <v>45353.086847812498</v>
      </c>
      <c r="C4336" t="s">
        <v>14</v>
      </c>
      <c r="D4336" t="s">
        <v>11</v>
      </c>
      <c r="E4336" t="s">
        <v>12</v>
      </c>
      <c r="F4336" t="s">
        <v>315</v>
      </c>
      <c r="G4336">
        <v>4</v>
      </c>
      <c r="H4336">
        <v>618</v>
      </c>
      <c r="I4336">
        <v>2472</v>
      </c>
      <c r="J4336">
        <v>1984.5791410776501</v>
      </c>
    </row>
    <row r="4337" spans="1:10" x14ac:dyDescent="0.3">
      <c r="A4337">
        <v>14336</v>
      </c>
      <c r="B4337" s="1">
        <v>45353.269378229168</v>
      </c>
      <c r="C4337" t="s">
        <v>17</v>
      </c>
      <c r="D4337" t="s">
        <v>11</v>
      </c>
      <c r="E4337" t="s">
        <v>12</v>
      </c>
      <c r="F4337" t="s">
        <v>288</v>
      </c>
      <c r="G4337">
        <v>8</v>
      </c>
      <c r="H4337">
        <v>122</v>
      </c>
      <c r="I4337">
        <v>976</v>
      </c>
      <c r="J4337">
        <v>798.31023879101701</v>
      </c>
    </row>
    <row r="4338" spans="1:10" x14ac:dyDescent="0.3">
      <c r="A4338">
        <v>14337</v>
      </c>
      <c r="B4338" s="1">
        <v>45353.451908645831</v>
      </c>
      <c r="C4338" t="s">
        <v>14</v>
      </c>
      <c r="D4338" t="s">
        <v>19</v>
      </c>
      <c r="E4338" t="s">
        <v>12</v>
      </c>
      <c r="F4338" t="s">
        <v>490</v>
      </c>
      <c r="G4338">
        <v>9</v>
      </c>
      <c r="H4338">
        <v>261</v>
      </c>
      <c r="I4338">
        <v>2349</v>
      </c>
      <c r="J4338">
        <v>1587.66410938121</v>
      </c>
    </row>
    <row r="4339" spans="1:10" x14ac:dyDescent="0.3">
      <c r="A4339">
        <v>14338</v>
      </c>
      <c r="B4339" s="1">
        <v>45353.634439074071</v>
      </c>
      <c r="C4339" t="s">
        <v>27</v>
      </c>
      <c r="D4339" t="s">
        <v>22</v>
      </c>
      <c r="E4339" t="s">
        <v>12</v>
      </c>
      <c r="F4339" t="s">
        <v>312</v>
      </c>
      <c r="G4339">
        <v>4</v>
      </c>
      <c r="H4339">
        <v>728</v>
      </c>
      <c r="I4339">
        <v>2912</v>
      </c>
      <c r="J4339">
        <v>2327.3898680811799</v>
      </c>
    </row>
    <row r="4340" spans="1:10" x14ac:dyDescent="0.3">
      <c r="A4340">
        <v>14339</v>
      </c>
      <c r="B4340" s="1">
        <v>45353.816969490741</v>
      </c>
      <c r="C4340" t="s">
        <v>27</v>
      </c>
      <c r="D4340" t="s">
        <v>15</v>
      </c>
      <c r="E4340" t="s">
        <v>12</v>
      </c>
      <c r="F4340" t="s">
        <v>247</v>
      </c>
      <c r="G4340">
        <v>1</v>
      </c>
      <c r="H4340">
        <v>605</v>
      </c>
      <c r="I4340">
        <v>605</v>
      </c>
      <c r="J4340">
        <v>505.76482188576199</v>
      </c>
    </row>
    <row r="4341" spans="1:10" x14ac:dyDescent="0.3">
      <c r="A4341">
        <v>14340</v>
      </c>
      <c r="B4341" s="1">
        <v>45353.99949991898</v>
      </c>
      <c r="C4341" t="s">
        <v>10</v>
      </c>
      <c r="D4341" t="s">
        <v>11</v>
      </c>
      <c r="E4341" t="s">
        <v>12</v>
      </c>
      <c r="F4341" t="s">
        <v>502</v>
      </c>
      <c r="G4341">
        <v>3</v>
      </c>
      <c r="H4341">
        <v>981</v>
      </c>
      <c r="I4341">
        <v>2943</v>
      </c>
      <c r="J4341">
        <v>2564.5021021212801</v>
      </c>
    </row>
    <row r="4342" spans="1:10" x14ac:dyDescent="0.3">
      <c r="A4342">
        <v>14341</v>
      </c>
      <c r="B4342" s="1">
        <v>45354.182030335651</v>
      </c>
      <c r="C4342" t="s">
        <v>14</v>
      </c>
      <c r="D4342" t="s">
        <v>19</v>
      </c>
      <c r="E4342" t="s">
        <v>19</v>
      </c>
      <c r="F4342" t="s">
        <v>86</v>
      </c>
      <c r="G4342">
        <v>1</v>
      </c>
      <c r="H4342">
        <v>1987</v>
      </c>
      <c r="I4342">
        <v>1987</v>
      </c>
      <c r="J4342">
        <v>1456.43549826257</v>
      </c>
    </row>
    <row r="4343" spans="1:10" x14ac:dyDescent="0.3">
      <c r="A4343">
        <v>14342</v>
      </c>
      <c r="B4343" s="1">
        <v>45354.36456076389</v>
      </c>
      <c r="C4343" t="s">
        <v>14</v>
      </c>
      <c r="D4343" t="s">
        <v>19</v>
      </c>
      <c r="E4343" t="s">
        <v>19</v>
      </c>
      <c r="F4343" t="s">
        <v>435</v>
      </c>
      <c r="G4343">
        <v>7</v>
      </c>
      <c r="H4343">
        <v>1144</v>
      </c>
      <c r="I4343">
        <v>8008</v>
      </c>
      <c r="J4343">
        <v>6497.6231930526101</v>
      </c>
    </row>
    <row r="4344" spans="1:10" x14ac:dyDescent="0.3">
      <c r="A4344">
        <v>14343</v>
      </c>
      <c r="B4344" s="1">
        <v>45354.547091180553</v>
      </c>
      <c r="C4344" t="s">
        <v>14</v>
      </c>
      <c r="D4344" t="s">
        <v>19</v>
      </c>
      <c r="E4344" t="s">
        <v>12</v>
      </c>
      <c r="F4344" t="s">
        <v>330</v>
      </c>
      <c r="G4344">
        <v>1</v>
      </c>
      <c r="H4344">
        <v>1887</v>
      </c>
      <c r="I4344">
        <v>1887</v>
      </c>
      <c r="J4344">
        <v>1316.7975640342399</v>
      </c>
    </row>
    <row r="4345" spans="1:10" x14ac:dyDescent="0.3">
      <c r="A4345">
        <v>14344</v>
      </c>
      <c r="B4345" s="1">
        <v>45354.7296216088</v>
      </c>
      <c r="C4345" t="s">
        <v>10</v>
      </c>
      <c r="D4345" t="s">
        <v>11</v>
      </c>
      <c r="E4345" t="s">
        <v>12</v>
      </c>
      <c r="F4345" t="s">
        <v>151</v>
      </c>
      <c r="G4345">
        <v>4</v>
      </c>
      <c r="H4345">
        <v>1961</v>
      </c>
      <c r="I4345">
        <v>7844</v>
      </c>
      <c r="J4345">
        <v>4052.7218301490402</v>
      </c>
    </row>
    <row r="4346" spans="1:10" x14ac:dyDescent="0.3">
      <c r="A4346">
        <v>14345</v>
      </c>
      <c r="B4346" s="1">
        <v>45354.912152025463</v>
      </c>
      <c r="C4346" t="s">
        <v>10</v>
      </c>
      <c r="D4346" t="s">
        <v>15</v>
      </c>
      <c r="E4346" t="s">
        <v>19</v>
      </c>
      <c r="F4346" t="s">
        <v>464</v>
      </c>
      <c r="G4346">
        <v>1</v>
      </c>
      <c r="H4346">
        <v>1587</v>
      </c>
      <c r="I4346">
        <v>1587</v>
      </c>
      <c r="J4346">
        <v>892.03456236692102</v>
      </c>
    </row>
    <row r="4347" spans="1:10" x14ac:dyDescent="0.3">
      <c r="A4347">
        <v>14346</v>
      </c>
      <c r="B4347" s="1">
        <v>45355.094682442126</v>
      </c>
      <c r="C4347" t="s">
        <v>27</v>
      </c>
      <c r="D4347" t="s">
        <v>22</v>
      </c>
      <c r="E4347" t="s">
        <v>12</v>
      </c>
      <c r="F4347" t="s">
        <v>313</v>
      </c>
      <c r="G4347">
        <v>2</v>
      </c>
      <c r="H4347">
        <v>582</v>
      </c>
      <c r="I4347">
        <v>1164</v>
      </c>
      <c r="J4347">
        <v>641.70133150199001</v>
      </c>
    </row>
    <row r="4348" spans="1:10" x14ac:dyDescent="0.3">
      <c r="A4348">
        <v>14347</v>
      </c>
      <c r="B4348" s="1">
        <v>45355.277212870373</v>
      </c>
      <c r="C4348" t="s">
        <v>17</v>
      </c>
      <c r="D4348" t="s">
        <v>15</v>
      </c>
      <c r="E4348" t="s">
        <v>12</v>
      </c>
      <c r="F4348" t="s">
        <v>405</v>
      </c>
      <c r="G4348">
        <v>1</v>
      </c>
      <c r="H4348">
        <v>1625</v>
      </c>
      <c r="I4348">
        <v>1625</v>
      </c>
      <c r="J4348">
        <v>924.14763357506104</v>
      </c>
    </row>
    <row r="4349" spans="1:10" x14ac:dyDescent="0.3">
      <c r="A4349">
        <v>14348</v>
      </c>
      <c r="B4349" s="1">
        <v>45355.459743287036</v>
      </c>
      <c r="C4349" t="s">
        <v>14</v>
      </c>
      <c r="D4349" t="s">
        <v>19</v>
      </c>
      <c r="E4349" t="s">
        <v>12</v>
      </c>
      <c r="F4349" t="s">
        <v>199</v>
      </c>
      <c r="G4349">
        <v>5</v>
      </c>
      <c r="H4349">
        <v>408</v>
      </c>
      <c r="I4349">
        <v>2040</v>
      </c>
      <c r="J4349">
        <v>1028.3336036840799</v>
      </c>
    </row>
    <row r="4350" spans="1:10" x14ac:dyDescent="0.3">
      <c r="A4350">
        <v>14349</v>
      </c>
      <c r="B4350" s="1">
        <v>45355.642273715275</v>
      </c>
      <c r="C4350" t="s">
        <v>14</v>
      </c>
      <c r="D4350" t="s">
        <v>19</v>
      </c>
      <c r="E4350" t="s">
        <v>19</v>
      </c>
      <c r="F4350" t="s">
        <v>407</v>
      </c>
      <c r="G4350">
        <v>7</v>
      </c>
      <c r="H4350">
        <v>1719</v>
      </c>
      <c r="I4350">
        <v>12033</v>
      </c>
      <c r="J4350">
        <v>10149.627681739799</v>
      </c>
    </row>
    <row r="4351" spans="1:10" x14ac:dyDescent="0.3">
      <c r="A4351">
        <v>14350</v>
      </c>
      <c r="B4351" s="1">
        <v>45355.824804131946</v>
      </c>
      <c r="C4351" t="s">
        <v>17</v>
      </c>
      <c r="D4351" t="s">
        <v>22</v>
      </c>
      <c r="E4351" t="s">
        <v>12</v>
      </c>
      <c r="F4351" t="s">
        <v>386</v>
      </c>
      <c r="G4351">
        <v>3</v>
      </c>
      <c r="H4351">
        <v>973</v>
      </c>
      <c r="I4351">
        <v>2919</v>
      </c>
      <c r="J4351">
        <v>2113.5303459724601</v>
      </c>
    </row>
    <row r="4352" spans="1:10" x14ac:dyDescent="0.3">
      <c r="A4352">
        <v>14351</v>
      </c>
      <c r="B4352" s="1">
        <v>45356.007334560185</v>
      </c>
      <c r="C4352" t="s">
        <v>14</v>
      </c>
      <c r="D4352" t="s">
        <v>15</v>
      </c>
      <c r="E4352" t="s">
        <v>12</v>
      </c>
      <c r="F4352" t="s">
        <v>235</v>
      </c>
      <c r="G4352">
        <v>8</v>
      </c>
      <c r="H4352">
        <v>1676</v>
      </c>
      <c r="I4352">
        <v>13408</v>
      </c>
      <c r="J4352">
        <v>8758.9100961500299</v>
      </c>
    </row>
    <row r="4353" spans="1:10" x14ac:dyDescent="0.3">
      <c r="A4353">
        <v>14352</v>
      </c>
      <c r="B4353" s="1">
        <v>45356.189864976855</v>
      </c>
      <c r="C4353" t="s">
        <v>10</v>
      </c>
      <c r="D4353" t="s">
        <v>19</v>
      </c>
      <c r="E4353" t="s">
        <v>12</v>
      </c>
      <c r="F4353" t="s">
        <v>405</v>
      </c>
      <c r="G4353">
        <v>5</v>
      </c>
      <c r="H4353">
        <v>302</v>
      </c>
      <c r="I4353">
        <v>1510</v>
      </c>
      <c r="J4353">
        <v>1002.50643843249</v>
      </c>
    </row>
    <row r="4354" spans="1:10" x14ac:dyDescent="0.3">
      <c r="A4354">
        <v>14353</v>
      </c>
      <c r="B4354" s="1">
        <v>45356.372395393519</v>
      </c>
      <c r="C4354" t="s">
        <v>10</v>
      </c>
      <c r="D4354" t="s">
        <v>19</v>
      </c>
      <c r="E4354" t="s">
        <v>19</v>
      </c>
      <c r="F4354" t="s">
        <v>59</v>
      </c>
      <c r="G4354">
        <v>5</v>
      </c>
      <c r="H4354">
        <v>1539</v>
      </c>
      <c r="I4354">
        <v>7695</v>
      </c>
      <c r="J4354">
        <v>5273.6946664666802</v>
      </c>
    </row>
    <row r="4355" spans="1:10" x14ac:dyDescent="0.3">
      <c r="A4355">
        <v>14354</v>
      </c>
      <c r="B4355" s="1">
        <v>45356.554925821758</v>
      </c>
      <c r="C4355" t="s">
        <v>14</v>
      </c>
      <c r="D4355" t="s">
        <v>15</v>
      </c>
      <c r="E4355" t="s">
        <v>12</v>
      </c>
      <c r="F4355" t="s">
        <v>38</v>
      </c>
      <c r="G4355">
        <v>5</v>
      </c>
      <c r="H4355">
        <v>739</v>
      </c>
      <c r="I4355">
        <v>3695</v>
      </c>
      <c r="J4355">
        <v>1956.6998136201501</v>
      </c>
    </row>
    <row r="4356" spans="1:10" x14ac:dyDescent="0.3">
      <c r="A4356">
        <v>14355</v>
      </c>
      <c r="B4356" s="1">
        <v>45356.737456238428</v>
      </c>
      <c r="C4356" t="s">
        <v>10</v>
      </c>
      <c r="D4356" t="s">
        <v>19</v>
      </c>
      <c r="E4356" t="s">
        <v>12</v>
      </c>
      <c r="F4356" t="s">
        <v>217</v>
      </c>
      <c r="G4356">
        <v>8</v>
      </c>
      <c r="H4356">
        <v>241</v>
      </c>
      <c r="I4356">
        <v>1928</v>
      </c>
      <c r="J4356">
        <v>1175.82196541043</v>
      </c>
    </row>
    <row r="4357" spans="1:10" x14ac:dyDescent="0.3">
      <c r="A4357">
        <v>14356</v>
      </c>
      <c r="B4357" s="1">
        <v>45356.919986666668</v>
      </c>
      <c r="C4357" t="s">
        <v>10</v>
      </c>
      <c r="D4357" t="s">
        <v>15</v>
      </c>
      <c r="E4357" t="s">
        <v>12</v>
      </c>
      <c r="F4357" t="s">
        <v>148</v>
      </c>
      <c r="G4357">
        <v>2</v>
      </c>
      <c r="H4357">
        <v>1979</v>
      </c>
      <c r="I4357">
        <v>3958</v>
      </c>
      <c r="J4357">
        <v>3327.29497520418</v>
      </c>
    </row>
    <row r="4358" spans="1:10" x14ac:dyDescent="0.3">
      <c r="A4358">
        <v>14357</v>
      </c>
      <c r="B4358" s="1">
        <v>45357.102517083331</v>
      </c>
      <c r="C4358" t="s">
        <v>14</v>
      </c>
      <c r="D4358" t="s">
        <v>19</v>
      </c>
      <c r="E4358" t="s">
        <v>12</v>
      </c>
      <c r="F4358" t="s">
        <v>171</v>
      </c>
      <c r="G4358">
        <v>2</v>
      </c>
      <c r="H4358">
        <v>1103</v>
      </c>
      <c r="I4358">
        <v>2206</v>
      </c>
      <c r="J4358">
        <v>1759.21902843522</v>
      </c>
    </row>
    <row r="4359" spans="1:10" x14ac:dyDescent="0.3">
      <c r="A4359">
        <v>14358</v>
      </c>
      <c r="B4359" s="1">
        <v>45357.285047511577</v>
      </c>
      <c r="C4359" t="s">
        <v>27</v>
      </c>
      <c r="D4359" t="s">
        <v>15</v>
      </c>
      <c r="E4359" t="s">
        <v>19</v>
      </c>
      <c r="F4359" t="s">
        <v>396</v>
      </c>
      <c r="G4359">
        <v>8</v>
      </c>
      <c r="H4359">
        <v>714</v>
      </c>
      <c r="I4359">
        <v>5712</v>
      </c>
      <c r="J4359">
        <v>4143.2689738025201</v>
      </c>
    </row>
    <row r="4360" spans="1:10" x14ac:dyDescent="0.3">
      <c r="A4360">
        <v>14359</v>
      </c>
      <c r="B4360" s="1">
        <v>45357.467577928241</v>
      </c>
      <c r="C4360" t="s">
        <v>17</v>
      </c>
      <c r="D4360" t="s">
        <v>22</v>
      </c>
      <c r="E4360" t="s">
        <v>12</v>
      </c>
      <c r="F4360" t="s">
        <v>336</v>
      </c>
      <c r="G4360">
        <v>9</v>
      </c>
      <c r="H4360">
        <v>206</v>
      </c>
      <c r="I4360">
        <v>1854</v>
      </c>
      <c r="J4360">
        <v>1283.4900750312399</v>
      </c>
    </row>
    <row r="4361" spans="1:10" x14ac:dyDescent="0.3">
      <c r="A4361">
        <v>14360</v>
      </c>
      <c r="B4361" s="1">
        <v>45357.65010835648</v>
      </c>
      <c r="C4361" t="s">
        <v>10</v>
      </c>
      <c r="D4361" t="s">
        <v>19</v>
      </c>
      <c r="E4361" t="s">
        <v>12</v>
      </c>
      <c r="F4361" t="s">
        <v>371</v>
      </c>
      <c r="G4361">
        <v>2</v>
      </c>
      <c r="H4361">
        <v>628</v>
      </c>
      <c r="I4361">
        <v>1256</v>
      </c>
      <c r="J4361">
        <v>758.10812813942698</v>
      </c>
    </row>
    <row r="4362" spans="1:10" x14ac:dyDescent="0.3">
      <c r="A4362">
        <v>14361</v>
      </c>
      <c r="B4362" s="1">
        <v>45357.83263877315</v>
      </c>
      <c r="C4362" t="s">
        <v>27</v>
      </c>
      <c r="D4362" t="s">
        <v>22</v>
      </c>
      <c r="E4362" t="s">
        <v>12</v>
      </c>
      <c r="F4362" t="s">
        <v>511</v>
      </c>
      <c r="G4362">
        <v>4</v>
      </c>
      <c r="H4362">
        <v>1660</v>
      </c>
      <c r="I4362">
        <v>6640</v>
      </c>
      <c r="J4362">
        <v>4571.6531993827102</v>
      </c>
    </row>
    <row r="4363" spans="1:10" x14ac:dyDescent="0.3">
      <c r="A4363">
        <v>14362</v>
      </c>
      <c r="B4363" s="1">
        <v>45358.015169189814</v>
      </c>
      <c r="C4363" t="s">
        <v>10</v>
      </c>
      <c r="D4363" t="s">
        <v>19</v>
      </c>
      <c r="E4363" t="s">
        <v>19</v>
      </c>
      <c r="F4363" t="s">
        <v>204</v>
      </c>
      <c r="G4363">
        <v>8</v>
      </c>
      <c r="H4363">
        <v>675</v>
      </c>
      <c r="I4363">
        <v>5400</v>
      </c>
      <c r="J4363">
        <v>3991.3673963043202</v>
      </c>
    </row>
    <row r="4364" spans="1:10" x14ac:dyDescent="0.3">
      <c r="A4364">
        <v>14363</v>
      </c>
      <c r="B4364" s="1">
        <v>45358.197699618053</v>
      </c>
      <c r="C4364" t="s">
        <v>10</v>
      </c>
      <c r="D4364" t="s">
        <v>19</v>
      </c>
      <c r="E4364" t="s">
        <v>12</v>
      </c>
      <c r="F4364" t="s">
        <v>498</v>
      </c>
      <c r="G4364">
        <v>2</v>
      </c>
      <c r="H4364">
        <v>1068</v>
      </c>
      <c r="I4364">
        <v>2136</v>
      </c>
      <c r="J4364">
        <v>1676.8778657031401</v>
      </c>
    </row>
    <row r="4365" spans="1:10" x14ac:dyDescent="0.3">
      <c r="A4365">
        <v>14364</v>
      </c>
      <c r="B4365" s="1">
        <v>45358.380230034723</v>
      </c>
      <c r="C4365" t="s">
        <v>17</v>
      </c>
      <c r="D4365" t="s">
        <v>11</v>
      </c>
      <c r="E4365" t="s">
        <v>12</v>
      </c>
      <c r="F4365" t="s">
        <v>414</v>
      </c>
      <c r="G4365">
        <v>4</v>
      </c>
      <c r="H4365">
        <v>1977</v>
      </c>
      <c r="I4365">
        <v>7908</v>
      </c>
      <c r="J4365">
        <v>4481.1162418981503</v>
      </c>
    </row>
    <row r="4366" spans="1:10" x14ac:dyDescent="0.3">
      <c r="A4366">
        <v>14365</v>
      </c>
      <c r="B4366" s="1">
        <v>45358.562760462963</v>
      </c>
      <c r="C4366" t="s">
        <v>10</v>
      </c>
      <c r="D4366" t="s">
        <v>15</v>
      </c>
      <c r="E4366" t="s">
        <v>12</v>
      </c>
      <c r="F4366" t="s">
        <v>197</v>
      </c>
      <c r="G4366">
        <v>1</v>
      </c>
      <c r="H4366">
        <v>1872</v>
      </c>
      <c r="I4366">
        <v>1872</v>
      </c>
      <c r="J4366">
        <v>1544.85696903091</v>
      </c>
    </row>
    <row r="4367" spans="1:10" x14ac:dyDescent="0.3">
      <c r="A4367">
        <v>14366</v>
      </c>
      <c r="B4367" s="1">
        <v>45358.745290879633</v>
      </c>
      <c r="C4367" t="s">
        <v>17</v>
      </c>
      <c r="D4367" t="s">
        <v>22</v>
      </c>
      <c r="E4367" t="s">
        <v>12</v>
      </c>
      <c r="F4367" t="s">
        <v>416</v>
      </c>
      <c r="G4367">
        <v>2</v>
      </c>
      <c r="H4367">
        <v>787</v>
      </c>
      <c r="I4367">
        <v>1574</v>
      </c>
      <c r="J4367">
        <v>1004.7227800204899</v>
      </c>
    </row>
    <row r="4368" spans="1:10" x14ac:dyDescent="0.3">
      <c r="A4368">
        <v>14367</v>
      </c>
      <c r="B4368" s="1">
        <v>45358.927821307872</v>
      </c>
      <c r="C4368" t="s">
        <v>17</v>
      </c>
      <c r="D4368" t="s">
        <v>22</v>
      </c>
      <c r="E4368" t="s">
        <v>12</v>
      </c>
      <c r="F4368" t="s">
        <v>314</v>
      </c>
      <c r="G4368">
        <v>7</v>
      </c>
      <c r="H4368">
        <v>390</v>
      </c>
      <c r="I4368">
        <v>2730</v>
      </c>
      <c r="J4368">
        <v>1914.5578269530599</v>
      </c>
    </row>
    <row r="4369" spans="1:10" x14ac:dyDescent="0.3">
      <c r="A4369">
        <v>14368</v>
      </c>
      <c r="B4369" s="1">
        <v>45359.110351724536</v>
      </c>
      <c r="C4369" t="s">
        <v>17</v>
      </c>
      <c r="D4369" t="s">
        <v>22</v>
      </c>
      <c r="E4369" t="s">
        <v>12</v>
      </c>
      <c r="F4369" t="s">
        <v>261</v>
      </c>
      <c r="G4369">
        <v>1</v>
      </c>
      <c r="H4369">
        <v>904</v>
      </c>
      <c r="I4369">
        <v>904</v>
      </c>
      <c r="J4369">
        <v>671.818200881233</v>
      </c>
    </row>
    <row r="4370" spans="1:10" x14ac:dyDescent="0.3">
      <c r="A4370">
        <v>14369</v>
      </c>
      <c r="B4370" s="1">
        <v>45359.292882152775</v>
      </c>
      <c r="C4370" t="s">
        <v>27</v>
      </c>
      <c r="D4370" t="s">
        <v>15</v>
      </c>
      <c r="E4370" t="s">
        <v>19</v>
      </c>
      <c r="F4370" t="s">
        <v>440</v>
      </c>
      <c r="G4370">
        <v>1</v>
      </c>
      <c r="H4370">
        <v>1434</v>
      </c>
      <c r="I4370">
        <v>1434</v>
      </c>
      <c r="J4370">
        <v>996.97138160838404</v>
      </c>
    </row>
    <row r="4371" spans="1:10" x14ac:dyDescent="0.3">
      <c r="A4371">
        <v>14370</v>
      </c>
      <c r="B4371" s="1">
        <v>45359.475412569445</v>
      </c>
      <c r="C4371" t="s">
        <v>14</v>
      </c>
      <c r="D4371" t="s">
        <v>11</v>
      </c>
      <c r="E4371" t="s">
        <v>19</v>
      </c>
      <c r="F4371" t="s">
        <v>345</v>
      </c>
      <c r="G4371">
        <v>2</v>
      </c>
      <c r="H4371">
        <v>767</v>
      </c>
      <c r="I4371">
        <v>1534</v>
      </c>
      <c r="J4371">
        <v>1117.9527563889601</v>
      </c>
    </row>
    <row r="4372" spans="1:10" x14ac:dyDescent="0.3">
      <c r="A4372">
        <v>14371</v>
      </c>
      <c r="B4372" s="1">
        <v>45359.657942986109</v>
      </c>
      <c r="C4372" t="s">
        <v>27</v>
      </c>
      <c r="D4372" t="s">
        <v>22</v>
      </c>
      <c r="E4372" t="s">
        <v>12</v>
      </c>
      <c r="F4372" t="s">
        <v>328</v>
      </c>
      <c r="G4372">
        <v>4</v>
      </c>
      <c r="H4372">
        <v>484</v>
      </c>
      <c r="I4372">
        <v>1936</v>
      </c>
      <c r="J4372">
        <v>1054.3637710504099</v>
      </c>
    </row>
    <row r="4373" spans="1:10" x14ac:dyDescent="0.3">
      <c r="A4373">
        <v>14372</v>
      </c>
      <c r="B4373" s="1">
        <v>45359.840473414355</v>
      </c>
      <c r="C4373" t="s">
        <v>14</v>
      </c>
      <c r="D4373" t="s">
        <v>15</v>
      </c>
      <c r="E4373" t="s">
        <v>19</v>
      </c>
      <c r="F4373" t="s">
        <v>176</v>
      </c>
      <c r="G4373">
        <v>7</v>
      </c>
      <c r="H4373">
        <v>1176</v>
      </c>
      <c r="I4373">
        <v>8232</v>
      </c>
      <c r="J4373">
        <v>5539.0014825817098</v>
      </c>
    </row>
    <row r="4374" spans="1:10" x14ac:dyDescent="0.3">
      <c r="A4374">
        <v>14373</v>
      </c>
      <c r="B4374" s="1">
        <v>45360.023003831018</v>
      </c>
      <c r="C4374" t="s">
        <v>14</v>
      </c>
      <c r="D4374" t="s">
        <v>19</v>
      </c>
      <c r="E4374" t="s">
        <v>12</v>
      </c>
      <c r="F4374" t="s">
        <v>206</v>
      </c>
      <c r="G4374">
        <v>4</v>
      </c>
      <c r="H4374">
        <v>1708</v>
      </c>
      <c r="I4374">
        <v>6832</v>
      </c>
      <c r="J4374">
        <v>4182.4615045745104</v>
      </c>
    </row>
    <row r="4375" spans="1:10" x14ac:dyDescent="0.3">
      <c r="A4375">
        <v>14374</v>
      </c>
      <c r="B4375" s="1">
        <v>45360.205534259258</v>
      </c>
      <c r="C4375" t="s">
        <v>17</v>
      </c>
      <c r="D4375" t="s">
        <v>22</v>
      </c>
      <c r="E4375" t="s">
        <v>12</v>
      </c>
      <c r="F4375" t="s">
        <v>320</v>
      </c>
      <c r="G4375">
        <v>5</v>
      </c>
      <c r="H4375">
        <v>1306</v>
      </c>
      <c r="I4375">
        <v>6530</v>
      </c>
      <c r="J4375">
        <v>3489.7003139525</v>
      </c>
    </row>
    <row r="4376" spans="1:10" x14ac:dyDescent="0.3">
      <c r="A4376">
        <v>14375</v>
      </c>
      <c r="B4376" s="1">
        <v>45360.388064675928</v>
      </c>
      <c r="C4376" t="s">
        <v>10</v>
      </c>
      <c r="D4376" t="s">
        <v>22</v>
      </c>
      <c r="E4376" t="s">
        <v>12</v>
      </c>
      <c r="F4376" t="s">
        <v>373</v>
      </c>
      <c r="G4376">
        <v>4</v>
      </c>
      <c r="H4376">
        <v>1492</v>
      </c>
      <c r="I4376">
        <v>5968</v>
      </c>
      <c r="J4376">
        <v>3441.50503142869</v>
      </c>
    </row>
    <row r="4377" spans="1:10" x14ac:dyDescent="0.3">
      <c r="A4377">
        <v>14376</v>
      </c>
      <c r="B4377" s="1">
        <v>45360.570595104167</v>
      </c>
      <c r="C4377" t="s">
        <v>17</v>
      </c>
      <c r="D4377" t="s">
        <v>11</v>
      </c>
      <c r="E4377" t="s">
        <v>12</v>
      </c>
      <c r="F4377" t="s">
        <v>166</v>
      </c>
      <c r="G4377">
        <v>4</v>
      </c>
      <c r="H4377">
        <v>800</v>
      </c>
      <c r="I4377">
        <v>3200</v>
      </c>
      <c r="J4377">
        <v>2371.1290450271399</v>
      </c>
    </row>
    <row r="4378" spans="1:10" x14ac:dyDescent="0.3">
      <c r="A4378">
        <v>14377</v>
      </c>
      <c r="B4378" s="1">
        <v>45360.753125520831</v>
      </c>
      <c r="C4378" t="s">
        <v>10</v>
      </c>
      <c r="D4378" t="s">
        <v>22</v>
      </c>
      <c r="E4378" t="s">
        <v>12</v>
      </c>
      <c r="F4378" t="s">
        <v>55</v>
      </c>
      <c r="G4378">
        <v>9</v>
      </c>
      <c r="H4378">
        <v>112</v>
      </c>
      <c r="I4378">
        <v>1008</v>
      </c>
      <c r="J4378">
        <v>583.30395754906397</v>
      </c>
    </row>
    <row r="4379" spans="1:10" x14ac:dyDescent="0.3">
      <c r="A4379">
        <v>14378</v>
      </c>
      <c r="B4379" s="1">
        <v>45360.935655937501</v>
      </c>
      <c r="C4379" t="s">
        <v>14</v>
      </c>
      <c r="D4379" t="s">
        <v>22</v>
      </c>
      <c r="E4379" t="s">
        <v>19</v>
      </c>
      <c r="F4379" t="s">
        <v>464</v>
      </c>
      <c r="G4379">
        <v>6</v>
      </c>
      <c r="H4379">
        <v>1682</v>
      </c>
      <c r="I4379">
        <v>10092</v>
      </c>
      <c r="J4379">
        <v>5776.9191960487497</v>
      </c>
    </row>
    <row r="4380" spans="1:10" x14ac:dyDescent="0.3">
      <c r="A4380">
        <v>14379</v>
      </c>
      <c r="B4380" s="1">
        <v>45361.11818636574</v>
      </c>
      <c r="C4380" t="s">
        <v>17</v>
      </c>
      <c r="D4380" t="s">
        <v>19</v>
      </c>
      <c r="E4380" t="s">
        <v>12</v>
      </c>
      <c r="F4380" t="s">
        <v>287</v>
      </c>
      <c r="G4380">
        <v>3</v>
      </c>
      <c r="H4380">
        <v>1059</v>
      </c>
      <c r="I4380">
        <v>3177</v>
      </c>
      <c r="J4380">
        <v>2291.0369134769298</v>
      </c>
    </row>
    <row r="4381" spans="1:10" x14ac:dyDescent="0.3">
      <c r="A4381">
        <v>14380</v>
      </c>
      <c r="B4381" s="1">
        <v>45361.300716782411</v>
      </c>
      <c r="C4381" t="s">
        <v>10</v>
      </c>
      <c r="D4381" t="s">
        <v>15</v>
      </c>
      <c r="E4381" t="s">
        <v>12</v>
      </c>
      <c r="F4381" t="s">
        <v>71</v>
      </c>
      <c r="G4381">
        <v>6</v>
      </c>
      <c r="H4381">
        <v>259</v>
      </c>
      <c r="I4381">
        <v>1554</v>
      </c>
      <c r="J4381">
        <v>1339.3630781690599</v>
      </c>
    </row>
    <row r="4382" spans="1:10" x14ac:dyDescent="0.3">
      <c r="A4382">
        <v>14381</v>
      </c>
      <c r="B4382" s="1">
        <v>45361.48324721065</v>
      </c>
      <c r="C4382" t="s">
        <v>27</v>
      </c>
      <c r="D4382" t="s">
        <v>15</v>
      </c>
      <c r="E4382" t="s">
        <v>19</v>
      </c>
      <c r="F4382" t="s">
        <v>210</v>
      </c>
      <c r="G4382">
        <v>7</v>
      </c>
      <c r="H4382">
        <v>1407</v>
      </c>
      <c r="I4382">
        <v>9849</v>
      </c>
      <c r="J4382">
        <v>8031.6343543806697</v>
      </c>
    </row>
    <row r="4383" spans="1:10" x14ac:dyDescent="0.3">
      <c r="A4383">
        <v>14382</v>
      </c>
      <c r="B4383" s="1">
        <v>45361.665777627313</v>
      </c>
      <c r="C4383" t="s">
        <v>10</v>
      </c>
      <c r="D4383" t="s">
        <v>11</v>
      </c>
      <c r="E4383" t="s">
        <v>12</v>
      </c>
      <c r="F4383" t="s">
        <v>265</v>
      </c>
      <c r="G4383">
        <v>7</v>
      </c>
      <c r="H4383">
        <v>664</v>
      </c>
      <c r="I4383">
        <v>4648</v>
      </c>
      <c r="J4383">
        <v>4006.7416742784999</v>
      </c>
    </row>
    <row r="4384" spans="1:10" x14ac:dyDescent="0.3">
      <c r="A4384">
        <v>14383</v>
      </c>
      <c r="B4384" s="1">
        <v>45361.848308055552</v>
      </c>
      <c r="C4384" t="s">
        <v>17</v>
      </c>
      <c r="D4384" t="s">
        <v>19</v>
      </c>
      <c r="E4384" t="s">
        <v>12</v>
      </c>
      <c r="F4384" t="s">
        <v>257</v>
      </c>
      <c r="G4384">
        <v>8</v>
      </c>
      <c r="H4384">
        <v>1410</v>
      </c>
      <c r="I4384">
        <v>11280</v>
      </c>
      <c r="J4384">
        <v>8270.4066727618701</v>
      </c>
    </row>
    <row r="4385" spans="1:10" x14ac:dyDescent="0.3">
      <c r="A4385">
        <v>14384</v>
      </c>
      <c r="B4385" s="1">
        <v>45362.030838472223</v>
      </c>
      <c r="C4385" t="s">
        <v>27</v>
      </c>
      <c r="D4385" t="s">
        <v>15</v>
      </c>
      <c r="E4385" t="s">
        <v>12</v>
      </c>
      <c r="F4385" t="s">
        <v>338</v>
      </c>
      <c r="G4385">
        <v>4</v>
      </c>
      <c r="H4385">
        <v>107</v>
      </c>
      <c r="I4385">
        <v>428</v>
      </c>
      <c r="J4385">
        <v>284.17994075051303</v>
      </c>
    </row>
    <row r="4386" spans="1:10" x14ac:dyDescent="0.3">
      <c r="A4386">
        <v>14385</v>
      </c>
      <c r="B4386" s="1">
        <v>45362.213368900462</v>
      </c>
      <c r="C4386" t="s">
        <v>10</v>
      </c>
      <c r="D4386" t="s">
        <v>19</v>
      </c>
      <c r="E4386" t="s">
        <v>12</v>
      </c>
      <c r="F4386" t="s">
        <v>60</v>
      </c>
      <c r="G4386">
        <v>1</v>
      </c>
      <c r="H4386">
        <v>171</v>
      </c>
      <c r="I4386">
        <v>171</v>
      </c>
      <c r="J4386">
        <v>135.40746940306801</v>
      </c>
    </row>
    <row r="4387" spans="1:10" x14ac:dyDescent="0.3">
      <c r="A4387">
        <v>14386</v>
      </c>
      <c r="B4387" s="1">
        <v>45362.395899317133</v>
      </c>
      <c r="C4387" t="s">
        <v>10</v>
      </c>
      <c r="D4387" t="s">
        <v>15</v>
      </c>
      <c r="E4387" t="s">
        <v>12</v>
      </c>
      <c r="F4387" t="s">
        <v>138</v>
      </c>
      <c r="G4387">
        <v>6</v>
      </c>
      <c r="H4387">
        <v>991</v>
      </c>
      <c r="I4387">
        <v>5946</v>
      </c>
      <c r="J4387">
        <v>3594.6282046296101</v>
      </c>
    </row>
    <row r="4388" spans="1:10" x14ac:dyDescent="0.3">
      <c r="A4388">
        <v>14387</v>
      </c>
      <c r="B4388" s="1">
        <v>45362.578429733796</v>
      </c>
      <c r="C4388" t="s">
        <v>10</v>
      </c>
      <c r="D4388" t="s">
        <v>19</v>
      </c>
      <c r="E4388" t="s">
        <v>12</v>
      </c>
      <c r="F4388" t="s">
        <v>205</v>
      </c>
      <c r="G4388">
        <v>8</v>
      </c>
      <c r="H4388">
        <v>197</v>
      </c>
      <c r="I4388">
        <v>1576</v>
      </c>
      <c r="J4388">
        <v>837.20521512660605</v>
      </c>
    </row>
    <row r="4389" spans="1:10" x14ac:dyDescent="0.3">
      <c r="A4389">
        <v>14388</v>
      </c>
      <c r="B4389" s="1">
        <v>45362.760960162035</v>
      </c>
      <c r="C4389" t="s">
        <v>10</v>
      </c>
      <c r="D4389" t="s">
        <v>11</v>
      </c>
      <c r="E4389" t="s">
        <v>12</v>
      </c>
      <c r="F4389" t="s">
        <v>74</v>
      </c>
      <c r="G4389">
        <v>5</v>
      </c>
      <c r="H4389">
        <v>186</v>
      </c>
      <c r="I4389">
        <v>930</v>
      </c>
      <c r="J4389">
        <v>593.19670289598196</v>
      </c>
    </row>
    <row r="4390" spans="1:10" x14ac:dyDescent="0.3">
      <c r="A4390">
        <v>14389</v>
      </c>
      <c r="B4390" s="1">
        <v>45362.943490578706</v>
      </c>
      <c r="C4390" t="s">
        <v>10</v>
      </c>
      <c r="D4390" t="s">
        <v>22</v>
      </c>
      <c r="E4390" t="s">
        <v>12</v>
      </c>
      <c r="F4390" t="s">
        <v>332</v>
      </c>
      <c r="G4390">
        <v>3</v>
      </c>
      <c r="H4390">
        <v>1965</v>
      </c>
      <c r="I4390">
        <v>5895</v>
      </c>
      <c r="J4390">
        <v>3653.1001326743799</v>
      </c>
    </row>
    <row r="4391" spans="1:10" x14ac:dyDescent="0.3">
      <c r="A4391">
        <v>14390</v>
      </c>
      <c r="B4391" s="1">
        <v>45363.126021006945</v>
      </c>
      <c r="C4391" t="s">
        <v>27</v>
      </c>
      <c r="D4391" t="s">
        <v>11</v>
      </c>
      <c r="E4391" t="s">
        <v>12</v>
      </c>
      <c r="F4391" t="s">
        <v>376</v>
      </c>
      <c r="G4391">
        <v>4</v>
      </c>
      <c r="H4391">
        <v>200</v>
      </c>
      <c r="I4391">
        <v>800</v>
      </c>
      <c r="J4391">
        <v>616.17245690148502</v>
      </c>
    </row>
    <row r="4392" spans="1:10" x14ac:dyDescent="0.3">
      <c r="A4392">
        <v>14391</v>
      </c>
      <c r="B4392" s="1">
        <v>45363.308551423608</v>
      </c>
      <c r="C4392" t="s">
        <v>14</v>
      </c>
      <c r="D4392" t="s">
        <v>15</v>
      </c>
      <c r="E4392" t="s">
        <v>19</v>
      </c>
      <c r="F4392" t="s">
        <v>378</v>
      </c>
      <c r="G4392">
        <v>8</v>
      </c>
      <c r="H4392">
        <v>380</v>
      </c>
      <c r="I4392">
        <v>3040</v>
      </c>
      <c r="J4392">
        <v>2190.4570174351602</v>
      </c>
    </row>
    <row r="4393" spans="1:10" x14ac:dyDescent="0.3">
      <c r="A4393">
        <v>14392</v>
      </c>
      <c r="B4393" s="1">
        <v>45363.491081851855</v>
      </c>
      <c r="C4393" t="s">
        <v>27</v>
      </c>
      <c r="D4393" t="s">
        <v>11</v>
      </c>
      <c r="E4393" t="s">
        <v>19</v>
      </c>
      <c r="F4393" t="s">
        <v>321</v>
      </c>
      <c r="G4393">
        <v>6</v>
      </c>
      <c r="H4393">
        <v>982</v>
      </c>
      <c r="I4393">
        <v>5892</v>
      </c>
      <c r="J4393">
        <v>3271.8582008226699</v>
      </c>
    </row>
    <row r="4394" spans="1:10" x14ac:dyDescent="0.3">
      <c r="A4394">
        <v>14393</v>
      </c>
      <c r="B4394" s="1">
        <v>45363.673612268518</v>
      </c>
      <c r="C4394" t="s">
        <v>27</v>
      </c>
      <c r="D4394" t="s">
        <v>22</v>
      </c>
      <c r="E4394" t="s">
        <v>19</v>
      </c>
      <c r="F4394" t="s">
        <v>138</v>
      </c>
      <c r="G4394">
        <v>5</v>
      </c>
      <c r="H4394">
        <v>1412</v>
      </c>
      <c r="I4394">
        <v>7060</v>
      </c>
      <c r="J4394">
        <v>6095.6158036717998</v>
      </c>
    </row>
    <row r="4395" spans="1:10" x14ac:dyDescent="0.3">
      <c r="A4395">
        <v>14394</v>
      </c>
      <c r="B4395" s="1">
        <v>45363.856142685188</v>
      </c>
      <c r="C4395" t="s">
        <v>27</v>
      </c>
      <c r="D4395" t="s">
        <v>11</v>
      </c>
      <c r="E4395" t="s">
        <v>12</v>
      </c>
      <c r="F4395" t="s">
        <v>301</v>
      </c>
      <c r="G4395">
        <v>9</v>
      </c>
      <c r="H4395">
        <v>848</v>
      </c>
      <c r="I4395">
        <v>7632</v>
      </c>
      <c r="J4395">
        <v>5627.3451175730597</v>
      </c>
    </row>
    <row r="4396" spans="1:10" x14ac:dyDescent="0.3">
      <c r="A4396">
        <v>14395</v>
      </c>
      <c r="B4396" s="1">
        <v>45364.038673113428</v>
      </c>
      <c r="C4396" t="s">
        <v>14</v>
      </c>
      <c r="D4396" t="s">
        <v>15</v>
      </c>
      <c r="E4396" t="s">
        <v>12</v>
      </c>
      <c r="F4396" t="s">
        <v>120</v>
      </c>
      <c r="G4396">
        <v>3</v>
      </c>
      <c r="H4396">
        <v>295</v>
      </c>
      <c r="I4396">
        <v>885</v>
      </c>
      <c r="J4396">
        <v>604.52021580001701</v>
      </c>
    </row>
    <row r="4397" spans="1:10" x14ac:dyDescent="0.3">
      <c r="A4397">
        <v>14396</v>
      </c>
      <c r="B4397" s="1">
        <v>45364.221203530091</v>
      </c>
      <c r="C4397" t="s">
        <v>17</v>
      </c>
      <c r="D4397" t="s">
        <v>15</v>
      </c>
      <c r="E4397" t="s">
        <v>19</v>
      </c>
      <c r="F4397" t="s">
        <v>49</v>
      </c>
      <c r="G4397">
        <v>7</v>
      </c>
      <c r="H4397">
        <v>490</v>
      </c>
      <c r="I4397">
        <v>3430</v>
      </c>
      <c r="J4397">
        <v>3000.8314400067902</v>
      </c>
    </row>
    <row r="4398" spans="1:10" x14ac:dyDescent="0.3">
      <c r="A4398">
        <v>14397</v>
      </c>
      <c r="B4398" s="1">
        <v>45364.40373395833</v>
      </c>
      <c r="C4398" t="s">
        <v>14</v>
      </c>
      <c r="D4398" t="s">
        <v>11</v>
      </c>
      <c r="E4398" t="s">
        <v>19</v>
      </c>
      <c r="F4398" t="s">
        <v>70</v>
      </c>
      <c r="G4398">
        <v>9</v>
      </c>
      <c r="H4398">
        <v>708</v>
      </c>
      <c r="I4398">
        <v>6372</v>
      </c>
      <c r="J4398">
        <v>3434.0029522160798</v>
      </c>
    </row>
    <row r="4399" spans="1:10" x14ac:dyDescent="0.3">
      <c r="A4399">
        <v>14398</v>
      </c>
      <c r="B4399" s="1">
        <v>45364.586264375001</v>
      </c>
      <c r="C4399" t="s">
        <v>27</v>
      </c>
      <c r="D4399" t="s">
        <v>22</v>
      </c>
      <c r="E4399" t="s">
        <v>19</v>
      </c>
      <c r="F4399" t="s">
        <v>242</v>
      </c>
      <c r="G4399">
        <v>4</v>
      </c>
      <c r="H4399">
        <v>549</v>
      </c>
      <c r="I4399">
        <v>2196</v>
      </c>
      <c r="J4399">
        <v>1791.57843686192</v>
      </c>
    </row>
    <row r="4400" spans="1:10" x14ac:dyDescent="0.3">
      <c r="A4400">
        <v>14399</v>
      </c>
      <c r="B4400" s="1">
        <v>45364.76879480324</v>
      </c>
      <c r="C4400" t="s">
        <v>10</v>
      </c>
      <c r="D4400" t="s">
        <v>11</v>
      </c>
      <c r="E4400" t="s">
        <v>12</v>
      </c>
      <c r="F4400" t="s">
        <v>516</v>
      </c>
      <c r="G4400">
        <v>3</v>
      </c>
      <c r="H4400">
        <v>1491</v>
      </c>
      <c r="I4400">
        <v>4473</v>
      </c>
      <c r="J4400">
        <v>2888.95952283424</v>
      </c>
    </row>
    <row r="4401" spans="1:10" x14ac:dyDescent="0.3">
      <c r="A4401">
        <v>14400</v>
      </c>
      <c r="B4401" s="1">
        <v>45364.95132521991</v>
      </c>
      <c r="C4401" t="s">
        <v>10</v>
      </c>
      <c r="D4401" t="s">
        <v>22</v>
      </c>
      <c r="E4401" t="s">
        <v>19</v>
      </c>
      <c r="F4401" t="s">
        <v>483</v>
      </c>
      <c r="G4401">
        <v>1</v>
      </c>
      <c r="H4401">
        <v>1553</v>
      </c>
      <c r="I4401">
        <v>1553</v>
      </c>
      <c r="J4401">
        <v>1208.47611327397</v>
      </c>
    </row>
    <row r="4402" spans="1:10" x14ac:dyDescent="0.3">
      <c r="A4402">
        <v>14401</v>
      </c>
      <c r="B4402" s="1">
        <v>45365.13385564815</v>
      </c>
      <c r="C4402" t="s">
        <v>27</v>
      </c>
      <c r="D4402" t="s">
        <v>19</v>
      </c>
      <c r="E4402" t="s">
        <v>12</v>
      </c>
      <c r="F4402" t="s">
        <v>352</v>
      </c>
      <c r="G4402">
        <v>9</v>
      </c>
      <c r="H4402">
        <v>1219</v>
      </c>
      <c r="I4402">
        <v>10971</v>
      </c>
      <c r="J4402">
        <v>9569.8954666890695</v>
      </c>
    </row>
    <row r="4403" spans="1:10" x14ac:dyDescent="0.3">
      <c r="A4403">
        <v>14402</v>
      </c>
      <c r="B4403" s="1">
        <v>45365.316386064813</v>
      </c>
      <c r="C4403" t="s">
        <v>10</v>
      </c>
      <c r="D4403" t="s">
        <v>22</v>
      </c>
      <c r="E4403" t="s">
        <v>12</v>
      </c>
      <c r="F4403" t="s">
        <v>116</v>
      </c>
      <c r="G4403">
        <v>1</v>
      </c>
      <c r="H4403">
        <v>1384</v>
      </c>
      <c r="I4403">
        <v>1384</v>
      </c>
      <c r="J4403">
        <v>978.60596135672699</v>
      </c>
    </row>
    <row r="4404" spans="1:10" x14ac:dyDescent="0.3">
      <c r="A4404">
        <v>14403</v>
      </c>
      <c r="B4404" s="1">
        <v>45365.498916481483</v>
      </c>
      <c r="C4404" t="s">
        <v>27</v>
      </c>
      <c r="D4404" t="s">
        <v>19</v>
      </c>
      <c r="E4404" t="s">
        <v>12</v>
      </c>
      <c r="F4404" t="s">
        <v>137</v>
      </c>
      <c r="G4404">
        <v>2</v>
      </c>
      <c r="H4404">
        <v>1635</v>
      </c>
      <c r="I4404">
        <v>3270</v>
      </c>
      <c r="J4404">
        <v>1664.6115810448</v>
      </c>
    </row>
    <row r="4405" spans="1:10" x14ac:dyDescent="0.3">
      <c r="A4405">
        <v>14404</v>
      </c>
      <c r="B4405" s="1">
        <v>45365.681446909723</v>
      </c>
      <c r="C4405" t="s">
        <v>10</v>
      </c>
      <c r="D4405" t="s">
        <v>11</v>
      </c>
      <c r="E4405" t="s">
        <v>12</v>
      </c>
      <c r="F4405" t="s">
        <v>69</v>
      </c>
      <c r="G4405">
        <v>9</v>
      </c>
      <c r="H4405">
        <v>220</v>
      </c>
      <c r="I4405">
        <v>1980</v>
      </c>
      <c r="J4405">
        <v>1012.8477982964901</v>
      </c>
    </row>
    <row r="4406" spans="1:10" x14ac:dyDescent="0.3">
      <c r="A4406">
        <v>14405</v>
      </c>
      <c r="B4406" s="1">
        <v>45365.863977326386</v>
      </c>
      <c r="C4406" t="s">
        <v>14</v>
      </c>
      <c r="D4406" t="s">
        <v>22</v>
      </c>
      <c r="E4406" t="s">
        <v>12</v>
      </c>
      <c r="F4406" t="s">
        <v>122</v>
      </c>
      <c r="G4406">
        <v>5</v>
      </c>
      <c r="H4406">
        <v>1489</v>
      </c>
      <c r="I4406">
        <v>7445</v>
      </c>
      <c r="J4406">
        <v>4706.9101192362496</v>
      </c>
    </row>
    <row r="4407" spans="1:10" x14ac:dyDescent="0.3">
      <c r="A4407">
        <v>14406</v>
      </c>
      <c r="B4407" s="1">
        <v>45366.046507754632</v>
      </c>
      <c r="C4407" t="s">
        <v>17</v>
      </c>
      <c r="D4407" t="s">
        <v>19</v>
      </c>
      <c r="E4407" t="s">
        <v>12</v>
      </c>
      <c r="F4407" t="s">
        <v>417</v>
      </c>
      <c r="G4407">
        <v>4</v>
      </c>
      <c r="H4407">
        <v>1908</v>
      </c>
      <c r="I4407">
        <v>7632</v>
      </c>
      <c r="J4407">
        <v>6202.2462121692397</v>
      </c>
    </row>
    <row r="4408" spans="1:10" x14ac:dyDescent="0.3">
      <c r="A4408">
        <v>14407</v>
      </c>
      <c r="B4408" s="1">
        <v>45366.229038171296</v>
      </c>
      <c r="C4408" t="s">
        <v>17</v>
      </c>
      <c r="D4408" t="s">
        <v>19</v>
      </c>
      <c r="E4408" t="s">
        <v>12</v>
      </c>
      <c r="F4408" t="s">
        <v>342</v>
      </c>
      <c r="G4408">
        <v>9</v>
      </c>
      <c r="H4408">
        <v>431</v>
      </c>
      <c r="I4408">
        <v>3879</v>
      </c>
      <c r="J4408">
        <v>2386.7662999129702</v>
      </c>
    </row>
    <row r="4409" spans="1:10" x14ac:dyDescent="0.3">
      <c r="A4409">
        <v>14408</v>
      </c>
      <c r="B4409" s="1">
        <v>45366.411568599535</v>
      </c>
      <c r="C4409" t="s">
        <v>14</v>
      </c>
      <c r="D4409" t="s">
        <v>19</v>
      </c>
      <c r="E4409" t="s">
        <v>12</v>
      </c>
      <c r="F4409" t="s">
        <v>499</v>
      </c>
      <c r="G4409">
        <v>9</v>
      </c>
      <c r="H4409">
        <v>1175</v>
      </c>
      <c r="I4409">
        <v>10575</v>
      </c>
      <c r="J4409">
        <v>6702.3021817486997</v>
      </c>
    </row>
    <row r="4410" spans="1:10" x14ac:dyDescent="0.3">
      <c r="A4410">
        <v>14409</v>
      </c>
      <c r="B4410" s="1">
        <v>45366.594099016205</v>
      </c>
      <c r="C4410" t="s">
        <v>14</v>
      </c>
      <c r="D4410" t="s">
        <v>15</v>
      </c>
      <c r="E4410" t="s">
        <v>12</v>
      </c>
      <c r="F4410" t="s">
        <v>321</v>
      </c>
      <c r="G4410">
        <v>2</v>
      </c>
      <c r="H4410">
        <v>1519</v>
      </c>
      <c r="I4410">
        <v>3038</v>
      </c>
      <c r="J4410">
        <v>2472.2766586776802</v>
      </c>
    </row>
    <row r="4411" spans="1:10" x14ac:dyDescent="0.3">
      <c r="A4411">
        <v>14410</v>
      </c>
      <c r="B4411" s="1">
        <v>45366.776629432869</v>
      </c>
      <c r="C4411" t="s">
        <v>27</v>
      </c>
      <c r="D4411" t="s">
        <v>11</v>
      </c>
      <c r="E4411" t="s">
        <v>12</v>
      </c>
      <c r="F4411" t="s">
        <v>364</v>
      </c>
      <c r="G4411">
        <v>3</v>
      </c>
      <c r="H4411">
        <v>417</v>
      </c>
      <c r="I4411">
        <v>1251</v>
      </c>
      <c r="J4411">
        <v>683.64106262920802</v>
      </c>
    </row>
    <row r="4412" spans="1:10" x14ac:dyDescent="0.3">
      <c r="A4412">
        <v>14411</v>
      </c>
      <c r="B4412" s="1">
        <v>45366.959159861108</v>
      </c>
      <c r="C4412" t="s">
        <v>27</v>
      </c>
      <c r="D4412" t="s">
        <v>19</v>
      </c>
      <c r="E4412" t="s">
        <v>12</v>
      </c>
      <c r="F4412" t="s">
        <v>241</v>
      </c>
      <c r="G4412">
        <v>3</v>
      </c>
      <c r="H4412">
        <v>774</v>
      </c>
      <c r="I4412">
        <v>2322</v>
      </c>
      <c r="J4412">
        <v>1947.5198790711199</v>
      </c>
    </row>
    <row r="4413" spans="1:10" x14ac:dyDescent="0.3">
      <c r="A4413">
        <v>14412</v>
      </c>
      <c r="B4413" s="1">
        <v>45367.141690277778</v>
      </c>
      <c r="C4413" t="s">
        <v>27</v>
      </c>
      <c r="D4413" t="s">
        <v>22</v>
      </c>
      <c r="E4413" t="s">
        <v>12</v>
      </c>
      <c r="F4413" t="s">
        <v>396</v>
      </c>
      <c r="G4413">
        <v>5</v>
      </c>
      <c r="H4413">
        <v>801</v>
      </c>
      <c r="I4413">
        <v>4005</v>
      </c>
      <c r="J4413">
        <v>2428.2996099176698</v>
      </c>
    </row>
    <row r="4414" spans="1:10" x14ac:dyDescent="0.3">
      <c r="A4414">
        <v>14413</v>
      </c>
      <c r="B4414" s="1">
        <v>45367.324220706018</v>
      </c>
      <c r="C4414" t="s">
        <v>10</v>
      </c>
      <c r="D4414" t="s">
        <v>19</v>
      </c>
      <c r="E4414" t="s">
        <v>19</v>
      </c>
      <c r="F4414" t="s">
        <v>409</v>
      </c>
      <c r="G4414">
        <v>3</v>
      </c>
      <c r="H4414">
        <v>1400</v>
      </c>
      <c r="I4414">
        <v>4200</v>
      </c>
      <c r="J4414">
        <v>2186.0547593285601</v>
      </c>
    </row>
    <row r="4415" spans="1:10" x14ac:dyDescent="0.3">
      <c r="A4415">
        <v>14414</v>
      </c>
      <c r="B4415" s="1">
        <v>45367.506751122688</v>
      </c>
      <c r="C4415" t="s">
        <v>27</v>
      </c>
      <c r="D4415" t="s">
        <v>15</v>
      </c>
      <c r="E4415" t="s">
        <v>12</v>
      </c>
      <c r="F4415" t="s">
        <v>475</v>
      </c>
      <c r="G4415">
        <v>6</v>
      </c>
      <c r="H4415">
        <v>1720</v>
      </c>
      <c r="I4415">
        <v>10320</v>
      </c>
      <c r="J4415">
        <v>5644.3906920344198</v>
      </c>
    </row>
    <row r="4416" spans="1:10" x14ac:dyDescent="0.3">
      <c r="A4416">
        <v>14415</v>
      </c>
      <c r="B4416" s="1">
        <v>45367.689281550927</v>
      </c>
      <c r="C4416" t="s">
        <v>14</v>
      </c>
      <c r="D4416" t="s">
        <v>11</v>
      </c>
      <c r="E4416" t="s">
        <v>12</v>
      </c>
      <c r="F4416" t="s">
        <v>35</v>
      </c>
      <c r="G4416">
        <v>2</v>
      </c>
      <c r="H4416">
        <v>1317</v>
      </c>
      <c r="I4416">
        <v>2634</v>
      </c>
      <c r="J4416">
        <v>2320.6118286680198</v>
      </c>
    </row>
    <row r="4417" spans="1:10" x14ac:dyDescent="0.3">
      <c r="A4417">
        <v>14416</v>
      </c>
      <c r="B4417" s="1">
        <v>45367.87181196759</v>
      </c>
      <c r="C4417" t="s">
        <v>17</v>
      </c>
      <c r="D4417" t="s">
        <v>15</v>
      </c>
      <c r="E4417" t="s">
        <v>12</v>
      </c>
      <c r="F4417" t="s">
        <v>329</v>
      </c>
      <c r="G4417">
        <v>6</v>
      </c>
      <c r="H4417">
        <v>792</v>
      </c>
      <c r="I4417">
        <v>4752</v>
      </c>
      <c r="J4417">
        <v>3233.87657374738</v>
      </c>
    </row>
    <row r="4418" spans="1:10" x14ac:dyDescent="0.3">
      <c r="A4418">
        <v>14417</v>
      </c>
      <c r="B4418" s="1">
        <v>45368.05434239583</v>
      </c>
      <c r="C4418" t="s">
        <v>10</v>
      </c>
      <c r="D4418" t="s">
        <v>15</v>
      </c>
      <c r="E4418" t="s">
        <v>12</v>
      </c>
      <c r="F4418" t="s">
        <v>267</v>
      </c>
      <c r="G4418">
        <v>6</v>
      </c>
      <c r="H4418">
        <v>1116</v>
      </c>
      <c r="I4418">
        <v>6696</v>
      </c>
      <c r="J4418">
        <v>4034.8438231062701</v>
      </c>
    </row>
    <row r="4419" spans="1:10" x14ac:dyDescent="0.3">
      <c r="A4419">
        <v>14418</v>
      </c>
      <c r="B4419" s="1">
        <v>45368.2368728125</v>
      </c>
      <c r="C4419" t="s">
        <v>27</v>
      </c>
      <c r="D4419" t="s">
        <v>15</v>
      </c>
      <c r="E4419" t="s">
        <v>12</v>
      </c>
      <c r="F4419" t="s">
        <v>370</v>
      </c>
      <c r="G4419">
        <v>2</v>
      </c>
      <c r="H4419">
        <v>120</v>
      </c>
      <c r="I4419">
        <v>240</v>
      </c>
      <c r="J4419">
        <v>170.042011217202</v>
      </c>
    </row>
    <row r="4420" spans="1:10" x14ac:dyDescent="0.3">
      <c r="A4420">
        <v>14419</v>
      </c>
      <c r="B4420" s="1">
        <v>45368.419403229163</v>
      </c>
      <c r="C4420" t="s">
        <v>10</v>
      </c>
      <c r="D4420" t="s">
        <v>22</v>
      </c>
      <c r="E4420" t="s">
        <v>12</v>
      </c>
      <c r="F4420" t="s">
        <v>23</v>
      </c>
      <c r="G4420">
        <v>6</v>
      </c>
      <c r="H4420">
        <v>498</v>
      </c>
      <c r="I4420">
        <v>2988</v>
      </c>
      <c r="J4420">
        <v>2309.54072013627</v>
      </c>
    </row>
    <row r="4421" spans="1:10" x14ac:dyDescent="0.3">
      <c r="A4421">
        <v>14420</v>
      </c>
      <c r="B4421" s="1">
        <v>45368.60193365741</v>
      </c>
      <c r="C4421" t="s">
        <v>10</v>
      </c>
      <c r="D4421" t="s">
        <v>11</v>
      </c>
      <c r="E4421" t="s">
        <v>19</v>
      </c>
      <c r="F4421" t="s">
        <v>245</v>
      </c>
      <c r="G4421">
        <v>6</v>
      </c>
      <c r="H4421">
        <v>1838</v>
      </c>
      <c r="I4421">
        <v>11028</v>
      </c>
      <c r="J4421">
        <v>6920.2835375639897</v>
      </c>
    </row>
    <row r="4422" spans="1:10" x14ac:dyDescent="0.3">
      <c r="A4422">
        <v>14421</v>
      </c>
      <c r="B4422" s="1">
        <v>45368.784464074073</v>
      </c>
      <c r="C4422" t="s">
        <v>27</v>
      </c>
      <c r="D4422" t="s">
        <v>11</v>
      </c>
      <c r="E4422" t="s">
        <v>19</v>
      </c>
      <c r="F4422" t="s">
        <v>236</v>
      </c>
      <c r="G4422">
        <v>6</v>
      </c>
      <c r="H4422">
        <v>301</v>
      </c>
      <c r="I4422">
        <v>1806</v>
      </c>
      <c r="J4422">
        <v>1426.9359171635199</v>
      </c>
    </row>
    <row r="4423" spans="1:10" x14ac:dyDescent="0.3">
      <c r="A4423">
        <v>14422</v>
      </c>
      <c r="B4423" s="1">
        <v>45368.966994502312</v>
      </c>
      <c r="C4423" t="s">
        <v>10</v>
      </c>
      <c r="D4423" t="s">
        <v>22</v>
      </c>
      <c r="E4423" t="s">
        <v>12</v>
      </c>
      <c r="F4423" t="s">
        <v>34</v>
      </c>
      <c r="G4423">
        <v>5</v>
      </c>
      <c r="H4423">
        <v>565</v>
      </c>
      <c r="I4423">
        <v>2825</v>
      </c>
      <c r="J4423">
        <v>1697.5448175251299</v>
      </c>
    </row>
    <row r="4424" spans="1:10" x14ac:dyDescent="0.3">
      <c r="A4424">
        <v>14423</v>
      </c>
      <c r="B4424" s="1">
        <v>45369.149524918983</v>
      </c>
      <c r="C4424" t="s">
        <v>17</v>
      </c>
      <c r="D4424" t="s">
        <v>11</v>
      </c>
      <c r="E4424" t="s">
        <v>19</v>
      </c>
      <c r="F4424" t="s">
        <v>343</v>
      </c>
      <c r="G4424">
        <v>7</v>
      </c>
      <c r="H4424">
        <v>1274</v>
      </c>
      <c r="I4424">
        <v>8918</v>
      </c>
      <c r="J4424">
        <v>4859.7293741474996</v>
      </c>
    </row>
    <row r="4425" spans="1:10" x14ac:dyDescent="0.3">
      <c r="A4425">
        <v>14424</v>
      </c>
      <c r="B4425" s="1">
        <v>45369.332055347222</v>
      </c>
      <c r="C4425" t="s">
        <v>14</v>
      </c>
      <c r="D4425" t="s">
        <v>15</v>
      </c>
      <c r="E4425" t="s">
        <v>19</v>
      </c>
      <c r="F4425" t="s">
        <v>95</v>
      </c>
      <c r="G4425">
        <v>5</v>
      </c>
      <c r="H4425">
        <v>995</v>
      </c>
      <c r="I4425">
        <v>4975</v>
      </c>
      <c r="J4425">
        <v>3581.4193585344901</v>
      </c>
    </row>
    <row r="4426" spans="1:10" x14ac:dyDescent="0.3">
      <c r="A4426">
        <v>14425</v>
      </c>
      <c r="B4426" s="1">
        <v>45369.514585763885</v>
      </c>
      <c r="C4426" t="s">
        <v>14</v>
      </c>
      <c r="D4426" t="s">
        <v>11</v>
      </c>
      <c r="E4426" t="s">
        <v>12</v>
      </c>
      <c r="F4426" t="s">
        <v>358</v>
      </c>
      <c r="G4426">
        <v>1</v>
      </c>
      <c r="H4426">
        <v>1282</v>
      </c>
      <c r="I4426">
        <v>1282</v>
      </c>
      <c r="J4426">
        <v>718.49365699851</v>
      </c>
    </row>
    <row r="4427" spans="1:10" x14ac:dyDescent="0.3">
      <c r="A4427">
        <v>14426</v>
      </c>
      <c r="B4427" s="1">
        <v>45369.697116180556</v>
      </c>
      <c r="C4427" t="s">
        <v>17</v>
      </c>
      <c r="D4427" t="s">
        <v>22</v>
      </c>
      <c r="E4427" t="s">
        <v>12</v>
      </c>
      <c r="F4427" t="s">
        <v>353</v>
      </c>
      <c r="G4427">
        <v>9</v>
      </c>
      <c r="H4427">
        <v>409</v>
      </c>
      <c r="I4427">
        <v>3681</v>
      </c>
      <c r="J4427">
        <v>3225.26993539661</v>
      </c>
    </row>
    <row r="4428" spans="1:10" x14ac:dyDescent="0.3">
      <c r="A4428">
        <v>14427</v>
      </c>
      <c r="B4428" s="1">
        <v>45369.879646608795</v>
      </c>
      <c r="C4428" t="s">
        <v>10</v>
      </c>
      <c r="D4428" t="s">
        <v>15</v>
      </c>
      <c r="E4428" t="s">
        <v>19</v>
      </c>
      <c r="F4428" t="s">
        <v>506</v>
      </c>
      <c r="G4428">
        <v>3</v>
      </c>
      <c r="H4428">
        <v>603</v>
      </c>
      <c r="I4428">
        <v>1809</v>
      </c>
      <c r="J4428">
        <v>904.82491675620702</v>
      </c>
    </row>
    <row r="4429" spans="1:10" x14ac:dyDescent="0.3">
      <c r="A4429">
        <v>14428</v>
      </c>
      <c r="B4429" s="1">
        <v>45370.062177025466</v>
      </c>
      <c r="C4429" t="s">
        <v>27</v>
      </c>
      <c r="D4429" t="s">
        <v>22</v>
      </c>
      <c r="E4429" t="s">
        <v>19</v>
      </c>
      <c r="F4429" t="s">
        <v>355</v>
      </c>
      <c r="G4429">
        <v>2</v>
      </c>
      <c r="H4429">
        <v>125</v>
      </c>
      <c r="I4429">
        <v>250</v>
      </c>
      <c r="J4429">
        <v>200.56960999665401</v>
      </c>
    </row>
    <row r="4430" spans="1:10" x14ac:dyDescent="0.3">
      <c r="A4430">
        <v>14429</v>
      </c>
      <c r="B4430" s="1">
        <v>45370.244707453705</v>
      </c>
      <c r="C4430" t="s">
        <v>10</v>
      </c>
      <c r="D4430" t="s">
        <v>19</v>
      </c>
      <c r="E4430" t="s">
        <v>12</v>
      </c>
      <c r="F4430" t="s">
        <v>279</v>
      </c>
      <c r="G4430">
        <v>6</v>
      </c>
      <c r="H4430">
        <v>1944</v>
      </c>
      <c r="I4430">
        <v>11664</v>
      </c>
      <c r="J4430">
        <v>7135.9101803813601</v>
      </c>
    </row>
    <row r="4431" spans="1:10" x14ac:dyDescent="0.3">
      <c r="A4431">
        <v>14430</v>
      </c>
      <c r="B4431" s="1">
        <v>45370.427237870368</v>
      </c>
      <c r="C4431" t="s">
        <v>17</v>
      </c>
      <c r="D4431" t="s">
        <v>15</v>
      </c>
      <c r="E4431" t="s">
        <v>19</v>
      </c>
      <c r="F4431" t="s">
        <v>446</v>
      </c>
      <c r="G4431">
        <v>8</v>
      </c>
      <c r="H4431">
        <v>165</v>
      </c>
      <c r="I4431">
        <v>1320</v>
      </c>
      <c r="J4431">
        <v>1106.7338630158099</v>
      </c>
    </row>
    <row r="4432" spans="1:10" x14ac:dyDescent="0.3">
      <c r="A4432">
        <v>14431</v>
      </c>
      <c r="B4432" s="1">
        <v>45370.609768298615</v>
      </c>
      <c r="C4432" t="s">
        <v>10</v>
      </c>
      <c r="D4432" t="s">
        <v>15</v>
      </c>
      <c r="E4432" t="s">
        <v>19</v>
      </c>
      <c r="F4432" t="s">
        <v>444</v>
      </c>
      <c r="G4432">
        <v>2</v>
      </c>
      <c r="H4432">
        <v>362</v>
      </c>
      <c r="I4432">
        <v>724</v>
      </c>
      <c r="J4432">
        <v>379.419695931212</v>
      </c>
    </row>
    <row r="4433" spans="1:10" x14ac:dyDescent="0.3">
      <c r="A4433">
        <v>14432</v>
      </c>
      <c r="B4433" s="1">
        <v>45370.792298715278</v>
      </c>
      <c r="C4433" t="s">
        <v>14</v>
      </c>
      <c r="D4433" t="s">
        <v>11</v>
      </c>
      <c r="E4433" t="s">
        <v>12</v>
      </c>
      <c r="F4433" t="s">
        <v>361</v>
      </c>
      <c r="G4433">
        <v>4</v>
      </c>
      <c r="H4433">
        <v>571</v>
      </c>
      <c r="I4433">
        <v>2284</v>
      </c>
      <c r="J4433">
        <v>2012.66134660648</v>
      </c>
    </row>
    <row r="4434" spans="1:10" x14ac:dyDescent="0.3">
      <c r="A4434">
        <v>14433</v>
      </c>
      <c r="B4434" s="1">
        <v>45370.974829143517</v>
      </c>
      <c r="C4434" t="s">
        <v>10</v>
      </c>
      <c r="D4434" t="s">
        <v>15</v>
      </c>
      <c r="E4434" t="s">
        <v>19</v>
      </c>
      <c r="F4434" t="s">
        <v>290</v>
      </c>
      <c r="G4434">
        <v>2</v>
      </c>
      <c r="H4434">
        <v>266</v>
      </c>
      <c r="I4434">
        <v>532</v>
      </c>
      <c r="J4434">
        <v>287.57683127966499</v>
      </c>
    </row>
    <row r="4435" spans="1:10" x14ac:dyDescent="0.3">
      <c r="A4435">
        <v>14434</v>
      </c>
      <c r="B4435" s="1">
        <v>45371.157359560188</v>
      </c>
      <c r="C4435" t="s">
        <v>17</v>
      </c>
      <c r="D4435" t="s">
        <v>22</v>
      </c>
      <c r="E4435" t="s">
        <v>12</v>
      </c>
      <c r="F4435" t="s">
        <v>101</v>
      </c>
      <c r="G4435">
        <v>9</v>
      </c>
      <c r="H4435">
        <v>899</v>
      </c>
      <c r="I4435">
        <v>8091</v>
      </c>
      <c r="J4435">
        <v>6595.4037483967104</v>
      </c>
    </row>
    <row r="4436" spans="1:10" x14ac:dyDescent="0.3">
      <c r="A4436">
        <v>14435</v>
      </c>
      <c r="B4436" s="1">
        <v>45371.339889976851</v>
      </c>
      <c r="C4436" t="s">
        <v>14</v>
      </c>
      <c r="D4436" t="s">
        <v>11</v>
      </c>
      <c r="E4436" t="s">
        <v>12</v>
      </c>
      <c r="F4436" t="s">
        <v>329</v>
      </c>
      <c r="G4436">
        <v>2</v>
      </c>
      <c r="H4436">
        <v>1277</v>
      </c>
      <c r="I4436">
        <v>2554</v>
      </c>
      <c r="J4436">
        <v>1805.5168054501301</v>
      </c>
    </row>
    <row r="4437" spans="1:10" x14ac:dyDescent="0.3">
      <c r="A4437">
        <v>14436</v>
      </c>
      <c r="B4437" s="1">
        <v>45371.52242040509</v>
      </c>
      <c r="C4437" t="s">
        <v>10</v>
      </c>
      <c r="D4437" t="s">
        <v>19</v>
      </c>
      <c r="E4437" t="s">
        <v>12</v>
      </c>
      <c r="F4437" t="s">
        <v>397</v>
      </c>
      <c r="G4437">
        <v>2</v>
      </c>
      <c r="H4437">
        <v>442</v>
      </c>
      <c r="I4437">
        <v>884</v>
      </c>
      <c r="J4437">
        <v>594.18759840791404</v>
      </c>
    </row>
    <row r="4438" spans="1:10" x14ac:dyDescent="0.3">
      <c r="A4438">
        <v>14437</v>
      </c>
      <c r="B4438" s="1">
        <v>45371.704950821761</v>
      </c>
      <c r="C4438" t="s">
        <v>10</v>
      </c>
      <c r="D4438" t="s">
        <v>22</v>
      </c>
      <c r="E4438" t="s">
        <v>19</v>
      </c>
      <c r="F4438" t="s">
        <v>440</v>
      </c>
      <c r="G4438">
        <v>5</v>
      </c>
      <c r="H4438">
        <v>817</v>
      </c>
      <c r="I4438">
        <v>4085</v>
      </c>
      <c r="J4438">
        <v>2500.2745541773802</v>
      </c>
    </row>
    <row r="4439" spans="1:10" x14ac:dyDescent="0.3">
      <c r="A4439">
        <v>14438</v>
      </c>
      <c r="B4439" s="1">
        <v>45371.88748125</v>
      </c>
      <c r="C4439" t="s">
        <v>14</v>
      </c>
      <c r="D4439" t="s">
        <v>19</v>
      </c>
      <c r="E4439" t="s">
        <v>12</v>
      </c>
      <c r="F4439" t="s">
        <v>268</v>
      </c>
      <c r="G4439">
        <v>5</v>
      </c>
      <c r="H4439">
        <v>512</v>
      </c>
      <c r="I4439">
        <v>2560</v>
      </c>
      <c r="J4439">
        <v>2141.5624040950402</v>
      </c>
    </row>
    <row r="4440" spans="1:10" x14ac:dyDescent="0.3">
      <c r="A4440">
        <v>14439</v>
      </c>
      <c r="B4440" s="1">
        <v>45372.070011666663</v>
      </c>
      <c r="C4440" t="s">
        <v>27</v>
      </c>
      <c r="D4440" t="s">
        <v>19</v>
      </c>
      <c r="E4440" t="s">
        <v>12</v>
      </c>
      <c r="F4440" t="s">
        <v>470</v>
      </c>
      <c r="G4440">
        <v>7</v>
      </c>
      <c r="H4440">
        <v>1788</v>
      </c>
      <c r="I4440">
        <v>12516</v>
      </c>
      <c r="J4440">
        <v>7258.0353966089597</v>
      </c>
    </row>
    <row r="4441" spans="1:10" x14ac:dyDescent="0.3">
      <c r="A4441">
        <v>14440</v>
      </c>
      <c r="B4441" s="1">
        <v>45372.25254209491</v>
      </c>
      <c r="C4441" t="s">
        <v>14</v>
      </c>
      <c r="D4441" t="s">
        <v>19</v>
      </c>
      <c r="E4441" t="s">
        <v>12</v>
      </c>
      <c r="F4441" t="s">
        <v>384</v>
      </c>
      <c r="G4441">
        <v>1</v>
      </c>
      <c r="H4441">
        <v>1307</v>
      </c>
      <c r="I4441">
        <v>1307</v>
      </c>
      <c r="J4441">
        <v>1030.56493856626</v>
      </c>
    </row>
    <row r="4442" spans="1:10" x14ac:dyDescent="0.3">
      <c r="A4442">
        <v>14441</v>
      </c>
      <c r="B4442" s="1">
        <v>45372.435072511573</v>
      </c>
      <c r="C4442" t="s">
        <v>27</v>
      </c>
      <c r="D4442" t="s">
        <v>15</v>
      </c>
      <c r="E4442" t="s">
        <v>12</v>
      </c>
      <c r="F4442" t="s">
        <v>102</v>
      </c>
      <c r="G4442">
        <v>2</v>
      </c>
      <c r="H4442">
        <v>1794</v>
      </c>
      <c r="I4442">
        <v>3588</v>
      </c>
      <c r="J4442">
        <v>2433.8001775553898</v>
      </c>
    </row>
    <row r="4443" spans="1:10" x14ac:dyDescent="0.3">
      <c r="A4443">
        <v>14442</v>
      </c>
      <c r="B4443" s="1">
        <v>45372.617602928243</v>
      </c>
      <c r="C4443" t="s">
        <v>17</v>
      </c>
      <c r="D4443" t="s">
        <v>22</v>
      </c>
      <c r="E4443" t="s">
        <v>12</v>
      </c>
      <c r="F4443" t="s">
        <v>146</v>
      </c>
      <c r="G4443">
        <v>6</v>
      </c>
      <c r="H4443">
        <v>1317</v>
      </c>
      <c r="I4443">
        <v>7902</v>
      </c>
      <c r="J4443">
        <v>7107.04301859109</v>
      </c>
    </row>
    <row r="4444" spans="1:10" x14ac:dyDescent="0.3">
      <c r="A4444">
        <v>14443</v>
      </c>
      <c r="B4444" s="1">
        <v>45372.800133356483</v>
      </c>
      <c r="C4444" t="s">
        <v>17</v>
      </c>
      <c r="D4444" t="s">
        <v>22</v>
      </c>
      <c r="E4444" t="s">
        <v>12</v>
      </c>
      <c r="F4444" t="s">
        <v>207</v>
      </c>
      <c r="G4444">
        <v>2</v>
      </c>
      <c r="H4444">
        <v>1125</v>
      </c>
      <c r="I4444">
        <v>2250</v>
      </c>
      <c r="J4444">
        <v>1675.2591181527901</v>
      </c>
    </row>
    <row r="4445" spans="1:10" x14ac:dyDescent="0.3">
      <c r="A4445">
        <v>14444</v>
      </c>
      <c r="B4445" s="1">
        <v>45372.982663773146</v>
      </c>
      <c r="C4445" t="s">
        <v>14</v>
      </c>
      <c r="D4445" t="s">
        <v>15</v>
      </c>
      <c r="E4445" t="s">
        <v>12</v>
      </c>
      <c r="F4445" t="s">
        <v>190</v>
      </c>
      <c r="G4445">
        <v>4</v>
      </c>
      <c r="H4445">
        <v>1338</v>
      </c>
      <c r="I4445">
        <v>5352</v>
      </c>
      <c r="J4445">
        <v>2899.0491038659202</v>
      </c>
    </row>
    <row r="4446" spans="1:10" x14ac:dyDescent="0.3">
      <c r="A4446">
        <v>14445</v>
      </c>
      <c r="B4446" s="1">
        <v>45373.165194201392</v>
      </c>
      <c r="C4446" t="s">
        <v>14</v>
      </c>
      <c r="D4446" t="s">
        <v>11</v>
      </c>
      <c r="E4446" t="s">
        <v>12</v>
      </c>
      <c r="F4446" t="s">
        <v>190</v>
      </c>
      <c r="G4446">
        <v>6</v>
      </c>
      <c r="H4446">
        <v>786</v>
      </c>
      <c r="I4446">
        <v>4716</v>
      </c>
      <c r="J4446">
        <v>3149.3847712163301</v>
      </c>
    </row>
    <row r="4447" spans="1:10" x14ac:dyDescent="0.3">
      <c r="A4447">
        <v>14446</v>
      </c>
      <c r="B4447" s="1">
        <v>45373.347724618056</v>
      </c>
      <c r="C4447" t="s">
        <v>17</v>
      </c>
      <c r="D4447" t="s">
        <v>19</v>
      </c>
      <c r="E4447" t="s">
        <v>12</v>
      </c>
      <c r="F4447" t="s">
        <v>48</v>
      </c>
      <c r="G4447">
        <v>7</v>
      </c>
      <c r="H4447">
        <v>1710</v>
      </c>
      <c r="I4447">
        <v>11970</v>
      </c>
      <c r="J4447">
        <v>6302.4395180843103</v>
      </c>
    </row>
    <row r="4448" spans="1:10" x14ac:dyDescent="0.3">
      <c r="A4448">
        <v>14447</v>
      </c>
      <c r="B4448" s="1">
        <v>45373.530255046295</v>
      </c>
      <c r="C4448" t="s">
        <v>27</v>
      </c>
      <c r="D4448" t="s">
        <v>22</v>
      </c>
      <c r="E4448" t="s">
        <v>12</v>
      </c>
      <c r="F4448" t="s">
        <v>471</v>
      </c>
      <c r="G4448">
        <v>5</v>
      </c>
      <c r="H4448">
        <v>896</v>
      </c>
      <c r="I4448">
        <v>4480</v>
      </c>
      <c r="J4448">
        <v>2751.8948968252898</v>
      </c>
    </row>
    <row r="4449" spans="1:10" x14ac:dyDescent="0.3">
      <c r="A4449">
        <v>14448</v>
      </c>
      <c r="B4449" s="1">
        <v>45373.712785462965</v>
      </c>
      <c r="C4449" t="s">
        <v>17</v>
      </c>
      <c r="D4449" t="s">
        <v>15</v>
      </c>
      <c r="E4449" t="s">
        <v>12</v>
      </c>
      <c r="F4449" t="s">
        <v>74</v>
      </c>
      <c r="G4449">
        <v>8</v>
      </c>
      <c r="H4449">
        <v>1762</v>
      </c>
      <c r="I4449">
        <v>14096</v>
      </c>
      <c r="J4449">
        <v>8983.7574162576202</v>
      </c>
    </row>
    <row r="4450" spans="1:10" x14ac:dyDescent="0.3">
      <c r="A4450">
        <v>14449</v>
      </c>
      <c r="B4450" s="1">
        <v>45373.895315891205</v>
      </c>
      <c r="C4450" t="s">
        <v>14</v>
      </c>
      <c r="D4450" t="s">
        <v>19</v>
      </c>
      <c r="E4450" t="s">
        <v>12</v>
      </c>
      <c r="F4450" t="s">
        <v>456</v>
      </c>
      <c r="G4450">
        <v>6</v>
      </c>
      <c r="H4450">
        <v>582</v>
      </c>
      <c r="I4450">
        <v>3492</v>
      </c>
      <c r="J4450">
        <v>2937.7170865287499</v>
      </c>
    </row>
    <row r="4451" spans="1:10" x14ac:dyDescent="0.3">
      <c r="A4451">
        <v>14450</v>
      </c>
      <c r="B4451" s="1">
        <v>45374.077846307868</v>
      </c>
      <c r="C4451" t="s">
        <v>17</v>
      </c>
      <c r="D4451" t="s">
        <v>11</v>
      </c>
      <c r="E4451" t="s">
        <v>12</v>
      </c>
      <c r="F4451" t="s">
        <v>298</v>
      </c>
      <c r="G4451">
        <v>5</v>
      </c>
      <c r="H4451">
        <v>1684</v>
      </c>
      <c r="I4451">
        <v>8420</v>
      </c>
      <c r="J4451">
        <v>7032.3418212141796</v>
      </c>
    </row>
    <row r="4452" spans="1:10" x14ac:dyDescent="0.3">
      <c r="A4452">
        <v>14451</v>
      </c>
      <c r="B4452" s="1">
        <v>45374.260376724538</v>
      </c>
      <c r="C4452" t="s">
        <v>14</v>
      </c>
      <c r="D4452" t="s">
        <v>11</v>
      </c>
      <c r="E4452" t="s">
        <v>12</v>
      </c>
      <c r="F4452" t="s">
        <v>25</v>
      </c>
      <c r="G4452">
        <v>4</v>
      </c>
      <c r="H4452">
        <v>1155</v>
      </c>
      <c r="I4452">
        <v>4620</v>
      </c>
      <c r="J4452">
        <v>2331.3577425293201</v>
      </c>
    </row>
    <row r="4453" spans="1:10" x14ac:dyDescent="0.3">
      <c r="A4453">
        <v>14452</v>
      </c>
      <c r="B4453" s="1">
        <v>45374.442907152777</v>
      </c>
      <c r="C4453" t="s">
        <v>14</v>
      </c>
      <c r="D4453" t="s">
        <v>19</v>
      </c>
      <c r="E4453" t="s">
        <v>12</v>
      </c>
      <c r="F4453" t="s">
        <v>180</v>
      </c>
      <c r="G4453">
        <v>6</v>
      </c>
      <c r="H4453">
        <v>1793</v>
      </c>
      <c r="I4453">
        <v>10758</v>
      </c>
      <c r="J4453">
        <v>7669.5013360899102</v>
      </c>
    </row>
    <row r="4454" spans="1:10" x14ac:dyDescent="0.3">
      <c r="A4454">
        <v>14453</v>
      </c>
      <c r="B4454" s="1">
        <v>45374.625437569448</v>
      </c>
      <c r="C4454" t="s">
        <v>17</v>
      </c>
      <c r="D4454" t="s">
        <v>11</v>
      </c>
      <c r="E4454" t="s">
        <v>12</v>
      </c>
      <c r="F4454" t="s">
        <v>55</v>
      </c>
      <c r="G4454">
        <v>6</v>
      </c>
      <c r="H4454">
        <v>114</v>
      </c>
      <c r="I4454">
        <v>684</v>
      </c>
      <c r="J4454">
        <v>403.16157153305801</v>
      </c>
    </row>
    <row r="4455" spans="1:10" x14ac:dyDescent="0.3">
      <c r="A4455">
        <v>14454</v>
      </c>
      <c r="B4455" s="1">
        <v>45374.807967997687</v>
      </c>
      <c r="C4455" t="s">
        <v>27</v>
      </c>
      <c r="D4455" t="s">
        <v>22</v>
      </c>
      <c r="E4455" t="s">
        <v>12</v>
      </c>
      <c r="F4455" t="s">
        <v>404</v>
      </c>
      <c r="G4455">
        <v>6</v>
      </c>
      <c r="H4455">
        <v>1441</v>
      </c>
      <c r="I4455">
        <v>8646</v>
      </c>
      <c r="J4455">
        <v>5430.0099702807502</v>
      </c>
    </row>
    <row r="4456" spans="1:10" x14ac:dyDescent="0.3">
      <c r="A4456">
        <v>14455</v>
      </c>
      <c r="B4456" s="1">
        <v>45374.99049841435</v>
      </c>
      <c r="C4456" t="s">
        <v>10</v>
      </c>
      <c r="D4456" t="s">
        <v>22</v>
      </c>
      <c r="E4456" t="s">
        <v>12</v>
      </c>
      <c r="F4456" t="s">
        <v>227</v>
      </c>
      <c r="G4456">
        <v>1</v>
      </c>
      <c r="H4456">
        <v>1969</v>
      </c>
      <c r="I4456">
        <v>1969</v>
      </c>
      <c r="J4456">
        <v>1001.55255247991</v>
      </c>
    </row>
    <row r="4457" spans="1:10" x14ac:dyDescent="0.3">
      <c r="A4457">
        <v>14456</v>
      </c>
      <c r="B4457" s="1">
        <v>45375.17302884259</v>
      </c>
      <c r="C4457" t="s">
        <v>17</v>
      </c>
      <c r="D4457" t="s">
        <v>22</v>
      </c>
      <c r="E4457" t="s">
        <v>12</v>
      </c>
      <c r="F4457" t="s">
        <v>110</v>
      </c>
      <c r="G4457">
        <v>6</v>
      </c>
      <c r="H4457">
        <v>1366</v>
      </c>
      <c r="I4457">
        <v>8196</v>
      </c>
      <c r="J4457">
        <v>6555.9668452759097</v>
      </c>
    </row>
    <row r="4458" spans="1:10" x14ac:dyDescent="0.3">
      <c r="A4458">
        <v>14457</v>
      </c>
      <c r="B4458" s="1">
        <v>45375.35555925926</v>
      </c>
      <c r="C4458" t="s">
        <v>10</v>
      </c>
      <c r="D4458" t="s">
        <v>11</v>
      </c>
      <c r="E4458" t="s">
        <v>12</v>
      </c>
      <c r="F4458" t="s">
        <v>54</v>
      </c>
      <c r="G4458">
        <v>1</v>
      </c>
      <c r="H4458">
        <v>116</v>
      </c>
      <c r="I4458">
        <v>116</v>
      </c>
      <c r="J4458">
        <v>102.107365594911</v>
      </c>
    </row>
    <row r="4459" spans="1:10" x14ac:dyDescent="0.3">
      <c r="A4459">
        <v>14458</v>
      </c>
      <c r="B4459" s="1">
        <v>45375.538089675923</v>
      </c>
      <c r="C4459" t="s">
        <v>17</v>
      </c>
      <c r="D4459" t="s">
        <v>22</v>
      </c>
      <c r="E4459" t="s">
        <v>12</v>
      </c>
      <c r="F4459" t="s">
        <v>356</v>
      </c>
      <c r="G4459">
        <v>5</v>
      </c>
      <c r="H4459">
        <v>633</v>
      </c>
      <c r="I4459">
        <v>3165</v>
      </c>
      <c r="J4459">
        <v>1860.09207303733</v>
      </c>
    </row>
    <row r="4460" spans="1:10" x14ac:dyDescent="0.3">
      <c r="A4460">
        <v>14459</v>
      </c>
      <c r="B4460" s="1">
        <v>45375.72062010417</v>
      </c>
      <c r="C4460" t="s">
        <v>10</v>
      </c>
      <c r="D4460" t="s">
        <v>15</v>
      </c>
      <c r="E4460" t="s">
        <v>12</v>
      </c>
      <c r="F4460" t="s">
        <v>261</v>
      </c>
      <c r="G4460">
        <v>7</v>
      </c>
      <c r="H4460">
        <v>1879</v>
      </c>
      <c r="I4460">
        <v>13153</v>
      </c>
      <c r="J4460">
        <v>8374.6354081120498</v>
      </c>
    </row>
    <row r="4461" spans="1:10" x14ac:dyDescent="0.3">
      <c r="A4461">
        <v>14460</v>
      </c>
      <c r="B4461" s="1">
        <v>45375.903150520833</v>
      </c>
      <c r="C4461" t="s">
        <v>27</v>
      </c>
      <c r="D4461" t="s">
        <v>22</v>
      </c>
      <c r="E4461" t="s">
        <v>19</v>
      </c>
      <c r="F4461" t="s">
        <v>504</v>
      </c>
      <c r="G4461">
        <v>1</v>
      </c>
      <c r="H4461">
        <v>180</v>
      </c>
      <c r="I4461">
        <v>180</v>
      </c>
      <c r="J4461">
        <v>104.86324762055</v>
      </c>
    </row>
    <row r="4462" spans="1:10" x14ac:dyDescent="0.3">
      <c r="A4462">
        <v>14461</v>
      </c>
      <c r="B4462" s="1">
        <v>45376.085680949072</v>
      </c>
      <c r="C4462" t="s">
        <v>27</v>
      </c>
      <c r="D4462" t="s">
        <v>22</v>
      </c>
      <c r="E4462" t="s">
        <v>12</v>
      </c>
      <c r="F4462" t="s">
        <v>234</v>
      </c>
      <c r="G4462">
        <v>1</v>
      </c>
      <c r="H4462">
        <v>755</v>
      </c>
      <c r="I4462">
        <v>755</v>
      </c>
      <c r="J4462">
        <v>658.37469641974099</v>
      </c>
    </row>
    <row r="4463" spans="1:10" x14ac:dyDescent="0.3">
      <c r="A4463">
        <v>14462</v>
      </c>
      <c r="B4463" s="1">
        <v>45376.268211365743</v>
      </c>
      <c r="C4463" t="s">
        <v>17</v>
      </c>
      <c r="D4463" t="s">
        <v>11</v>
      </c>
      <c r="E4463" t="s">
        <v>19</v>
      </c>
      <c r="F4463" t="s">
        <v>152</v>
      </c>
      <c r="G4463">
        <v>6</v>
      </c>
      <c r="H4463">
        <v>535</v>
      </c>
      <c r="I4463">
        <v>3210</v>
      </c>
      <c r="J4463">
        <v>1617.0130627931301</v>
      </c>
    </row>
    <row r="4464" spans="1:10" x14ac:dyDescent="0.3">
      <c r="A4464">
        <v>14463</v>
      </c>
      <c r="B4464" s="1">
        <v>45376.450741793982</v>
      </c>
      <c r="C4464" t="s">
        <v>14</v>
      </c>
      <c r="D4464" t="s">
        <v>22</v>
      </c>
      <c r="E4464" t="s">
        <v>12</v>
      </c>
      <c r="F4464" t="s">
        <v>363</v>
      </c>
      <c r="G4464">
        <v>7</v>
      </c>
      <c r="H4464">
        <v>1131</v>
      </c>
      <c r="I4464">
        <v>7917</v>
      </c>
      <c r="J4464">
        <v>5807.4750723924499</v>
      </c>
    </row>
    <row r="4465" spans="1:10" x14ac:dyDescent="0.3">
      <c r="A4465">
        <v>14464</v>
      </c>
      <c r="B4465" s="1">
        <v>45376.633272210645</v>
      </c>
      <c r="C4465" t="s">
        <v>10</v>
      </c>
      <c r="D4465" t="s">
        <v>19</v>
      </c>
      <c r="E4465" t="s">
        <v>12</v>
      </c>
      <c r="F4465" t="s">
        <v>502</v>
      </c>
      <c r="G4465">
        <v>6</v>
      </c>
      <c r="H4465">
        <v>1118</v>
      </c>
      <c r="I4465">
        <v>6708</v>
      </c>
      <c r="J4465">
        <v>5690.43386048295</v>
      </c>
    </row>
    <row r="4466" spans="1:10" x14ac:dyDescent="0.3">
      <c r="A4466">
        <v>14465</v>
      </c>
      <c r="B4466" s="1">
        <v>45376.815802638892</v>
      </c>
      <c r="C4466" t="s">
        <v>14</v>
      </c>
      <c r="D4466" t="s">
        <v>15</v>
      </c>
      <c r="E4466" t="s">
        <v>12</v>
      </c>
      <c r="F4466" t="s">
        <v>130</v>
      </c>
      <c r="G4466">
        <v>5</v>
      </c>
      <c r="H4466">
        <v>778</v>
      </c>
      <c r="I4466">
        <v>3890</v>
      </c>
      <c r="J4466">
        <v>2234.8939629234701</v>
      </c>
    </row>
    <row r="4467" spans="1:10" x14ac:dyDescent="0.3">
      <c r="A4467">
        <v>14466</v>
      </c>
      <c r="B4467" s="1">
        <v>45376.998333055555</v>
      </c>
      <c r="C4467" t="s">
        <v>14</v>
      </c>
      <c r="D4467" t="s">
        <v>11</v>
      </c>
      <c r="E4467" t="s">
        <v>12</v>
      </c>
      <c r="F4467" t="s">
        <v>295</v>
      </c>
      <c r="G4467">
        <v>6</v>
      </c>
      <c r="H4467">
        <v>1410</v>
      </c>
      <c r="I4467">
        <v>8460</v>
      </c>
      <c r="J4467">
        <v>6226.5440659692804</v>
      </c>
    </row>
    <row r="4468" spans="1:10" x14ac:dyDescent="0.3">
      <c r="A4468">
        <v>14467</v>
      </c>
      <c r="B4468" s="1">
        <v>45377.180863472226</v>
      </c>
      <c r="C4468" t="s">
        <v>14</v>
      </c>
      <c r="D4468" t="s">
        <v>15</v>
      </c>
      <c r="E4468" t="s">
        <v>12</v>
      </c>
      <c r="F4468" t="s">
        <v>216</v>
      </c>
      <c r="G4468">
        <v>3</v>
      </c>
      <c r="H4468">
        <v>879</v>
      </c>
      <c r="I4468">
        <v>2637</v>
      </c>
      <c r="J4468">
        <v>1371.92362101148</v>
      </c>
    </row>
    <row r="4469" spans="1:10" x14ac:dyDescent="0.3">
      <c r="A4469">
        <v>14468</v>
      </c>
      <c r="B4469" s="1">
        <v>45377.363393900465</v>
      </c>
      <c r="C4469" t="s">
        <v>27</v>
      </c>
      <c r="D4469" t="s">
        <v>19</v>
      </c>
      <c r="E4469" t="s">
        <v>19</v>
      </c>
      <c r="F4469" t="s">
        <v>452</v>
      </c>
      <c r="G4469">
        <v>9</v>
      </c>
      <c r="H4469">
        <v>1924</v>
      </c>
      <c r="I4469">
        <v>17316</v>
      </c>
      <c r="J4469">
        <v>14300.142469144001</v>
      </c>
    </row>
    <row r="4470" spans="1:10" x14ac:dyDescent="0.3">
      <c r="A4470">
        <v>14469</v>
      </c>
      <c r="B4470" s="1">
        <v>45377.545924317128</v>
      </c>
      <c r="C4470" t="s">
        <v>17</v>
      </c>
      <c r="D4470" t="s">
        <v>11</v>
      </c>
      <c r="E4470" t="s">
        <v>12</v>
      </c>
      <c r="F4470" t="s">
        <v>390</v>
      </c>
      <c r="G4470">
        <v>5</v>
      </c>
      <c r="H4470">
        <v>285</v>
      </c>
      <c r="I4470">
        <v>1425</v>
      </c>
      <c r="J4470">
        <v>868.92459998057404</v>
      </c>
    </row>
    <row r="4471" spans="1:10" x14ac:dyDescent="0.3">
      <c r="A4471">
        <v>14470</v>
      </c>
      <c r="B4471" s="1">
        <v>45377.728454745367</v>
      </c>
      <c r="C4471" t="s">
        <v>17</v>
      </c>
      <c r="D4471" t="s">
        <v>11</v>
      </c>
      <c r="E4471" t="s">
        <v>19</v>
      </c>
      <c r="F4471" t="s">
        <v>209</v>
      </c>
      <c r="G4471">
        <v>2</v>
      </c>
      <c r="H4471">
        <v>1647</v>
      </c>
      <c r="I4471">
        <v>3294</v>
      </c>
      <c r="J4471">
        <v>2949.7815024964698</v>
      </c>
    </row>
    <row r="4472" spans="1:10" x14ac:dyDescent="0.3">
      <c r="A4472">
        <v>14471</v>
      </c>
      <c r="B4472" s="1">
        <v>45377.910985162038</v>
      </c>
      <c r="C4472" t="s">
        <v>27</v>
      </c>
      <c r="D4472" t="s">
        <v>22</v>
      </c>
      <c r="E4472" t="s">
        <v>19</v>
      </c>
      <c r="F4472" t="s">
        <v>434</v>
      </c>
      <c r="G4472">
        <v>7</v>
      </c>
      <c r="H4472">
        <v>1916</v>
      </c>
      <c r="I4472">
        <v>13412</v>
      </c>
      <c r="J4472">
        <v>11652.3972120035</v>
      </c>
    </row>
    <row r="4473" spans="1:10" x14ac:dyDescent="0.3">
      <c r="A4473">
        <v>14472</v>
      </c>
      <c r="B4473" s="1">
        <v>45378.093515590277</v>
      </c>
      <c r="C4473" t="s">
        <v>27</v>
      </c>
      <c r="D4473" t="s">
        <v>15</v>
      </c>
      <c r="E4473" t="s">
        <v>12</v>
      </c>
      <c r="F4473" t="s">
        <v>339</v>
      </c>
      <c r="G4473">
        <v>3</v>
      </c>
      <c r="H4473">
        <v>521</v>
      </c>
      <c r="I4473">
        <v>1563</v>
      </c>
      <c r="J4473">
        <v>1239.4689844019299</v>
      </c>
    </row>
    <row r="4474" spans="1:10" x14ac:dyDescent="0.3">
      <c r="A4474">
        <v>14473</v>
      </c>
      <c r="B4474" s="1">
        <v>45378.276046006948</v>
      </c>
      <c r="C4474" t="s">
        <v>17</v>
      </c>
      <c r="D4474" t="s">
        <v>19</v>
      </c>
      <c r="E4474" t="s">
        <v>12</v>
      </c>
      <c r="F4474" t="s">
        <v>25</v>
      </c>
      <c r="G4474">
        <v>1</v>
      </c>
      <c r="H4474">
        <v>1939</v>
      </c>
      <c r="I4474">
        <v>1939</v>
      </c>
      <c r="J4474">
        <v>1354.85115264772</v>
      </c>
    </row>
    <row r="4475" spans="1:10" x14ac:dyDescent="0.3">
      <c r="A4475">
        <v>14474</v>
      </c>
      <c r="B4475" s="1">
        <v>45378.458576435187</v>
      </c>
      <c r="C4475" t="s">
        <v>14</v>
      </c>
      <c r="D4475" t="s">
        <v>19</v>
      </c>
      <c r="E4475" t="s">
        <v>12</v>
      </c>
      <c r="F4475" t="s">
        <v>469</v>
      </c>
      <c r="G4475">
        <v>3</v>
      </c>
      <c r="H4475">
        <v>565</v>
      </c>
      <c r="I4475">
        <v>1695</v>
      </c>
      <c r="J4475">
        <v>1367.2474178416901</v>
      </c>
    </row>
    <row r="4476" spans="1:10" x14ac:dyDescent="0.3">
      <c r="A4476">
        <v>14475</v>
      </c>
      <c r="B4476" s="1">
        <v>45378.64110685185</v>
      </c>
      <c r="C4476" t="s">
        <v>10</v>
      </c>
      <c r="D4476" t="s">
        <v>11</v>
      </c>
      <c r="E4476" t="s">
        <v>12</v>
      </c>
      <c r="F4476" t="s">
        <v>142</v>
      </c>
      <c r="G4476">
        <v>9</v>
      </c>
      <c r="H4476">
        <v>182</v>
      </c>
      <c r="I4476">
        <v>1638</v>
      </c>
      <c r="J4476">
        <v>904.57504795001705</v>
      </c>
    </row>
    <row r="4477" spans="1:10" x14ac:dyDescent="0.3">
      <c r="A4477">
        <v>14476</v>
      </c>
      <c r="B4477" s="1">
        <v>45378.823637268521</v>
      </c>
      <c r="C4477" t="s">
        <v>10</v>
      </c>
      <c r="D4477" t="s">
        <v>22</v>
      </c>
      <c r="E4477" t="s">
        <v>12</v>
      </c>
      <c r="F4477" t="s">
        <v>143</v>
      </c>
      <c r="G4477">
        <v>5</v>
      </c>
      <c r="H4477">
        <v>666</v>
      </c>
      <c r="I4477">
        <v>3330</v>
      </c>
      <c r="J4477">
        <v>2078.1859199660698</v>
      </c>
    </row>
    <row r="4478" spans="1:10" x14ac:dyDescent="0.3">
      <c r="A4478">
        <v>14477</v>
      </c>
      <c r="B4478" s="1">
        <v>45379.00616769676</v>
      </c>
      <c r="C4478" t="s">
        <v>10</v>
      </c>
      <c r="D4478" t="s">
        <v>11</v>
      </c>
      <c r="E4478" t="s">
        <v>19</v>
      </c>
      <c r="F4478" t="s">
        <v>89</v>
      </c>
      <c r="G4478">
        <v>7</v>
      </c>
      <c r="H4478">
        <v>742</v>
      </c>
      <c r="I4478">
        <v>5194</v>
      </c>
      <c r="J4478">
        <v>2652.8799369072699</v>
      </c>
    </row>
    <row r="4479" spans="1:10" x14ac:dyDescent="0.3">
      <c r="A4479">
        <v>14478</v>
      </c>
      <c r="B4479" s="1">
        <v>45379.188698113423</v>
      </c>
      <c r="C4479" t="s">
        <v>14</v>
      </c>
      <c r="D4479" t="s">
        <v>11</v>
      </c>
      <c r="E4479" t="s">
        <v>12</v>
      </c>
      <c r="F4479" t="s">
        <v>124</v>
      </c>
      <c r="G4479">
        <v>3</v>
      </c>
      <c r="H4479">
        <v>1760</v>
      </c>
      <c r="I4479">
        <v>5280</v>
      </c>
      <c r="J4479">
        <v>4002.2920430797699</v>
      </c>
    </row>
    <row r="4480" spans="1:10" x14ac:dyDescent="0.3">
      <c r="A4480">
        <v>14479</v>
      </c>
      <c r="B4480" s="1">
        <v>45379.37122854167</v>
      </c>
      <c r="C4480" t="s">
        <v>17</v>
      </c>
      <c r="D4480" t="s">
        <v>11</v>
      </c>
      <c r="E4480" t="s">
        <v>12</v>
      </c>
      <c r="F4480" t="s">
        <v>406</v>
      </c>
      <c r="G4480">
        <v>4</v>
      </c>
      <c r="H4480">
        <v>1606</v>
      </c>
      <c r="I4480">
        <v>6424</v>
      </c>
      <c r="J4480">
        <v>5281.9095148142596</v>
      </c>
    </row>
    <row r="4481" spans="1:10" x14ac:dyDescent="0.3">
      <c r="A4481">
        <v>14480</v>
      </c>
      <c r="B4481" s="1">
        <v>45379.553758958333</v>
      </c>
      <c r="C4481" t="s">
        <v>27</v>
      </c>
      <c r="D4481" t="s">
        <v>11</v>
      </c>
      <c r="E4481" t="s">
        <v>12</v>
      </c>
      <c r="F4481" t="s">
        <v>395</v>
      </c>
      <c r="G4481">
        <v>1</v>
      </c>
      <c r="H4481">
        <v>424</v>
      </c>
      <c r="I4481">
        <v>424</v>
      </c>
      <c r="J4481">
        <v>372.49002987583299</v>
      </c>
    </row>
    <row r="4482" spans="1:10" x14ac:dyDescent="0.3">
      <c r="A4482">
        <v>14481</v>
      </c>
      <c r="B4482" s="1">
        <v>45379.736289386572</v>
      </c>
      <c r="C4482" t="s">
        <v>17</v>
      </c>
      <c r="D4482" t="s">
        <v>19</v>
      </c>
      <c r="E4482" t="s">
        <v>12</v>
      </c>
      <c r="F4482" t="s">
        <v>326</v>
      </c>
      <c r="G4482">
        <v>3</v>
      </c>
      <c r="H4482">
        <v>1542</v>
      </c>
      <c r="I4482">
        <v>4626</v>
      </c>
      <c r="J4482">
        <v>3583.31289521696</v>
      </c>
    </row>
    <row r="4483" spans="1:10" x14ac:dyDescent="0.3">
      <c r="A4483">
        <v>14482</v>
      </c>
      <c r="B4483" s="1">
        <v>45379.918819803243</v>
      </c>
      <c r="C4483" t="s">
        <v>14</v>
      </c>
      <c r="D4483" t="s">
        <v>19</v>
      </c>
      <c r="E4483" t="s">
        <v>12</v>
      </c>
      <c r="F4483" t="s">
        <v>484</v>
      </c>
      <c r="G4483">
        <v>7</v>
      </c>
      <c r="H4483">
        <v>150</v>
      </c>
      <c r="I4483">
        <v>1050</v>
      </c>
      <c r="J4483">
        <v>832.47832089354597</v>
      </c>
    </row>
    <row r="4484" spans="1:10" x14ac:dyDescent="0.3">
      <c r="A4484">
        <v>14483</v>
      </c>
      <c r="B4484" s="1">
        <v>45380.101350219906</v>
      </c>
      <c r="C4484" t="s">
        <v>27</v>
      </c>
      <c r="D4484" t="s">
        <v>11</v>
      </c>
      <c r="E4484" t="s">
        <v>12</v>
      </c>
      <c r="F4484" t="s">
        <v>513</v>
      </c>
      <c r="G4484">
        <v>4</v>
      </c>
      <c r="H4484">
        <v>1150</v>
      </c>
      <c r="I4484">
        <v>4600</v>
      </c>
      <c r="J4484">
        <v>3947.6386319523099</v>
      </c>
    </row>
    <row r="4485" spans="1:10" x14ac:dyDescent="0.3">
      <c r="A4485">
        <v>14484</v>
      </c>
      <c r="B4485" s="1">
        <v>45380.283880648145</v>
      </c>
      <c r="C4485" t="s">
        <v>14</v>
      </c>
      <c r="D4485" t="s">
        <v>11</v>
      </c>
      <c r="E4485" t="s">
        <v>19</v>
      </c>
      <c r="F4485" t="s">
        <v>434</v>
      </c>
      <c r="G4485">
        <v>2</v>
      </c>
      <c r="H4485">
        <v>776</v>
      </c>
      <c r="I4485">
        <v>1552</v>
      </c>
      <c r="J4485">
        <v>1357.3034803151199</v>
      </c>
    </row>
    <row r="4486" spans="1:10" x14ac:dyDescent="0.3">
      <c r="A4486">
        <v>14485</v>
      </c>
      <c r="B4486" s="1">
        <v>45380.466411064815</v>
      </c>
      <c r="C4486" t="s">
        <v>10</v>
      </c>
      <c r="D4486" t="s">
        <v>22</v>
      </c>
      <c r="E4486" t="s">
        <v>19</v>
      </c>
      <c r="F4486" t="s">
        <v>148</v>
      </c>
      <c r="G4486">
        <v>5</v>
      </c>
      <c r="H4486">
        <v>1080</v>
      </c>
      <c r="I4486">
        <v>5400</v>
      </c>
      <c r="J4486">
        <v>3761.2027077185599</v>
      </c>
    </row>
    <row r="4487" spans="1:10" x14ac:dyDescent="0.3">
      <c r="A4487">
        <v>14486</v>
      </c>
      <c r="B4487" s="1">
        <v>45380.648941493055</v>
      </c>
      <c r="C4487" t="s">
        <v>10</v>
      </c>
      <c r="D4487" t="s">
        <v>11</v>
      </c>
      <c r="E4487" t="s">
        <v>12</v>
      </c>
      <c r="F4487" t="s">
        <v>205</v>
      </c>
      <c r="G4487">
        <v>5</v>
      </c>
      <c r="H4487">
        <v>892</v>
      </c>
      <c r="I4487">
        <v>4460</v>
      </c>
      <c r="J4487">
        <v>2425.8607032395598</v>
      </c>
    </row>
    <row r="4488" spans="1:10" x14ac:dyDescent="0.3">
      <c r="A4488">
        <v>14487</v>
      </c>
      <c r="B4488" s="1">
        <v>45380.831471909725</v>
      </c>
      <c r="C4488" t="s">
        <v>14</v>
      </c>
      <c r="D4488" t="s">
        <v>19</v>
      </c>
      <c r="E4488" t="s">
        <v>12</v>
      </c>
      <c r="F4488" t="s">
        <v>144</v>
      </c>
      <c r="G4488">
        <v>2</v>
      </c>
      <c r="H4488">
        <v>1668</v>
      </c>
      <c r="I4488">
        <v>3336</v>
      </c>
      <c r="J4488">
        <v>2290.3872582934</v>
      </c>
    </row>
    <row r="4489" spans="1:10" x14ac:dyDescent="0.3">
      <c r="A4489">
        <v>14488</v>
      </c>
      <c r="B4489" s="1">
        <v>45381.014002337964</v>
      </c>
      <c r="C4489" t="s">
        <v>27</v>
      </c>
      <c r="D4489" t="s">
        <v>15</v>
      </c>
      <c r="E4489" t="s">
        <v>12</v>
      </c>
      <c r="F4489" t="s">
        <v>149</v>
      </c>
      <c r="G4489">
        <v>6</v>
      </c>
      <c r="H4489">
        <v>1185</v>
      </c>
      <c r="I4489">
        <v>7110</v>
      </c>
      <c r="J4489">
        <v>5136.47406600879</v>
      </c>
    </row>
    <row r="4490" spans="1:10" x14ac:dyDescent="0.3">
      <c r="A4490">
        <v>14489</v>
      </c>
      <c r="B4490" s="1">
        <v>45381.196532754628</v>
      </c>
      <c r="C4490" t="s">
        <v>27</v>
      </c>
      <c r="D4490" t="s">
        <v>19</v>
      </c>
      <c r="E4490" t="s">
        <v>12</v>
      </c>
      <c r="F4490" t="s">
        <v>292</v>
      </c>
      <c r="G4490">
        <v>4</v>
      </c>
      <c r="H4490">
        <v>756</v>
      </c>
      <c r="I4490">
        <v>3024</v>
      </c>
      <c r="J4490">
        <v>2275.9165554800502</v>
      </c>
    </row>
    <row r="4491" spans="1:10" x14ac:dyDescent="0.3">
      <c r="A4491">
        <v>14490</v>
      </c>
      <c r="B4491" s="1">
        <v>45381.379063182867</v>
      </c>
      <c r="C4491" t="s">
        <v>17</v>
      </c>
      <c r="D4491" t="s">
        <v>22</v>
      </c>
      <c r="E4491" t="s">
        <v>12</v>
      </c>
      <c r="F4491" t="s">
        <v>265</v>
      </c>
      <c r="G4491">
        <v>1</v>
      </c>
      <c r="H4491">
        <v>1294</v>
      </c>
      <c r="I4491">
        <v>1294</v>
      </c>
      <c r="J4491">
        <v>1159.0536868632701</v>
      </c>
    </row>
    <row r="4492" spans="1:10" x14ac:dyDescent="0.3">
      <c r="A4492">
        <v>14491</v>
      </c>
      <c r="B4492" s="1">
        <v>45381.561593599537</v>
      </c>
      <c r="C4492" t="s">
        <v>10</v>
      </c>
      <c r="D4492" t="s">
        <v>19</v>
      </c>
      <c r="E4492" t="s">
        <v>12</v>
      </c>
      <c r="F4492" t="s">
        <v>23</v>
      </c>
      <c r="G4492">
        <v>3</v>
      </c>
      <c r="H4492">
        <v>1409</v>
      </c>
      <c r="I4492">
        <v>4227</v>
      </c>
      <c r="J4492">
        <v>3664.91588441363</v>
      </c>
    </row>
    <row r="4493" spans="1:10" x14ac:dyDescent="0.3">
      <c r="A4493">
        <v>14492</v>
      </c>
      <c r="B4493" s="1">
        <v>45381.744124016201</v>
      </c>
      <c r="C4493" t="s">
        <v>17</v>
      </c>
      <c r="D4493" t="s">
        <v>15</v>
      </c>
      <c r="E4493" t="s">
        <v>12</v>
      </c>
      <c r="F4493" t="s">
        <v>255</v>
      </c>
      <c r="G4493">
        <v>9</v>
      </c>
      <c r="H4493">
        <v>1932</v>
      </c>
      <c r="I4493">
        <v>17388</v>
      </c>
      <c r="J4493">
        <v>11450.792302936999</v>
      </c>
    </row>
    <row r="4494" spans="1:10" x14ac:dyDescent="0.3">
      <c r="A4494">
        <v>14493</v>
      </c>
      <c r="B4494" s="1">
        <v>45381.926654444447</v>
      </c>
      <c r="C4494" t="s">
        <v>17</v>
      </c>
      <c r="D4494" t="s">
        <v>11</v>
      </c>
      <c r="E4494" t="s">
        <v>12</v>
      </c>
      <c r="F4494" t="s">
        <v>269</v>
      </c>
      <c r="G4494">
        <v>7</v>
      </c>
      <c r="H4494">
        <v>216</v>
      </c>
      <c r="I4494">
        <v>1512</v>
      </c>
      <c r="J4494">
        <v>824.616789456525</v>
      </c>
    </row>
    <row r="4495" spans="1:10" x14ac:dyDescent="0.3">
      <c r="A4495">
        <v>14494</v>
      </c>
      <c r="B4495" s="1">
        <v>45382.10918486111</v>
      </c>
      <c r="C4495" t="s">
        <v>14</v>
      </c>
      <c r="D4495" t="s">
        <v>15</v>
      </c>
      <c r="E4495" t="s">
        <v>12</v>
      </c>
      <c r="F4495" t="s">
        <v>111</v>
      </c>
      <c r="G4495">
        <v>6</v>
      </c>
      <c r="H4495">
        <v>1127</v>
      </c>
      <c r="I4495">
        <v>6762</v>
      </c>
      <c r="J4495">
        <v>3961.9683148726799</v>
      </c>
    </row>
    <row r="4496" spans="1:10" x14ac:dyDescent="0.3">
      <c r="A4496">
        <v>14495</v>
      </c>
      <c r="B4496" s="1">
        <v>45382.29171528935</v>
      </c>
      <c r="C4496" t="s">
        <v>14</v>
      </c>
      <c r="D4496" t="s">
        <v>11</v>
      </c>
      <c r="E4496" t="s">
        <v>12</v>
      </c>
      <c r="F4496" t="s">
        <v>187</v>
      </c>
      <c r="G4496">
        <v>1</v>
      </c>
      <c r="H4496">
        <v>1189</v>
      </c>
      <c r="I4496">
        <v>1189</v>
      </c>
      <c r="J4496">
        <v>677.15910061957402</v>
      </c>
    </row>
    <row r="4497" spans="1:10" x14ac:dyDescent="0.3">
      <c r="A4497">
        <v>14496</v>
      </c>
      <c r="B4497" s="1">
        <v>45382.47424570602</v>
      </c>
      <c r="C4497" t="s">
        <v>17</v>
      </c>
      <c r="D4497" t="s">
        <v>11</v>
      </c>
      <c r="E4497" t="s">
        <v>12</v>
      </c>
      <c r="F4497" t="s">
        <v>184</v>
      </c>
      <c r="G4497">
        <v>9</v>
      </c>
      <c r="H4497">
        <v>1183</v>
      </c>
      <c r="I4497">
        <v>10647</v>
      </c>
      <c r="J4497">
        <v>6839.6870023821402</v>
      </c>
    </row>
    <row r="4498" spans="1:10" x14ac:dyDescent="0.3">
      <c r="A4498">
        <v>14497</v>
      </c>
      <c r="B4498" s="1">
        <v>45382.656776134259</v>
      </c>
      <c r="C4498" t="s">
        <v>10</v>
      </c>
      <c r="D4498" t="s">
        <v>19</v>
      </c>
      <c r="E4498" t="s">
        <v>12</v>
      </c>
      <c r="F4498" t="s">
        <v>348</v>
      </c>
      <c r="G4498">
        <v>9</v>
      </c>
      <c r="H4498">
        <v>1004</v>
      </c>
      <c r="I4498">
        <v>9036</v>
      </c>
      <c r="J4498">
        <v>7685.9828678916401</v>
      </c>
    </row>
    <row r="4499" spans="1:10" x14ac:dyDescent="0.3">
      <c r="A4499">
        <v>14498</v>
      </c>
      <c r="B4499" s="1">
        <v>45382.839306550923</v>
      </c>
      <c r="C4499" t="s">
        <v>14</v>
      </c>
      <c r="D4499" t="s">
        <v>19</v>
      </c>
      <c r="E4499" t="s">
        <v>12</v>
      </c>
      <c r="F4499" t="s">
        <v>344</v>
      </c>
      <c r="G4499">
        <v>1</v>
      </c>
      <c r="H4499">
        <v>601</v>
      </c>
      <c r="I4499">
        <v>601</v>
      </c>
      <c r="J4499">
        <v>405.78762887815202</v>
      </c>
    </row>
    <row r="4500" spans="1:10" x14ac:dyDescent="0.3">
      <c r="A4500">
        <v>14499</v>
      </c>
      <c r="B4500" s="1">
        <v>45383.021836967593</v>
      </c>
      <c r="C4500" t="s">
        <v>17</v>
      </c>
      <c r="D4500" t="s">
        <v>19</v>
      </c>
      <c r="E4500" t="s">
        <v>19</v>
      </c>
      <c r="F4500" t="s">
        <v>419</v>
      </c>
      <c r="G4500">
        <v>6</v>
      </c>
      <c r="H4500">
        <v>898</v>
      </c>
      <c r="I4500">
        <v>5388</v>
      </c>
      <c r="J4500">
        <v>3916.5961908366598</v>
      </c>
    </row>
    <row r="4501" spans="1:10" x14ac:dyDescent="0.3">
      <c r="A4501">
        <v>14500</v>
      </c>
      <c r="B4501" s="1">
        <v>45383.204367395832</v>
      </c>
      <c r="C4501" t="s">
        <v>17</v>
      </c>
      <c r="D4501" t="s">
        <v>22</v>
      </c>
      <c r="E4501" t="s">
        <v>12</v>
      </c>
      <c r="F4501" t="s">
        <v>106</v>
      </c>
      <c r="G4501">
        <v>7</v>
      </c>
      <c r="H4501">
        <v>956</v>
      </c>
      <c r="I4501">
        <v>6692</v>
      </c>
      <c r="J4501">
        <v>3825.5938905682701</v>
      </c>
    </row>
    <row r="4502" spans="1:10" x14ac:dyDescent="0.3">
      <c r="A4502">
        <v>14501</v>
      </c>
      <c r="B4502" s="1">
        <v>45383.386897812503</v>
      </c>
      <c r="C4502" t="s">
        <v>17</v>
      </c>
      <c r="D4502" t="s">
        <v>19</v>
      </c>
      <c r="E4502" t="s">
        <v>19</v>
      </c>
      <c r="F4502" t="s">
        <v>379</v>
      </c>
      <c r="G4502">
        <v>2</v>
      </c>
      <c r="H4502">
        <v>1352</v>
      </c>
      <c r="I4502">
        <v>2704</v>
      </c>
      <c r="J4502">
        <v>1885.06470071272</v>
      </c>
    </row>
    <row r="4503" spans="1:10" x14ac:dyDescent="0.3">
      <c r="A4503">
        <v>14502</v>
      </c>
      <c r="B4503" s="1">
        <v>45383.569428240742</v>
      </c>
      <c r="C4503" t="s">
        <v>17</v>
      </c>
      <c r="D4503" t="s">
        <v>22</v>
      </c>
      <c r="E4503" t="s">
        <v>19</v>
      </c>
      <c r="F4503" t="s">
        <v>130</v>
      </c>
      <c r="G4503">
        <v>8</v>
      </c>
      <c r="H4503">
        <v>1223</v>
      </c>
      <c r="I4503">
        <v>9784</v>
      </c>
      <c r="J4503">
        <v>8311.0294504721805</v>
      </c>
    </row>
    <row r="4504" spans="1:10" x14ac:dyDescent="0.3">
      <c r="A4504">
        <v>14503</v>
      </c>
      <c r="B4504" s="1">
        <v>45383.751958657405</v>
      </c>
      <c r="C4504" t="s">
        <v>17</v>
      </c>
      <c r="D4504" t="s">
        <v>19</v>
      </c>
      <c r="E4504" t="s">
        <v>19</v>
      </c>
      <c r="F4504" t="s">
        <v>16</v>
      </c>
      <c r="G4504">
        <v>8</v>
      </c>
      <c r="H4504">
        <v>1242</v>
      </c>
      <c r="I4504">
        <v>9936</v>
      </c>
      <c r="J4504">
        <v>8042.0523945262403</v>
      </c>
    </row>
    <row r="4505" spans="1:10" x14ac:dyDescent="0.3">
      <c r="A4505">
        <v>14504</v>
      </c>
      <c r="B4505" s="1">
        <v>45383.934489085645</v>
      </c>
      <c r="C4505" t="s">
        <v>17</v>
      </c>
      <c r="D4505" t="s">
        <v>11</v>
      </c>
      <c r="E4505" t="s">
        <v>12</v>
      </c>
      <c r="F4505" t="s">
        <v>164</v>
      </c>
      <c r="G4505">
        <v>6</v>
      </c>
      <c r="H4505">
        <v>168</v>
      </c>
      <c r="I4505">
        <v>1008</v>
      </c>
      <c r="J4505">
        <v>536.73609661016496</v>
      </c>
    </row>
    <row r="4506" spans="1:10" x14ac:dyDescent="0.3">
      <c r="A4506">
        <v>14505</v>
      </c>
      <c r="B4506" s="1">
        <v>45384.117019502315</v>
      </c>
      <c r="C4506" t="s">
        <v>14</v>
      </c>
      <c r="D4506" t="s">
        <v>22</v>
      </c>
      <c r="E4506" t="s">
        <v>12</v>
      </c>
      <c r="F4506" t="s">
        <v>126</v>
      </c>
      <c r="G4506">
        <v>9</v>
      </c>
      <c r="H4506">
        <v>763</v>
      </c>
      <c r="I4506">
        <v>6867</v>
      </c>
      <c r="J4506">
        <v>5801.4401078028104</v>
      </c>
    </row>
    <row r="4507" spans="1:10" x14ac:dyDescent="0.3">
      <c r="A4507">
        <v>14506</v>
      </c>
      <c r="B4507" s="1">
        <v>45384.299549930554</v>
      </c>
      <c r="C4507" t="s">
        <v>10</v>
      </c>
      <c r="D4507" t="s">
        <v>15</v>
      </c>
      <c r="E4507" t="s">
        <v>12</v>
      </c>
      <c r="F4507" t="s">
        <v>374</v>
      </c>
      <c r="G4507">
        <v>3</v>
      </c>
      <c r="H4507">
        <v>891</v>
      </c>
      <c r="I4507">
        <v>2673</v>
      </c>
      <c r="J4507">
        <v>1629.27700176138</v>
      </c>
    </row>
    <row r="4508" spans="1:10" x14ac:dyDescent="0.3">
      <c r="A4508">
        <v>14507</v>
      </c>
      <c r="B4508" s="1">
        <v>45384.482080347225</v>
      </c>
      <c r="C4508" t="s">
        <v>17</v>
      </c>
      <c r="D4508" t="s">
        <v>22</v>
      </c>
      <c r="E4508" t="s">
        <v>19</v>
      </c>
      <c r="F4508" t="s">
        <v>509</v>
      </c>
      <c r="G4508">
        <v>2</v>
      </c>
      <c r="H4508">
        <v>320</v>
      </c>
      <c r="I4508">
        <v>640</v>
      </c>
      <c r="J4508">
        <v>490.42335983103101</v>
      </c>
    </row>
    <row r="4509" spans="1:10" x14ac:dyDescent="0.3">
      <c r="A4509">
        <v>14508</v>
      </c>
      <c r="B4509" s="1">
        <v>45384.664610763888</v>
      </c>
      <c r="C4509" t="s">
        <v>27</v>
      </c>
      <c r="D4509" t="s">
        <v>22</v>
      </c>
      <c r="E4509" t="s">
        <v>19</v>
      </c>
      <c r="F4509" t="s">
        <v>272</v>
      </c>
      <c r="G4509">
        <v>2</v>
      </c>
      <c r="H4509">
        <v>1109</v>
      </c>
      <c r="I4509">
        <v>2218</v>
      </c>
      <c r="J4509">
        <v>1238.8709134426299</v>
      </c>
    </row>
    <row r="4510" spans="1:10" x14ac:dyDescent="0.3">
      <c r="A4510">
        <v>14509</v>
      </c>
      <c r="B4510" s="1">
        <v>45384.847141192127</v>
      </c>
      <c r="C4510" t="s">
        <v>14</v>
      </c>
      <c r="D4510" t="s">
        <v>15</v>
      </c>
      <c r="E4510" t="s">
        <v>12</v>
      </c>
      <c r="F4510" t="s">
        <v>302</v>
      </c>
      <c r="G4510">
        <v>6</v>
      </c>
      <c r="H4510">
        <v>322</v>
      </c>
      <c r="I4510">
        <v>1932</v>
      </c>
      <c r="J4510">
        <v>1487.3651692023</v>
      </c>
    </row>
    <row r="4511" spans="1:10" x14ac:dyDescent="0.3">
      <c r="A4511">
        <v>14510</v>
      </c>
      <c r="B4511" s="1">
        <v>45385.029671608798</v>
      </c>
      <c r="C4511" t="s">
        <v>14</v>
      </c>
      <c r="D4511" t="s">
        <v>22</v>
      </c>
      <c r="E4511" t="s">
        <v>19</v>
      </c>
      <c r="F4511" t="s">
        <v>400</v>
      </c>
      <c r="G4511">
        <v>7</v>
      </c>
      <c r="H4511">
        <v>776</v>
      </c>
      <c r="I4511">
        <v>5432</v>
      </c>
      <c r="J4511">
        <v>2793.5720646208401</v>
      </c>
    </row>
    <row r="4512" spans="1:10" x14ac:dyDescent="0.3">
      <c r="A4512">
        <v>14511</v>
      </c>
      <c r="B4512" s="1">
        <v>45385.212202037037</v>
      </c>
      <c r="C4512" t="s">
        <v>17</v>
      </c>
      <c r="D4512" t="s">
        <v>11</v>
      </c>
      <c r="E4512" t="s">
        <v>12</v>
      </c>
      <c r="F4512" t="s">
        <v>198</v>
      </c>
      <c r="G4512">
        <v>6</v>
      </c>
      <c r="H4512">
        <v>1627</v>
      </c>
      <c r="I4512">
        <v>9762</v>
      </c>
      <c r="J4512">
        <v>7226.3974287389801</v>
      </c>
    </row>
    <row r="4513" spans="1:10" x14ac:dyDescent="0.3">
      <c r="A4513">
        <v>14512</v>
      </c>
      <c r="B4513" s="1">
        <v>45385.3947324537</v>
      </c>
      <c r="C4513" t="s">
        <v>14</v>
      </c>
      <c r="D4513" t="s">
        <v>19</v>
      </c>
      <c r="E4513" t="s">
        <v>19</v>
      </c>
      <c r="F4513" t="s">
        <v>60</v>
      </c>
      <c r="G4513">
        <v>3</v>
      </c>
      <c r="H4513">
        <v>310</v>
      </c>
      <c r="I4513">
        <v>930</v>
      </c>
      <c r="J4513">
        <v>705.28974352321995</v>
      </c>
    </row>
    <row r="4514" spans="1:10" x14ac:dyDescent="0.3">
      <c r="A4514">
        <v>14513</v>
      </c>
      <c r="B4514" s="1">
        <v>45385.577262881947</v>
      </c>
      <c r="C4514" t="s">
        <v>17</v>
      </c>
      <c r="D4514" t="s">
        <v>15</v>
      </c>
      <c r="E4514" t="s">
        <v>19</v>
      </c>
      <c r="F4514" t="s">
        <v>411</v>
      </c>
      <c r="G4514">
        <v>5</v>
      </c>
      <c r="H4514">
        <v>1914</v>
      </c>
      <c r="I4514">
        <v>9570</v>
      </c>
      <c r="J4514">
        <v>5720.9334214180899</v>
      </c>
    </row>
    <row r="4515" spans="1:10" x14ac:dyDescent="0.3">
      <c r="A4515">
        <v>14514</v>
      </c>
      <c r="B4515" s="1">
        <v>45385.75979329861</v>
      </c>
      <c r="C4515" t="s">
        <v>10</v>
      </c>
      <c r="D4515" t="s">
        <v>19</v>
      </c>
      <c r="E4515" t="s">
        <v>12</v>
      </c>
      <c r="F4515" t="s">
        <v>211</v>
      </c>
      <c r="G4515">
        <v>8</v>
      </c>
      <c r="H4515">
        <v>1030</v>
      </c>
      <c r="I4515">
        <v>8240</v>
      </c>
      <c r="J4515">
        <v>7208.2731916857401</v>
      </c>
    </row>
    <row r="4516" spans="1:10" x14ac:dyDescent="0.3">
      <c r="A4516">
        <v>14515</v>
      </c>
      <c r="B4516" s="1">
        <v>45385.942323715281</v>
      </c>
      <c r="C4516" t="s">
        <v>10</v>
      </c>
      <c r="D4516" t="s">
        <v>11</v>
      </c>
      <c r="E4516" t="s">
        <v>19</v>
      </c>
      <c r="F4516" t="s">
        <v>97</v>
      </c>
      <c r="G4516">
        <v>6</v>
      </c>
      <c r="H4516">
        <v>1698</v>
      </c>
      <c r="I4516">
        <v>10188</v>
      </c>
      <c r="J4516">
        <v>5281.3466723193897</v>
      </c>
    </row>
    <row r="4517" spans="1:10" x14ac:dyDescent="0.3">
      <c r="A4517">
        <v>14516</v>
      </c>
      <c r="B4517" s="1">
        <v>45386.12485414352</v>
      </c>
      <c r="C4517" t="s">
        <v>14</v>
      </c>
      <c r="D4517" t="s">
        <v>15</v>
      </c>
      <c r="E4517" t="s">
        <v>12</v>
      </c>
      <c r="F4517" t="s">
        <v>61</v>
      </c>
      <c r="G4517">
        <v>2</v>
      </c>
      <c r="H4517">
        <v>985</v>
      </c>
      <c r="I4517">
        <v>1970</v>
      </c>
      <c r="J4517">
        <v>1687.66694950653</v>
      </c>
    </row>
    <row r="4518" spans="1:10" x14ac:dyDescent="0.3">
      <c r="A4518">
        <v>14517</v>
      </c>
      <c r="B4518" s="1">
        <v>45386.307384560183</v>
      </c>
      <c r="C4518" t="s">
        <v>14</v>
      </c>
      <c r="D4518" t="s">
        <v>19</v>
      </c>
      <c r="E4518" t="s">
        <v>12</v>
      </c>
      <c r="F4518" t="s">
        <v>396</v>
      </c>
      <c r="G4518">
        <v>7</v>
      </c>
      <c r="H4518">
        <v>981</v>
      </c>
      <c r="I4518">
        <v>6867</v>
      </c>
      <c r="J4518">
        <v>4482.4960190564998</v>
      </c>
    </row>
    <row r="4519" spans="1:10" x14ac:dyDescent="0.3">
      <c r="A4519">
        <v>14518</v>
      </c>
      <c r="B4519" s="1">
        <v>45386.48991498843</v>
      </c>
      <c r="C4519" t="s">
        <v>27</v>
      </c>
      <c r="D4519" t="s">
        <v>19</v>
      </c>
      <c r="E4519" t="s">
        <v>19</v>
      </c>
      <c r="F4519" t="s">
        <v>370</v>
      </c>
      <c r="G4519">
        <v>8</v>
      </c>
      <c r="H4519">
        <v>361</v>
      </c>
      <c r="I4519">
        <v>2888</v>
      </c>
      <c r="J4519">
        <v>2268.7143096147302</v>
      </c>
    </row>
    <row r="4520" spans="1:10" x14ac:dyDescent="0.3">
      <c r="A4520">
        <v>14519</v>
      </c>
      <c r="B4520" s="1">
        <v>45386.672445405093</v>
      </c>
      <c r="C4520" t="s">
        <v>14</v>
      </c>
      <c r="D4520" t="s">
        <v>11</v>
      </c>
      <c r="E4520" t="s">
        <v>19</v>
      </c>
      <c r="F4520" t="s">
        <v>490</v>
      </c>
      <c r="G4520">
        <v>4</v>
      </c>
      <c r="H4520">
        <v>617</v>
      </c>
      <c r="I4520">
        <v>2468</v>
      </c>
      <c r="J4520">
        <v>1877.2086074778799</v>
      </c>
    </row>
    <row r="4521" spans="1:10" x14ac:dyDescent="0.3">
      <c r="A4521">
        <v>14520</v>
      </c>
      <c r="B4521" s="1">
        <v>45386.854975833332</v>
      </c>
      <c r="C4521" t="s">
        <v>27</v>
      </c>
      <c r="D4521" t="s">
        <v>19</v>
      </c>
      <c r="E4521" t="s">
        <v>12</v>
      </c>
      <c r="F4521" t="s">
        <v>345</v>
      </c>
      <c r="G4521">
        <v>1</v>
      </c>
      <c r="H4521">
        <v>1371</v>
      </c>
      <c r="I4521">
        <v>1371</v>
      </c>
      <c r="J4521">
        <v>777.76622486975202</v>
      </c>
    </row>
    <row r="4522" spans="1:10" x14ac:dyDescent="0.3">
      <c r="A4522">
        <v>14521</v>
      </c>
      <c r="B4522" s="1">
        <v>45387.037506250002</v>
      </c>
      <c r="C4522" t="s">
        <v>10</v>
      </c>
      <c r="D4522" t="s">
        <v>11</v>
      </c>
      <c r="E4522" t="s">
        <v>19</v>
      </c>
      <c r="F4522" t="s">
        <v>129</v>
      </c>
      <c r="G4522">
        <v>2</v>
      </c>
      <c r="H4522">
        <v>1864</v>
      </c>
      <c r="I4522">
        <v>3728</v>
      </c>
      <c r="J4522">
        <v>2339.6917197595899</v>
      </c>
    </row>
    <row r="4523" spans="1:10" x14ac:dyDescent="0.3">
      <c r="A4523">
        <v>14522</v>
      </c>
      <c r="B4523" s="1">
        <v>45387.220036678242</v>
      </c>
      <c r="C4523" t="s">
        <v>10</v>
      </c>
      <c r="D4523" t="s">
        <v>22</v>
      </c>
      <c r="E4523" t="s">
        <v>12</v>
      </c>
      <c r="F4523" t="s">
        <v>439</v>
      </c>
      <c r="G4523">
        <v>4</v>
      </c>
      <c r="H4523">
        <v>897</v>
      </c>
      <c r="I4523">
        <v>3588</v>
      </c>
      <c r="J4523">
        <v>2554.1873798056599</v>
      </c>
    </row>
    <row r="4524" spans="1:10" x14ac:dyDescent="0.3">
      <c r="A4524">
        <v>14523</v>
      </c>
      <c r="B4524" s="1">
        <v>45387.402567094905</v>
      </c>
      <c r="C4524" t="s">
        <v>17</v>
      </c>
      <c r="D4524" t="s">
        <v>11</v>
      </c>
      <c r="E4524" t="s">
        <v>12</v>
      </c>
      <c r="F4524" t="s">
        <v>84</v>
      </c>
      <c r="G4524">
        <v>7</v>
      </c>
      <c r="H4524">
        <v>1380</v>
      </c>
      <c r="I4524">
        <v>9660</v>
      </c>
      <c r="J4524">
        <v>8100.9156847661197</v>
      </c>
    </row>
    <row r="4525" spans="1:10" x14ac:dyDescent="0.3">
      <c r="A4525">
        <v>14524</v>
      </c>
      <c r="B4525" s="1">
        <v>45387.585097511575</v>
      </c>
      <c r="C4525" t="s">
        <v>10</v>
      </c>
      <c r="D4525" t="s">
        <v>22</v>
      </c>
      <c r="E4525" t="s">
        <v>12</v>
      </c>
      <c r="F4525" t="s">
        <v>480</v>
      </c>
      <c r="G4525">
        <v>2</v>
      </c>
      <c r="H4525">
        <v>1186</v>
      </c>
      <c r="I4525">
        <v>2372</v>
      </c>
      <c r="J4525">
        <v>2091.9712400475701</v>
      </c>
    </row>
    <row r="4526" spans="1:10" x14ac:dyDescent="0.3">
      <c r="A4526">
        <v>14525</v>
      </c>
      <c r="B4526" s="1">
        <v>45387.767627939815</v>
      </c>
      <c r="C4526" t="s">
        <v>27</v>
      </c>
      <c r="D4526" t="s">
        <v>15</v>
      </c>
      <c r="E4526" t="s">
        <v>12</v>
      </c>
      <c r="F4526" t="s">
        <v>385</v>
      </c>
      <c r="G4526">
        <v>6</v>
      </c>
      <c r="H4526">
        <v>1515</v>
      </c>
      <c r="I4526">
        <v>9090</v>
      </c>
      <c r="J4526">
        <v>4619.85299881421</v>
      </c>
    </row>
    <row r="4527" spans="1:10" x14ac:dyDescent="0.3">
      <c r="A4527">
        <v>14526</v>
      </c>
      <c r="B4527" s="1">
        <v>45387.950158356478</v>
      </c>
      <c r="C4527" t="s">
        <v>14</v>
      </c>
      <c r="D4527" t="s">
        <v>19</v>
      </c>
      <c r="E4527" t="s">
        <v>19</v>
      </c>
      <c r="F4527" t="s">
        <v>228</v>
      </c>
      <c r="G4527">
        <v>2</v>
      </c>
      <c r="H4527">
        <v>639</v>
      </c>
      <c r="I4527">
        <v>1278</v>
      </c>
      <c r="J4527">
        <v>819.22778019677901</v>
      </c>
    </row>
    <row r="4528" spans="1:10" x14ac:dyDescent="0.3">
      <c r="A4528">
        <v>14527</v>
      </c>
      <c r="B4528" s="1">
        <v>45388.132688784724</v>
      </c>
      <c r="C4528" t="s">
        <v>17</v>
      </c>
      <c r="D4528" t="s">
        <v>11</v>
      </c>
      <c r="E4528" t="s">
        <v>19</v>
      </c>
      <c r="F4528" t="s">
        <v>168</v>
      </c>
      <c r="G4528">
        <v>7</v>
      </c>
      <c r="H4528">
        <v>1980</v>
      </c>
      <c r="I4528">
        <v>13860</v>
      </c>
      <c r="J4528">
        <v>10634.1899178851</v>
      </c>
    </row>
    <row r="4529" spans="1:10" x14ac:dyDescent="0.3">
      <c r="A4529">
        <v>14528</v>
      </c>
      <c r="B4529" s="1">
        <v>45388.315219201388</v>
      </c>
      <c r="C4529" t="s">
        <v>27</v>
      </c>
      <c r="D4529" t="s">
        <v>11</v>
      </c>
      <c r="E4529" t="s">
        <v>12</v>
      </c>
      <c r="F4529" t="s">
        <v>319</v>
      </c>
      <c r="G4529">
        <v>2</v>
      </c>
      <c r="H4529">
        <v>516</v>
      </c>
      <c r="I4529">
        <v>1032</v>
      </c>
      <c r="J4529">
        <v>733.84671004257302</v>
      </c>
    </row>
    <row r="4530" spans="1:10" x14ac:dyDescent="0.3">
      <c r="A4530">
        <v>14529</v>
      </c>
      <c r="B4530" s="1">
        <v>45388.497749629627</v>
      </c>
      <c r="C4530" t="s">
        <v>14</v>
      </c>
      <c r="D4530" t="s">
        <v>19</v>
      </c>
      <c r="E4530" t="s">
        <v>19</v>
      </c>
      <c r="F4530" t="s">
        <v>493</v>
      </c>
      <c r="G4530">
        <v>3</v>
      </c>
      <c r="H4530">
        <v>152</v>
      </c>
      <c r="I4530">
        <v>456</v>
      </c>
      <c r="J4530">
        <v>400.00723393227202</v>
      </c>
    </row>
    <row r="4531" spans="1:10" x14ac:dyDescent="0.3">
      <c r="A4531">
        <v>14530</v>
      </c>
      <c r="B4531" s="1">
        <v>45388.680280046297</v>
      </c>
      <c r="C4531" t="s">
        <v>17</v>
      </c>
      <c r="D4531" t="s">
        <v>19</v>
      </c>
      <c r="E4531" t="s">
        <v>12</v>
      </c>
      <c r="F4531" t="s">
        <v>212</v>
      </c>
      <c r="G4531">
        <v>9</v>
      </c>
      <c r="H4531">
        <v>1887</v>
      </c>
      <c r="I4531">
        <v>16983</v>
      </c>
      <c r="J4531">
        <v>8606.7767626896002</v>
      </c>
    </row>
    <row r="4532" spans="1:10" x14ac:dyDescent="0.3">
      <c r="A4532">
        <v>14531</v>
      </c>
      <c r="B4532" s="1">
        <v>45388.862810462961</v>
      </c>
      <c r="C4532" t="s">
        <v>10</v>
      </c>
      <c r="D4532" t="s">
        <v>15</v>
      </c>
      <c r="E4532" t="s">
        <v>12</v>
      </c>
      <c r="F4532" t="s">
        <v>123</v>
      </c>
      <c r="G4532">
        <v>4</v>
      </c>
      <c r="H4532">
        <v>137</v>
      </c>
      <c r="I4532">
        <v>548</v>
      </c>
      <c r="J4532">
        <v>369.95247617698499</v>
      </c>
    </row>
    <row r="4533" spans="1:10" x14ac:dyDescent="0.3">
      <c r="A4533">
        <v>14532</v>
      </c>
      <c r="B4533" s="1">
        <v>45389.045340891207</v>
      </c>
      <c r="C4533" t="s">
        <v>27</v>
      </c>
      <c r="D4533" t="s">
        <v>15</v>
      </c>
      <c r="E4533" t="s">
        <v>12</v>
      </c>
      <c r="F4533" t="s">
        <v>127</v>
      </c>
      <c r="G4533">
        <v>5</v>
      </c>
      <c r="H4533">
        <v>407</v>
      </c>
      <c r="I4533">
        <v>2035</v>
      </c>
      <c r="J4533">
        <v>1561.9063321129599</v>
      </c>
    </row>
    <row r="4534" spans="1:10" x14ac:dyDescent="0.3">
      <c r="A4534">
        <v>14533</v>
      </c>
      <c r="B4534" s="1">
        <v>45389.22787130787</v>
      </c>
      <c r="C4534" t="s">
        <v>14</v>
      </c>
      <c r="D4534" t="s">
        <v>11</v>
      </c>
      <c r="E4534" t="s">
        <v>12</v>
      </c>
      <c r="F4534" t="s">
        <v>124</v>
      </c>
      <c r="G4534">
        <v>9</v>
      </c>
      <c r="H4534">
        <v>945</v>
      </c>
      <c r="I4534">
        <v>8505</v>
      </c>
      <c r="J4534">
        <v>4992.7197945787802</v>
      </c>
    </row>
    <row r="4535" spans="1:10" x14ac:dyDescent="0.3">
      <c r="A4535">
        <v>14534</v>
      </c>
      <c r="B4535" s="1">
        <v>45389.41040173611</v>
      </c>
      <c r="C4535" t="s">
        <v>17</v>
      </c>
      <c r="D4535" t="s">
        <v>15</v>
      </c>
      <c r="E4535" t="s">
        <v>19</v>
      </c>
      <c r="F4535" t="s">
        <v>325</v>
      </c>
      <c r="G4535">
        <v>7</v>
      </c>
      <c r="H4535">
        <v>1774</v>
      </c>
      <c r="I4535">
        <v>12418</v>
      </c>
      <c r="J4535">
        <v>9814.5483491101695</v>
      </c>
    </row>
    <row r="4536" spans="1:10" x14ac:dyDescent="0.3">
      <c r="A4536">
        <v>14535</v>
      </c>
      <c r="B4536" s="1">
        <v>45389.59293215278</v>
      </c>
      <c r="C4536" t="s">
        <v>17</v>
      </c>
      <c r="D4536" t="s">
        <v>22</v>
      </c>
      <c r="E4536" t="s">
        <v>19</v>
      </c>
      <c r="F4536" t="s">
        <v>88</v>
      </c>
      <c r="G4536">
        <v>8</v>
      </c>
      <c r="H4536">
        <v>997</v>
      </c>
      <c r="I4536">
        <v>7976</v>
      </c>
      <c r="J4536">
        <v>4247.1518154772602</v>
      </c>
    </row>
    <row r="4537" spans="1:10" x14ac:dyDescent="0.3">
      <c r="A4537">
        <v>14536</v>
      </c>
      <c r="B4537" s="1">
        <v>45389.775462581019</v>
      </c>
      <c r="C4537" t="s">
        <v>10</v>
      </c>
      <c r="D4537" t="s">
        <v>15</v>
      </c>
      <c r="E4537" t="s">
        <v>12</v>
      </c>
      <c r="F4537" t="s">
        <v>385</v>
      </c>
      <c r="G4537">
        <v>3</v>
      </c>
      <c r="H4537">
        <v>152</v>
      </c>
      <c r="I4537">
        <v>456</v>
      </c>
      <c r="J4537">
        <v>310.269427777391</v>
      </c>
    </row>
    <row r="4538" spans="1:10" x14ac:dyDescent="0.3">
      <c r="A4538">
        <v>14537</v>
      </c>
      <c r="B4538" s="1">
        <v>45389.957992997683</v>
      </c>
      <c r="C4538" t="s">
        <v>14</v>
      </c>
      <c r="D4538" t="s">
        <v>15</v>
      </c>
      <c r="E4538" t="s">
        <v>19</v>
      </c>
      <c r="F4538" t="s">
        <v>231</v>
      </c>
      <c r="G4538">
        <v>4</v>
      </c>
      <c r="H4538">
        <v>705</v>
      </c>
      <c r="I4538">
        <v>2820</v>
      </c>
      <c r="J4538">
        <v>2172.7930305831101</v>
      </c>
    </row>
    <row r="4539" spans="1:10" x14ac:dyDescent="0.3">
      <c r="A4539">
        <v>14538</v>
      </c>
      <c r="B4539" s="1">
        <v>45390.140523425929</v>
      </c>
      <c r="C4539" t="s">
        <v>10</v>
      </c>
      <c r="D4539" t="s">
        <v>11</v>
      </c>
      <c r="E4539" t="s">
        <v>12</v>
      </c>
      <c r="F4539" t="s">
        <v>23</v>
      </c>
      <c r="G4539">
        <v>7</v>
      </c>
      <c r="H4539">
        <v>1729</v>
      </c>
      <c r="I4539">
        <v>12103</v>
      </c>
      <c r="J4539">
        <v>7342.9246092378098</v>
      </c>
    </row>
    <row r="4540" spans="1:10" x14ac:dyDescent="0.3">
      <c r="A4540">
        <v>14539</v>
      </c>
      <c r="B4540" s="1">
        <v>45390.323053842592</v>
      </c>
      <c r="C4540" t="s">
        <v>10</v>
      </c>
      <c r="D4540" t="s">
        <v>22</v>
      </c>
      <c r="E4540" t="s">
        <v>12</v>
      </c>
      <c r="F4540" t="s">
        <v>110</v>
      </c>
      <c r="G4540">
        <v>4</v>
      </c>
      <c r="H4540">
        <v>551</v>
      </c>
      <c r="I4540">
        <v>2204</v>
      </c>
      <c r="J4540">
        <v>1167.1030018225099</v>
      </c>
    </row>
    <row r="4541" spans="1:10" x14ac:dyDescent="0.3">
      <c r="A4541">
        <v>14540</v>
      </c>
      <c r="B4541" s="1">
        <v>45390.505584259263</v>
      </c>
      <c r="C4541" t="s">
        <v>14</v>
      </c>
      <c r="D4541" t="s">
        <v>15</v>
      </c>
      <c r="E4541" t="s">
        <v>19</v>
      </c>
      <c r="F4541" t="s">
        <v>425</v>
      </c>
      <c r="G4541">
        <v>2</v>
      </c>
      <c r="H4541">
        <v>560</v>
      </c>
      <c r="I4541">
        <v>1120</v>
      </c>
      <c r="J4541">
        <v>988.74568119014998</v>
      </c>
    </row>
    <row r="4542" spans="1:10" x14ac:dyDescent="0.3">
      <c r="A4542">
        <v>14541</v>
      </c>
      <c r="B4542" s="1">
        <v>45390.688114687502</v>
      </c>
      <c r="C4542" t="s">
        <v>14</v>
      </c>
      <c r="D4542" t="s">
        <v>22</v>
      </c>
      <c r="E4542" t="s">
        <v>12</v>
      </c>
      <c r="F4542" t="s">
        <v>83</v>
      </c>
      <c r="G4542">
        <v>6</v>
      </c>
      <c r="H4542">
        <v>874</v>
      </c>
      <c r="I4542">
        <v>5244</v>
      </c>
      <c r="J4542">
        <v>4538.83518520094</v>
      </c>
    </row>
    <row r="4543" spans="1:10" x14ac:dyDescent="0.3">
      <c r="A4543">
        <v>14542</v>
      </c>
      <c r="B4543" s="1">
        <v>45390.870645104165</v>
      </c>
      <c r="C4543" t="s">
        <v>14</v>
      </c>
      <c r="D4543" t="s">
        <v>22</v>
      </c>
      <c r="E4543" t="s">
        <v>12</v>
      </c>
      <c r="F4543" t="s">
        <v>126</v>
      </c>
      <c r="G4543">
        <v>9</v>
      </c>
      <c r="H4543">
        <v>1609</v>
      </c>
      <c r="I4543">
        <v>14481</v>
      </c>
      <c r="J4543">
        <v>12606.405076019801</v>
      </c>
    </row>
    <row r="4544" spans="1:10" x14ac:dyDescent="0.3">
      <c r="A4544">
        <v>14543</v>
      </c>
      <c r="B4544" s="1">
        <v>45391.053175532405</v>
      </c>
      <c r="C4544" t="s">
        <v>27</v>
      </c>
      <c r="D4544" t="s">
        <v>22</v>
      </c>
      <c r="E4544" t="s">
        <v>12</v>
      </c>
      <c r="F4544" t="s">
        <v>345</v>
      </c>
      <c r="G4544">
        <v>2</v>
      </c>
      <c r="H4544">
        <v>1958</v>
      </c>
      <c r="I4544">
        <v>3916</v>
      </c>
      <c r="J4544">
        <v>3490.7261331975601</v>
      </c>
    </row>
    <row r="4545" spans="1:10" x14ac:dyDescent="0.3">
      <c r="A4545">
        <v>14544</v>
      </c>
      <c r="B4545" s="1">
        <v>45391.235705949075</v>
      </c>
      <c r="C4545" t="s">
        <v>14</v>
      </c>
      <c r="D4545" t="s">
        <v>19</v>
      </c>
      <c r="E4545" t="s">
        <v>12</v>
      </c>
      <c r="F4545" t="s">
        <v>228</v>
      </c>
      <c r="G4545">
        <v>1</v>
      </c>
      <c r="H4545">
        <v>1260</v>
      </c>
      <c r="I4545">
        <v>1260</v>
      </c>
      <c r="J4545">
        <v>723.08781942333098</v>
      </c>
    </row>
    <row r="4546" spans="1:10" x14ac:dyDescent="0.3">
      <c r="A4546">
        <v>14545</v>
      </c>
      <c r="B4546" s="1">
        <v>45391.418236377314</v>
      </c>
      <c r="C4546" t="s">
        <v>17</v>
      </c>
      <c r="D4546" t="s">
        <v>19</v>
      </c>
      <c r="E4546" t="s">
        <v>12</v>
      </c>
      <c r="F4546" t="s">
        <v>352</v>
      </c>
      <c r="G4546">
        <v>8</v>
      </c>
      <c r="H4546">
        <v>1495</v>
      </c>
      <c r="I4546">
        <v>11960</v>
      </c>
      <c r="J4546">
        <v>6734.8003734390504</v>
      </c>
    </row>
    <row r="4547" spans="1:10" x14ac:dyDescent="0.3">
      <c r="A4547">
        <v>14546</v>
      </c>
      <c r="B4547" s="1">
        <v>45391.600766793985</v>
      </c>
      <c r="C4547" t="s">
        <v>10</v>
      </c>
      <c r="D4547" t="s">
        <v>19</v>
      </c>
      <c r="E4547" t="s">
        <v>12</v>
      </c>
      <c r="F4547" t="s">
        <v>508</v>
      </c>
      <c r="G4547">
        <v>1</v>
      </c>
      <c r="H4547">
        <v>1379</v>
      </c>
      <c r="I4547">
        <v>1379</v>
      </c>
      <c r="J4547">
        <v>708.37276575215401</v>
      </c>
    </row>
    <row r="4548" spans="1:10" x14ac:dyDescent="0.3">
      <c r="A4548">
        <v>14547</v>
      </c>
      <c r="B4548" s="1">
        <v>45391.783297210648</v>
      </c>
      <c r="C4548" t="s">
        <v>27</v>
      </c>
      <c r="D4548" t="s">
        <v>19</v>
      </c>
      <c r="E4548" t="s">
        <v>12</v>
      </c>
      <c r="F4548" t="s">
        <v>26</v>
      </c>
      <c r="G4548">
        <v>1</v>
      </c>
      <c r="H4548">
        <v>494</v>
      </c>
      <c r="I4548">
        <v>494</v>
      </c>
      <c r="J4548">
        <v>423.22418283327301</v>
      </c>
    </row>
    <row r="4549" spans="1:10" x14ac:dyDescent="0.3">
      <c r="A4549">
        <v>14548</v>
      </c>
      <c r="B4549" s="1">
        <v>45391.965827638887</v>
      </c>
      <c r="C4549" t="s">
        <v>14</v>
      </c>
      <c r="D4549" t="s">
        <v>11</v>
      </c>
      <c r="E4549" t="s">
        <v>12</v>
      </c>
      <c r="F4549" t="s">
        <v>164</v>
      </c>
      <c r="G4549">
        <v>3</v>
      </c>
      <c r="H4549">
        <v>1160</v>
      </c>
      <c r="I4549">
        <v>3480</v>
      </c>
      <c r="J4549">
        <v>2787.8458748612402</v>
      </c>
    </row>
    <row r="4550" spans="1:10" x14ac:dyDescent="0.3">
      <c r="A4550">
        <v>14549</v>
      </c>
      <c r="B4550" s="1">
        <v>45392.148358055558</v>
      </c>
      <c r="C4550" t="s">
        <v>27</v>
      </c>
      <c r="D4550" t="s">
        <v>15</v>
      </c>
      <c r="E4550" t="s">
        <v>12</v>
      </c>
      <c r="F4550" t="s">
        <v>343</v>
      </c>
      <c r="G4550">
        <v>5</v>
      </c>
      <c r="H4550">
        <v>1777</v>
      </c>
      <c r="I4550">
        <v>8885</v>
      </c>
      <c r="J4550">
        <v>6693.1146091151204</v>
      </c>
    </row>
    <row r="4551" spans="1:10" x14ac:dyDescent="0.3">
      <c r="A4551">
        <v>14550</v>
      </c>
      <c r="B4551" s="1">
        <v>45392.330888483797</v>
      </c>
      <c r="C4551" t="s">
        <v>14</v>
      </c>
      <c r="D4551" t="s">
        <v>19</v>
      </c>
      <c r="E4551" t="s">
        <v>19</v>
      </c>
      <c r="F4551" t="s">
        <v>420</v>
      </c>
      <c r="G4551">
        <v>9</v>
      </c>
      <c r="H4551">
        <v>1270</v>
      </c>
      <c r="I4551">
        <v>11430</v>
      </c>
      <c r="J4551">
        <v>9956.3353997990198</v>
      </c>
    </row>
    <row r="4552" spans="1:10" x14ac:dyDescent="0.3">
      <c r="A4552">
        <v>14551</v>
      </c>
      <c r="B4552" s="1">
        <v>45392.51341890046</v>
      </c>
      <c r="C4552" t="s">
        <v>27</v>
      </c>
      <c r="D4552" t="s">
        <v>11</v>
      </c>
      <c r="E4552" t="s">
        <v>19</v>
      </c>
      <c r="F4552" t="s">
        <v>312</v>
      </c>
      <c r="G4552">
        <v>2</v>
      </c>
      <c r="H4552">
        <v>1131</v>
      </c>
      <c r="I4552">
        <v>2262</v>
      </c>
      <c r="J4552">
        <v>1651.32932079281</v>
      </c>
    </row>
    <row r="4553" spans="1:10" x14ac:dyDescent="0.3">
      <c r="A4553">
        <v>14552</v>
      </c>
      <c r="B4553" s="1">
        <v>45392.695949328707</v>
      </c>
      <c r="C4553" t="s">
        <v>10</v>
      </c>
      <c r="D4553" t="s">
        <v>15</v>
      </c>
      <c r="E4553" t="s">
        <v>12</v>
      </c>
      <c r="F4553" t="s">
        <v>29</v>
      </c>
      <c r="G4553">
        <v>1</v>
      </c>
      <c r="H4553">
        <v>1374</v>
      </c>
      <c r="I4553">
        <v>1374</v>
      </c>
      <c r="J4553">
        <v>758.30002169796103</v>
      </c>
    </row>
    <row r="4554" spans="1:10" x14ac:dyDescent="0.3">
      <c r="A4554">
        <v>14553</v>
      </c>
      <c r="B4554" s="1">
        <v>45392.87847974537</v>
      </c>
      <c r="C4554" t="s">
        <v>10</v>
      </c>
      <c r="D4554" t="s">
        <v>19</v>
      </c>
      <c r="E4554" t="s">
        <v>12</v>
      </c>
      <c r="F4554" t="s">
        <v>444</v>
      </c>
      <c r="G4554">
        <v>1</v>
      </c>
      <c r="H4554">
        <v>746</v>
      </c>
      <c r="I4554">
        <v>746</v>
      </c>
      <c r="J4554">
        <v>425.77635932060599</v>
      </c>
    </row>
    <row r="4555" spans="1:10" x14ac:dyDescent="0.3">
      <c r="A4555">
        <v>14554</v>
      </c>
      <c r="B4555" s="1">
        <v>45393.061010173609</v>
      </c>
      <c r="C4555" t="s">
        <v>17</v>
      </c>
      <c r="D4555" t="s">
        <v>15</v>
      </c>
      <c r="E4555" t="s">
        <v>19</v>
      </c>
      <c r="F4555" t="s">
        <v>40</v>
      </c>
      <c r="G4555">
        <v>8</v>
      </c>
      <c r="H4555">
        <v>1694</v>
      </c>
      <c r="I4555">
        <v>13552</v>
      </c>
      <c r="J4555">
        <v>7492.5426495767497</v>
      </c>
    </row>
    <row r="4556" spans="1:10" x14ac:dyDescent="0.3">
      <c r="A4556">
        <v>14555</v>
      </c>
      <c r="B4556" s="1">
        <v>45393.24354059028</v>
      </c>
      <c r="C4556" t="s">
        <v>17</v>
      </c>
      <c r="D4556" t="s">
        <v>19</v>
      </c>
      <c r="E4556" t="s">
        <v>12</v>
      </c>
      <c r="F4556" t="s">
        <v>504</v>
      </c>
      <c r="G4556">
        <v>2</v>
      </c>
      <c r="H4556">
        <v>1758</v>
      </c>
      <c r="I4556">
        <v>3516</v>
      </c>
      <c r="J4556">
        <v>2190.69022909367</v>
      </c>
    </row>
    <row r="4557" spans="1:10" x14ac:dyDescent="0.3">
      <c r="A4557">
        <v>14556</v>
      </c>
      <c r="B4557" s="1">
        <v>45393.426071006943</v>
      </c>
      <c r="C4557" t="s">
        <v>14</v>
      </c>
      <c r="D4557" t="s">
        <v>11</v>
      </c>
      <c r="E4557" t="s">
        <v>12</v>
      </c>
      <c r="F4557" t="s">
        <v>70</v>
      </c>
      <c r="G4557">
        <v>9</v>
      </c>
      <c r="H4557">
        <v>1570</v>
      </c>
      <c r="I4557">
        <v>14130</v>
      </c>
      <c r="J4557">
        <v>9209.9161007581406</v>
      </c>
    </row>
    <row r="4558" spans="1:10" x14ac:dyDescent="0.3">
      <c r="A4558">
        <v>14557</v>
      </c>
      <c r="B4558" s="1">
        <v>45393.608601435182</v>
      </c>
      <c r="C4558" t="s">
        <v>10</v>
      </c>
      <c r="D4558" t="s">
        <v>22</v>
      </c>
      <c r="E4558" t="s">
        <v>12</v>
      </c>
      <c r="F4558" t="s">
        <v>298</v>
      </c>
      <c r="G4558">
        <v>9</v>
      </c>
      <c r="H4558">
        <v>362</v>
      </c>
      <c r="I4558">
        <v>3258</v>
      </c>
      <c r="J4558">
        <v>2667.44066909708</v>
      </c>
    </row>
    <row r="4559" spans="1:10" x14ac:dyDescent="0.3">
      <c r="A4559">
        <v>14558</v>
      </c>
      <c r="B4559" s="1">
        <v>45393.791131851853</v>
      </c>
      <c r="C4559" t="s">
        <v>27</v>
      </c>
      <c r="D4559" t="s">
        <v>22</v>
      </c>
      <c r="E4559" t="s">
        <v>12</v>
      </c>
      <c r="F4559" t="s">
        <v>45</v>
      </c>
      <c r="G4559">
        <v>2</v>
      </c>
      <c r="H4559">
        <v>731</v>
      </c>
      <c r="I4559">
        <v>1462</v>
      </c>
      <c r="J4559">
        <v>842.84528741323595</v>
      </c>
    </row>
    <row r="4560" spans="1:10" x14ac:dyDescent="0.3">
      <c r="A4560">
        <v>14559</v>
      </c>
      <c r="B4560" s="1">
        <v>45393.973662280092</v>
      </c>
      <c r="C4560" t="s">
        <v>27</v>
      </c>
      <c r="D4560" t="s">
        <v>15</v>
      </c>
      <c r="E4560" t="s">
        <v>12</v>
      </c>
      <c r="F4560" t="s">
        <v>73</v>
      </c>
      <c r="G4560">
        <v>3</v>
      </c>
      <c r="H4560">
        <v>1562</v>
      </c>
      <c r="I4560">
        <v>4686</v>
      </c>
      <c r="J4560">
        <v>3702.6244424902302</v>
      </c>
    </row>
    <row r="4561" spans="1:10" x14ac:dyDescent="0.3">
      <c r="A4561">
        <v>14560</v>
      </c>
      <c r="B4561" s="1">
        <v>45394.156192696762</v>
      </c>
      <c r="C4561" t="s">
        <v>27</v>
      </c>
      <c r="D4561" t="s">
        <v>11</v>
      </c>
      <c r="E4561" t="s">
        <v>12</v>
      </c>
      <c r="F4561" t="s">
        <v>139</v>
      </c>
      <c r="G4561">
        <v>2</v>
      </c>
      <c r="H4561">
        <v>1382</v>
      </c>
      <c r="I4561">
        <v>2764</v>
      </c>
      <c r="J4561">
        <v>1925.1022319377901</v>
      </c>
    </row>
    <row r="4562" spans="1:10" x14ac:dyDescent="0.3">
      <c r="A4562">
        <v>14561</v>
      </c>
      <c r="B4562" s="1">
        <v>45394.338723125002</v>
      </c>
      <c r="C4562" t="s">
        <v>17</v>
      </c>
      <c r="D4562" t="s">
        <v>22</v>
      </c>
      <c r="E4562" t="s">
        <v>12</v>
      </c>
      <c r="F4562" t="s">
        <v>468</v>
      </c>
      <c r="G4562">
        <v>6</v>
      </c>
      <c r="H4562">
        <v>1446</v>
      </c>
      <c r="I4562">
        <v>8676</v>
      </c>
      <c r="J4562">
        <v>7807.2197902835496</v>
      </c>
    </row>
    <row r="4563" spans="1:10" x14ac:dyDescent="0.3">
      <c r="A4563">
        <v>14562</v>
      </c>
      <c r="B4563" s="1">
        <v>45394.521253541665</v>
      </c>
      <c r="C4563" t="s">
        <v>27</v>
      </c>
      <c r="D4563" t="s">
        <v>19</v>
      </c>
      <c r="E4563" t="s">
        <v>19</v>
      </c>
      <c r="F4563" t="s">
        <v>83</v>
      </c>
      <c r="G4563">
        <v>7</v>
      </c>
      <c r="H4563">
        <v>629</v>
      </c>
      <c r="I4563">
        <v>4403</v>
      </c>
      <c r="J4563">
        <v>3569.2170303922198</v>
      </c>
    </row>
    <row r="4564" spans="1:10" x14ac:dyDescent="0.3">
      <c r="A4564">
        <v>14563</v>
      </c>
      <c r="B4564" s="1">
        <v>45394.703783958335</v>
      </c>
      <c r="C4564" t="s">
        <v>17</v>
      </c>
      <c r="D4564" t="s">
        <v>22</v>
      </c>
      <c r="E4564" t="s">
        <v>12</v>
      </c>
      <c r="F4564" t="s">
        <v>52</v>
      </c>
      <c r="G4564">
        <v>6</v>
      </c>
      <c r="H4564">
        <v>400</v>
      </c>
      <c r="I4564">
        <v>2400</v>
      </c>
      <c r="J4564">
        <v>2130.1948691071598</v>
      </c>
    </row>
    <row r="4565" spans="1:10" x14ac:dyDescent="0.3">
      <c r="A4565">
        <v>14564</v>
      </c>
      <c r="B4565" s="1">
        <v>45394.886314386575</v>
      </c>
      <c r="C4565" t="s">
        <v>17</v>
      </c>
      <c r="D4565" t="s">
        <v>15</v>
      </c>
      <c r="E4565" t="s">
        <v>12</v>
      </c>
      <c r="F4565" t="s">
        <v>41</v>
      </c>
      <c r="G4565">
        <v>3</v>
      </c>
      <c r="H4565">
        <v>1988</v>
      </c>
      <c r="I4565">
        <v>5964</v>
      </c>
      <c r="J4565">
        <v>3798.71374230123</v>
      </c>
    </row>
    <row r="4566" spans="1:10" x14ac:dyDescent="0.3">
      <c r="A4566">
        <v>14565</v>
      </c>
      <c r="B4566" s="1">
        <v>45395.068844803238</v>
      </c>
      <c r="C4566" t="s">
        <v>14</v>
      </c>
      <c r="D4566" t="s">
        <v>15</v>
      </c>
      <c r="E4566" t="s">
        <v>19</v>
      </c>
      <c r="F4566" t="s">
        <v>313</v>
      </c>
      <c r="G4566">
        <v>3</v>
      </c>
      <c r="H4566">
        <v>584</v>
      </c>
      <c r="I4566">
        <v>1752</v>
      </c>
      <c r="J4566">
        <v>962.23357537091294</v>
      </c>
    </row>
    <row r="4567" spans="1:10" x14ac:dyDescent="0.3">
      <c r="A4567">
        <v>14566</v>
      </c>
      <c r="B4567" s="1">
        <v>45395.251375231484</v>
      </c>
      <c r="C4567" t="s">
        <v>27</v>
      </c>
      <c r="D4567" t="s">
        <v>11</v>
      </c>
      <c r="E4567" t="s">
        <v>12</v>
      </c>
      <c r="F4567" t="s">
        <v>76</v>
      </c>
      <c r="G4567">
        <v>2</v>
      </c>
      <c r="H4567">
        <v>191</v>
      </c>
      <c r="I4567">
        <v>382</v>
      </c>
      <c r="J4567">
        <v>268.30087902618698</v>
      </c>
    </row>
    <row r="4568" spans="1:10" x14ac:dyDescent="0.3">
      <c r="A4568">
        <v>14567</v>
      </c>
      <c r="B4568" s="1">
        <v>45395.433905648148</v>
      </c>
      <c r="C4568" t="s">
        <v>27</v>
      </c>
      <c r="D4568" t="s">
        <v>15</v>
      </c>
      <c r="E4568" t="s">
        <v>12</v>
      </c>
      <c r="F4568" t="s">
        <v>208</v>
      </c>
      <c r="G4568">
        <v>2</v>
      </c>
      <c r="H4568">
        <v>1287</v>
      </c>
      <c r="I4568">
        <v>2574</v>
      </c>
      <c r="J4568">
        <v>1414.9169622898301</v>
      </c>
    </row>
    <row r="4569" spans="1:10" x14ac:dyDescent="0.3">
      <c r="A4569">
        <v>14568</v>
      </c>
      <c r="B4569" s="1">
        <v>45395.616436076387</v>
      </c>
      <c r="C4569" t="s">
        <v>10</v>
      </c>
      <c r="D4569" t="s">
        <v>22</v>
      </c>
      <c r="E4569" t="s">
        <v>12</v>
      </c>
      <c r="F4569" t="s">
        <v>198</v>
      </c>
      <c r="G4569">
        <v>5</v>
      </c>
      <c r="H4569">
        <v>1779</v>
      </c>
      <c r="I4569">
        <v>8895</v>
      </c>
      <c r="J4569">
        <v>6199.6431658992196</v>
      </c>
    </row>
    <row r="4570" spans="1:10" x14ac:dyDescent="0.3">
      <c r="A4570">
        <v>14569</v>
      </c>
      <c r="B4570" s="1">
        <v>45395.798966493057</v>
      </c>
      <c r="C4570" t="s">
        <v>14</v>
      </c>
      <c r="D4570" t="s">
        <v>22</v>
      </c>
      <c r="E4570" t="s">
        <v>12</v>
      </c>
      <c r="F4570" t="s">
        <v>421</v>
      </c>
      <c r="G4570">
        <v>8</v>
      </c>
      <c r="H4570">
        <v>1458</v>
      </c>
      <c r="I4570">
        <v>11664</v>
      </c>
      <c r="J4570">
        <v>7091.4368517238499</v>
      </c>
    </row>
    <row r="4571" spans="1:10" x14ac:dyDescent="0.3">
      <c r="A4571">
        <v>14570</v>
      </c>
      <c r="B4571" s="1">
        <v>45395.981496921297</v>
      </c>
      <c r="C4571" t="s">
        <v>10</v>
      </c>
      <c r="D4571" t="s">
        <v>22</v>
      </c>
      <c r="E4571" t="s">
        <v>12</v>
      </c>
      <c r="F4571" t="s">
        <v>34</v>
      </c>
      <c r="G4571">
        <v>6</v>
      </c>
      <c r="H4571">
        <v>414</v>
      </c>
      <c r="I4571">
        <v>2484</v>
      </c>
      <c r="J4571">
        <v>1729.90451026854</v>
      </c>
    </row>
    <row r="4572" spans="1:10" x14ac:dyDescent="0.3">
      <c r="A4572">
        <v>14571</v>
      </c>
      <c r="B4572" s="1">
        <v>45396.16402733796</v>
      </c>
      <c r="C4572" t="s">
        <v>14</v>
      </c>
      <c r="D4572" t="s">
        <v>22</v>
      </c>
      <c r="E4572" t="s">
        <v>12</v>
      </c>
      <c r="F4572" t="s">
        <v>463</v>
      </c>
      <c r="G4572">
        <v>9</v>
      </c>
      <c r="H4572">
        <v>1044</v>
      </c>
      <c r="I4572">
        <v>9396</v>
      </c>
      <c r="J4572">
        <v>8267.1127076927896</v>
      </c>
    </row>
    <row r="4573" spans="1:10" x14ac:dyDescent="0.3">
      <c r="A4573">
        <v>14572</v>
      </c>
      <c r="B4573" s="1">
        <v>45396.34655775463</v>
      </c>
      <c r="C4573" t="s">
        <v>27</v>
      </c>
      <c r="D4573" t="s">
        <v>11</v>
      </c>
      <c r="E4573" t="s">
        <v>12</v>
      </c>
      <c r="F4573" t="s">
        <v>181</v>
      </c>
      <c r="G4573">
        <v>5</v>
      </c>
      <c r="H4573">
        <v>337</v>
      </c>
      <c r="I4573">
        <v>1685</v>
      </c>
      <c r="J4573">
        <v>1037.3089592866299</v>
      </c>
    </row>
    <row r="4574" spans="1:10" x14ac:dyDescent="0.3">
      <c r="A4574">
        <v>14573</v>
      </c>
      <c r="B4574" s="1">
        <v>45396.52908818287</v>
      </c>
      <c r="C4574" t="s">
        <v>17</v>
      </c>
      <c r="D4574" t="s">
        <v>19</v>
      </c>
      <c r="E4574" t="s">
        <v>19</v>
      </c>
      <c r="F4574" t="s">
        <v>197</v>
      </c>
      <c r="G4574">
        <v>4</v>
      </c>
      <c r="H4574">
        <v>1809</v>
      </c>
      <c r="I4574">
        <v>7236</v>
      </c>
      <c r="J4574">
        <v>6493.3955124952499</v>
      </c>
    </row>
    <row r="4575" spans="1:10" x14ac:dyDescent="0.3">
      <c r="A4575">
        <v>14574</v>
      </c>
      <c r="B4575" s="1">
        <v>45396.71161859954</v>
      </c>
      <c r="C4575" t="s">
        <v>17</v>
      </c>
      <c r="D4575" t="s">
        <v>19</v>
      </c>
      <c r="E4575" t="s">
        <v>12</v>
      </c>
      <c r="F4575" t="s">
        <v>279</v>
      </c>
      <c r="G4575">
        <v>9</v>
      </c>
      <c r="H4575">
        <v>182</v>
      </c>
      <c r="I4575">
        <v>1638</v>
      </c>
      <c r="J4575">
        <v>969.25666835355605</v>
      </c>
    </row>
    <row r="4576" spans="1:10" x14ac:dyDescent="0.3">
      <c r="A4576">
        <v>14575</v>
      </c>
      <c r="B4576" s="1">
        <v>45396.894149027779</v>
      </c>
      <c r="C4576" t="s">
        <v>17</v>
      </c>
      <c r="D4576" t="s">
        <v>11</v>
      </c>
      <c r="E4576" t="s">
        <v>12</v>
      </c>
      <c r="F4576" t="s">
        <v>372</v>
      </c>
      <c r="G4576">
        <v>5</v>
      </c>
      <c r="H4576">
        <v>768</v>
      </c>
      <c r="I4576">
        <v>3840</v>
      </c>
      <c r="J4576">
        <v>2239.65447013944</v>
      </c>
    </row>
    <row r="4577" spans="1:10" x14ac:dyDescent="0.3">
      <c r="A4577">
        <v>14576</v>
      </c>
      <c r="B4577" s="1">
        <v>45397.076679444443</v>
      </c>
      <c r="C4577" t="s">
        <v>17</v>
      </c>
      <c r="D4577" t="s">
        <v>15</v>
      </c>
      <c r="E4577" t="s">
        <v>12</v>
      </c>
      <c r="F4577" t="s">
        <v>336</v>
      </c>
      <c r="G4577">
        <v>1</v>
      </c>
      <c r="H4577">
        <v>1232</v>
      </c>
      <c r="I4577">
        <v>1232</v>
      </c>
      <c r="J4577">
        <v>884.47178413400002</v>
      </c>
    </row>
    <row r="4578" spans="1:10" x14ac:dyDescent="0.3">
      <c r="A4578">
        <v>14577</v>
      </c>
      <c r="B4578" s="1">
        <v>45397.259209872682</v>
      </c>
      <c r="C4578" t="s">
        <v>17</v>
      </c>
      <c r="D4578" t="s">
        <v>19</v>
      </c>
      <c r="E4578" t="s">
        <v>12</v>
      </c>
      <c r="F4578" t="s">
        <v>130</v>
      </c>
      <c r="G4578">
        <v>5</v>
      </c>
      <c r="H4578">
        <v>277</v>
      </c>
      <c r="I4578">
        <v>1385</v>
      </c>
      <c r="J4578">
        <v>1158.99289582711</v>
      </c>
    </row>
    <row r="4579" spans="1:10" x14ac:dyDescent="0.3">
      <c r="A4579">
        <v>14578</v>
      </c>
      <c r="B4579" s="1">
        <v>45397.441740289352</v>
      </c>
      <c r="C4579" t="s">
        <v>10</v>
      </c>
      <c r="D4579" t="s">
        <v>15</v>
      </c>
      <c r="E4579" t="s">
        <v>19</v>
      </c>
      <c r="F4579" t="s">
        <v>457</v>
      </c>
      <c r="G4579">
        <v>5</v>
      </c>
      <c r="H4579">
        <v>349</v>
      </c>
      <c r="I4579">
        <v>1745</v>
      </c>
      <c r="J4579">
        <v>1395.6534563888499</v>
      </c>
    </row>
    <row r="4580" spans="1:10" x14ac:dyDescent="0.3">
      <c r="A4580">
        <v>14579</v>
      </c>
      <c r="B4580" s="1">
        <v>45397.624270706016</v>
      </c>
      <c r="C4580" t="s">
        <v>14</v>
      </c>
      <c r="D4580" t="s">
        <v>19</v>
      </c>
      <c r="E4580" t="s">
        <v>12</v>
      </c>
      <c r="F4580" t="s">
        <v>505</v>
      </c>
      <c r="G4580">
        <v>5</v>
      </c>
      <c r="H4580">
        <v>864</v>
      </c>
      <c r="I4580">
        <v>4320</v>
      </c>
      <c r="J4580">
        <v>3410.2718241914199</v>
      </c>
    </row>
    <row r="4581" spans="1:10" x14ac:dyDescent="0.3">
      <c r="A4581">
        <v>14580</v>
      </c>
      <c r="B4581" s="1">
        <v>45397.806801134262</v>
      </c>
      <c r="C4581" t="s">
        <v>27</v>
      </c>
      <c r="D4581" t="s">
        <v>15</v>
      </c>
      <c r="E4581" t="s">
        <v>12</v>
      </c>
      <c r="F4581" t="s">
        <v>129</v>
      </c>
      <c r="G4581">
        <v>2</v>
      </c>
      <c r="H4581">
        <v>1690</v>
      </c>
      <c r="I4581">
        <v>3380</v>
      </c>
      <c r="J4581">
        <v>2072.1197364376799</v>
      </c>
    </row>
    <row r="4582" spans="1:10" x14ac:dyDescent="0.3">
      <c r="A4582">
        <v>14581</v>
      </c>
      <c r="B4582" s="1">
        <v>45397.989331550925</v>
      </c>
      <c r="C4582" t="s">
        <v>10</v>
      </c>
      <c r="D4582" t="s">
        <v>11</v>
      </c>
      <c r="E4582" t="s">
        <v>12</v>
      </c>
      <c r="F4582" t="s">
        <v>443</v>
      </c>
      <c r="G4582">
        <v>6</v>
      </c>
      <c r="H4582">
        <v>766</v>
      </c>
      <c r="I4582">
        <v>4596</v>
      </c>
      <c r="J4582">
        <v>2339.3948411276801</v>
      </c>
    </row>
    <row r="4583" spans="1:10" x14ac:dyDescent="0.3">
      <c r="A4583">
        <v>14582</v>
      </c>
      <c r="B4583" s="1">
        <v>45398.171861979165</v>
      </c>
      <c r="C4583" t="s">
        <v>14</v>
      </c>
      <c r="D4583" t="s">
        <v>22</v>
      </c>
      <c r="E4583" t="s">
        <v>19</v>
      </c>
      <c r="F4583" t="s">
        <v>454</v>
      </c>
      <c r="G4583">
        <v>5</v>
      </c>
      <c r="H4583">
        <v>1002</v>
      </c>
      <c r="I4583">
        <v>5010</v>
      </c>
      <c r="J4583">
        <v>2829.1435734490801</v>
      </c>
    </row>
    <row r="4584" spans="1:10" x14ac:dyDescent="0.3">
      <c r="A4584">
        <v>14583</v>
      </c>
      <c r="B4584" s="1">
        <v>45398.354392395835</v>
      </c>
      <c r="C4584" t="s">
        <v>17</v>
      </c>
      <c r="D4584" t="s">
        <v>15</v>
      </c>
      <c r="E4584" t="s">
        <v>12</v>
      </c>
      <c r="F4584" t="s">
        <v>331</v>
      </c>
      <c r="G4584">
        <v>2</v>
      </c>
      <c r="H4584">
        <v>190</v>
      </c>
      <c r="I4584">
        <v>380</v>
      </c>
      <c r="J4584">
        <v>243.11994177315401</v>
      </c>
    </row>
    <row r="4585" spans="1:10" x14ac:dyDescent="0.3">
      <c r="A4585">
        <v>14584</v>
      </c>
      <c r="B4585" s="1">
        <v>45398.536922824074</v>
      </c>
      <c r="C4585" t="s">
        <v>14</v>
      </c>
      <c r="D4585" t="s">
        <v>22</v>
      </c>
      <c r="E4585" t="s">
        <v>19</v>
      </c>
      <c r="F4585" t="s">
        <v>482</v>
      </c>
      <c r="G4585">
        <v>8</v>
      </c>
      <c r="H4585">
        <v>438</v>
      </c>
      <c r="I4585">
        <v>3504</v>
      </c>
      <c r="J4585">
        <v>3113.9119447991902</v>
      </c>
    </row>
    <row r="4586" spans="1:10" x14ac:dyDescent="0.3">
      <c r="A4586">
        <v>14585</v>
      </c>
      <c r="B4586" s="1">
        <v>45398.719453240737</v>
      </c>
      <c r="C4586" t="s">
        <v>14</v>
      </c>
      <c r="D4586" t="s">
        <v>15</v>
      </c>
      <c r="E4586" t="s">
        <v>19</v>
      </c>
      <c r="F4586" t="s">
        <v>383</v>
      </c>
      <c r="G4586">
        <v>6</v>
      </c>
      <c r="H4586">
        <v>1761</v>
      </c>
      <c r="I4586">
        <v>10566</v>
      </c>
      <c r="J4586">
        <v>9170.3474483808004</v>
      </c>
    </row>
    <row r="4587" spans="1:10" x14ac:dyDescent="0.3">
      <c r="A4587">
        <v>14586</v>
      </c>
      <c r="B4587" s="1">
        <v>45398.901983668984</v>
      </c>
      <c r="C4587" t="s">
        <v>17</v>
      </c>
      <c r="D4587" t="s">
        <v>15</v>
      </c>
      <c r="E4587" t="s">
        <v>19</v>
      </c>
      <c r="F4587" t="s">
        <v>480</v>
      </c>
      <c r="G4587">
        <v>3</v>
      </c>
      <c r="H4587">
        <v>1972</v>
      </c>
      <c r="I4587">
        <v>5916</v>
      </c>
      <c r="J4587">
        <v>3432.8053513064901</v>
      </c>
    </row>
    <row r="4588" spans="1:10" x14ac:dyDescent="0.3">
      <c r="A4588">
        <v>14587</v>
      </c>
      <c r="B4588" s="1">
        <v>45399.084514085647</v>
      </c>
      <c r="C4588" t="s">
        <v>17</v>
      </c>
      <c r="D4588" t="s">
        <v>15</v>
      </c>
      <c r="E4588" t="s">
        <v>12</v>
      </c>
      <c r="F4588" t="s">
        <v>314</v>
      </c>
      <c r="G4588">
        <v>9</v>
      </c>
      <c r="H4588">
        <v>268</v>
      </c>
      <c r="I4588">
        <v>2412</v>
      </c>
      <c r="J4588">
        <v>1906.0805667596301</v>
      </c>
    </row>
    <row r="4589" spans="1:10" x14ac:dyDescent="0.3">
      <c r="A4589">
        <v>14588</v>
      </c>
      <c r="B4589" s="1">
        <v>45399.267044502318</v>
      </c>
      <c r="C4589" t="s">
        <v>17</v>
      </c>
      <c r="D4589" t="s">
        <v>15</v>
      </c>
      <c r="E4589" t="s">
        <v>12</v>
      </c>
      <c r="F4589" t="s">
        <v>147</v>
      </c>
      <c r="G4589">
        <v>4</v>
      </c>
      <c r="H4589">
        <v>1262</v>
      </c>
      <c r="I4589">
        <v>5048</v>
      </c>
      <c r="J4589">
        <v>3693.1508374593</v>
      </c>
    </row>
    <row r="4590" spans="1:10" x14ac:dyDescent="0.3">
      <c r="A4590">
        <v>14589</v>
      </c>
      <c r="B4590" s="1">
        <v>45399.449574930557</v>
      </c>
      <c r="C4590" t="s">
        <v>27</v>
      </c>
      <c r="D4590" t="s">
        <v>15</v>
      </c>
      <c r="E4590" t="s">
        <v>12</v>
      </c>
      <c r="F4590" t="s">
        <v>329</v>
      </c>
      <c r="G4590">
        <v>3</v>
      </c>
      <c r="H4590">
        <v>1640</v>
      </c>
      <c r="I4590">
        <v>4920</v>
      </c>
      <c r="J4590">
        <v>2558.0903353726399</v>
      </c>
    </row>
    <row r="4591" spans="1:10" x14ac:dyDescent="0.3">
      <c r="A4591">
        <v>14590</v>
      </c>
      <c r="B4591" s="1">
        <v>45399.63210534722</v>
      </c>
      <c r="C4591" t="s">
        <v>17</v>
      </c>
      <c r="D4591" t="s">
        <v>22</v>
      </c>
      <c r="E4591" t="s">
        <v>19</v>
      </c>
      <c r="F4591" t="s">
        <v>429</v>
      </c>
      <c r="G4591">
        <v>7</v>
      </c>
      <c r="H4591">
        <v>677</v>
      </c>
      <c r="I4591">
        <v>4739</v>
      </c>
      <c r="J4591">
        <v>3074.1051567775999</v>
      </c>
    </row>
    <row r="4592" spans="1:10" x14ac:dyDescent="0.3">
      <c r="A4592">
        <v>14591</v>
      </c>
      <c r="B4592" s="1">
        <v>45399.814635775459</v>
      </c>
      <c r="C4592" t="s">
        <v>27</v>
      </c>
      <c r="D4592" t="s">
        <v>15</v>
      </c>
      <c r="E4592" t="s">
        <v>19</v>
      </c>
      <c r="F4592" t="s">
        <v>253</v>
      </c>
      <c r="G4592">
        <v>8</v>
      </c>
      <c r="H4592">
        <v>1746</v>
      </c>
      <c r="I4592">
        <v>13968</v>
      </c>
      <c r="J4592">
        <v>9699.7912021723696</v>
      </c>
    </row>
    <row r="4593" spans="1:10" x14ac:dyDescent="0.3">
      <c r="A4593">
        <v>14592</v>
      </c>
      <c r="B4593" s="1">
        <v>45399.99716619213</v>
      </c>
      <c r="C4593" t="s">
        <v>17</v>
      </c>
      <c r="D4593" t="s">
        <v>22</v>
      </c>
      <c r="E4593" t="s">
        <v>12</v>
      </c>
      <c r="F4593" t="s">
        <v>447</v>
      </c>
      <c r="G4593">
        <v>7</v>
      </c>
      <c r="H4593">
        <v>1307</v>
      </c>
      <c r="I4593">
        <v>9149</v>
      </c>
      <c r="J4593">
        <v>7017.5542618120298</v>
      </c>
    </row>
    <row r="4594" spans="1:10" x14ac:dyDescent="0.3">
      <c r="A4594">
        <v>14593</v>
      </c>
      <c r="B4594" s="1">
        <v>45400.179696620369</v>
      </c>
      <c r="C4594" t="s">
        <v>27</v>
      </c>
      <c r="D4594" t="s">
        <v>11</v>
      </c>
      <c r="E4594" t="s">
        <v>12</v>
      </c>
      <c r="F4594" t="s">
        <v>104</v>
      </c>
      <c r="G4594">
        <v>1</v>
      </c>
      <c r="H4594">
        <v>879</v>
      </c>
      <c r="I4594">
        <v>879</v>
      </c>
      <c r="J4594">
        <v>543.18863879067806</v>
      </c>
    </row>
    <row r="4595" spans="1:10" x14ac:dyDescent="0.3">
      <c r="A4595">
        <v>14594</v>
      </c>
      <c r="B4595" s="1">
        <v>45400.36222703704</v>
      </c>
      <c r="C4595" t="s">
        <v>14</v>
      </c>
      <c r="D4595" t="s">
        <v>19</v>
      </c>
      <c r="E4595" t="s">
        <v>12</v>
      </c>
      <c r="F4595" t="s">
        <v>140</v>
      </c>
      <c r="G4595">
        <v>1</v>
      </c>
      <c r="H4595">
        <v>269</v>
      </c>
      <c r="I4595">
        <v>269</v>
      </c>
      <c r="J4595">
        <v>234.97888448626199</v>
      </c>
    </row>
    <row r="4596" spans="1:10" x14ac:dyDescent="0.3">
      <c r="A4596">
        <v>14595</v>
      </c>
      <c r="B4596" s="1">
        <v>45400.544757465279</v>
      </c>
      <c r="C4596" t="s">
        <v>10</v>
      </c>
      <c r="D4596" t="s">
        <v>15</v>
      </c>
      <c r="E4596" t="s">
        <v>19</v>
      </c>
      <c r="F4596" t="s">
        <v>156</v>
      </c>
      <c r="G4596">
        <v>5</v>
      </c>
      <c r="H4596">
        <v>461</v>
      </c>
      <c r="I4596">
        <v>2305</v>
      </c>
      <c r="J4596">
        <v>1569.1324902807801</v>
      </c>
    </row>
    <row r="4597" spans="1:10" x14ac:dyDescent="0.3">
      <c r="A4597">
        <v>14596</v>
      </c>
      <c r="B4597" s="1">
        <v>45400.727287881942</v>
      </c>
      <c r="C4597" t="s">
        <v>14</v>
      </c>
      <c r="D4597" t="s">
        <v>19</v>
      </c>
      <c r="E4597" t="s">
        <v>12</v>
      </c>
      <c r="F4597" t="s">
        <v>232</v>
      </c>
      <c r="G4597">
        <v>8</v>
      </c>
      <c r="H4597">
        <v>343</v>
      </c>
      <c r="I4597">
        <v>2744</v>
      </c>
      <c r="J4597">
        <v>1644.78611543078</v>
      </c>
    </row>
    <row r="4598" spans="1:10" x14ac:dyDescent="0.3">
      <c r="A4598">
        <v>14597</v>
      </c>
      <c r="B4598" s="1">
        <v>45400.909818298613</v>
      </c>
      <c r="C4598" t="s">
        <v>14</v>
      </c>
      <c r="D4598" t="s">
        <v>22</v>
      </c>
      <c r="E4598" t="s">
        <v>12</v>
      </c>
      <c r="F4598" t="s">
        <v>242</v>
      </c>
      <c r="G4598">
        <v>3</v>
      </c>
      <c r="H4598">
        <v>1966</v>
      </c>
      <c r="I4598">
        <v>5898</v>
      </c>
      <c r="J4598">
        <v>3695.5171434336999</v>
      </c>
    </row>
    <row r="4599" spans="1:10" x14ac:dyDescent="0.3">
      <c r="A4599">
        <v>14598</v>
      </c>
      <c r="B4599" s="1">
        <v>45401.092348726852</v>
      </c>
      <c r="C4599" t="s">
        <v>17</v>
      </c>
      <c r="D4599" t="s">
        <v>11</v>
      </c>
      <c r="E4599" t="s">
        <v>12</v>
      </c>
      <c r="F4599" t="s">
        <v>273</v>
      </c>
      <c r="G4599">
        <v>8</v>
      </c>
      <c r="H4599">
        <v>237</v>
      </c>
      <c r="I4599">
        <v>1896</v>
      </c>
      <c r="J4599">
        <v>1518.22990906462</v>
      </c>
    </row>
    <row r="4600" spans="1:10" x14ac:dyDescent="0.3">
      <c r="A4600">
        <v>14599</v>
      </c>
      <c r="B4600" s="1">
        <v>45401.274879143515</v>
      </c>
      <c r="C4600" t="s">
        <v>27</v>
      </c>
      <c r="D4600" t="s">
        <v>11</v>
      </c>
      <c r="E4600" t="s">
        <v>12</v>
      </c>
      <c r="F4600" t="s">
        <v>126</v>
      </c>
      <c r="G4600">
        <v>3</v>
      </c>
      <c r="H4600">
        <v>1151</v>
      </c>
      <c r="I4600">
        <v>3453</v>
      </c>
      <c r="J4600">
        <v>2610.86214969398</v>
      </c>
    </row>
    <row r="4601" spans="1:10" x14ac:dyDescent="0.3">
      <c r="A4601">
        <v>14600</v>
      </c>
      <c r="B4601" s="1">
        <v>45401.457409571762</v>
      </c>
      <c r="C4601" t="s">
        <v>10</v>
      </c>
      <c r="D4601" t="s">
        <v>11</v>
      </c>
      <c r="E4601" t="s">
        <v>12</v>
      </c>
      <c r="F4601" t="s">
        <v>18</v>
      </c>
      <c r="G4601">
        <v>4</v>
      </c>
      <c r="H4601">
        <v>618</v>
      </c>
      <c r="I4601">
        <v>2472</v>
      </c>
      <c r="J4601">
        <v>1969.8656276055799</v>
      </c>
    </row>
    <row r="4602" spans="1:10" x14ac:dyDescent="0.3">
      <c r="A4602">
        <v>14601</v>
      </c>
      <c r="B4602" s="1">
        <v>45401.639939988425</v>
      </c>
      <c r="C4602" t="s">
        <v>17</v>
      </c>
      <c r="D4602" t="s">
        <v>19</v>
      </c>
      <c r="E4602" t="s">
        <v>12</v>
      </c>
      <c r="F4602" t="s">
        <v>482</v>
      </c>
      <c r="G4602">
        <v>7</v>
      </c>
      <c r="H4602">
        <v>1521</v>
      </c>
      <c r="I4602">
        <v>10647</v>
      </c>
      <c r="J4602">
        <v>6568.5253656766399</v>
      </c>
    </row>
    <row r="4603" spans="1:10" x14ac:dyDescent="0.3">
      <c r="A4603">
        <v>14602</v>
      </c>
      <c r="B4603" s="1">
        <v>45401.822470416664</v>
      </c>
      <c r="C4603" t="s">
        <v>17</v>
      </c>
      <c r="D4603" t="s">
        <v>22</v>
      </c>
      <c r="E4603" t="s">
        <v>12</v>
      </c>
      <c r="F4603" t="s">
        <v>371</v>
      </c>
      <c r="G4603">
        <v>3</v>
      </c>
      <c r="H4603">
        <v>432</v>
      </c>
      <c r="I4603">
        <v>1296</v>
      </c>
      <c r="J4603">
        <v>817.43832383223696</v>
      </c>
    </row>
    <row r="4604" spans="1:10" x14ac:dyDescent="0.3">
      <c r="A4604">
        <v>14603</v>
      </c>
      <c r="B4604" s="1">
        <v>45402.005000833335</v>
      </c>
      <c r="C4604" t="s">
        <v>17</v>
      </c>
      <c r="D4604" t="s">
        <v>15</v>
      </c>
      <c r="E4604" t="s">
        <v>12</v>
      </c>
      <c r="F4604" t="s">
        <v>486</v>
      </c>
      <c r="G4604">
        <v>4</v>
      </c>
      <c r="H4604">
        <v>1064</v>
      </c>
      <c r="I4604">
        <v>4256</v>
      </c>
      <c r="J4604">
        <v>2803.3746240160499</v>
      </c>
    </row>
    <row r="4605" spans="1:10" x14ac:dyDescent="0.3">
      <c r="A4605">
        <v>14604</v>
      </c>
      <c r="B4605" s="1">
        <v>45402.187531249998</v>
      </c>
      <c r="C4605" t="s">
        <v>14</v>
      </c>
      <c r="D4605" t="s">
        <v>15</v>
      </c>
      <c r="E4605" t="s">
        <v>12</v>
      </c>
      <c r="F4605" t="s">
        <v>163</v>
      </c>
      <c r="G4605">
        <v>8</v>
      </c>
      <c r="H4605">
        <v>1440</v>
      </c>
      <c r="I4605">
        <v>11520</v>
      </c>
      <c r="J4605">
        <v>6629.0365370649697</v>
      </c>
    </row>
    <row r="4606" spans="1:10" x14ac:dyDescent="0.3">
      <c r="A4606">
        <v>14605</v>
      </c>
      <c r="B4606" s="1">
        <v>45402.370061678237</v>
      </c>
      <c r="C4606" t="s">
        <v>27</v>
      </c>
      <c r="D4606" t="s">
        <v>22</v>
      </c>
      <c r="E4606" t="s">
        <v>19</v>
      </c>
      <c r="F4606" t="s">
        <v>36</v>
      </c>
      <c r="G4606">
        <v>4</v>
      </c>
      <c r="H4606">
        <v>662</v>
      </c>
      <c r="I4606">
        <v>2648</v>
      </c>
      <c r="J4606">
        <v>2055.9543819964701</v>
      </c>
    </row>
    <row r="4607" spans="1:10" x14ac:dyDescent="0.3">
      <c r="A4607">
        <v>14606</v>
      </c>
      <c r="B4607" s="1">
        <v>45402.552592094908</v>
      </c>
      <c r="C4607" t="s">
        <v>27</v>
      </c>
      <c r="D4607" t="s">
        <v>19</v>
      </c>
      <c r="E4607" t="s">
        <v>12</v>
      </c>
      <c r="F4607" t="s">
        <v>18</v>
      </c>
      <c r="G4607">
        <v>9</v>
      </c>
      <c r="H4607">
        <v>525</v>
      </c>
      <c r="I4607">
        <v>4725</v>
      </c>
      <c r="J4607">
        <v>2984.97058160713</v>
      </c>
    </row>
    <row r="4608" spans="1:10" x14ac:dyDescent="0.3">
      <c r="A4608">
        <v>14607</v>
      </c>
      <c r="B4608" s="1">
        <v>45402.735122523147</v>
      </c>
      <c r="C4608" t="s">
        <v>10</v>
      </c>
      <c r="D4608" t="s">
        <v>15</v>
      </c>
      <c r="E4608" t="s">
        <v>12</v>
      </c>
      <c r="F4608" t="s">
        <v>138</v>
      </c>
      <c r="G4608">
        <v>4</v>
      </c>
      <c r="H4608">
        <v>1259</v>
      </c>
      <c r="I4608">
        <v>5036</v>
      </c>
      <c r="J4608">
        <v>3175.1702499115199</v>
      </c>
    </row>
    <row r="4609" spans="1:10" x14ac:dyDescent="0.3">
      <c r="A4609">
        <v>14608</v>
      </c>
      <c r="B4609" s="1">
        <v>45402.917652939817</v>
      </c>
      <c r="C4609" t="s">
        <v>27</v>
      </c>
      <c r="D4609" t="s">
        <v>22</v>
      </c>
      <c r="E4609" t="s">
        <v>12</v>
      </c>
      <c r="F4609" t="s">
        <v>263</v>
      </c>
      <c r="G4609">
        <v>4</v>
      </c>
      <c r="H4609">
        <v>1813</v>
      </c>
      <c r="I4609">
        <v>7252</v>
      </c>
      <c r="J4609">
        <v>4407.3739046486098</v>
      </c>
    </row>
    <row r="4610" spans="1:10" x14ac:dyDescent="0.3">
      <c r="A4610">
        <v>14609</v>
      </c>
      <c r="B4610" s="1">
        <v>45403.100183368057</v>
      </c>
      <c r="C4610" t="s">
        <v>27</v>
      </c>
      <c r="D4610" t="s">
        <v>15</v>
      </c>
      <c r="E4610" t="s">
        <v>19</v>
      </c>
      <c r="F4610" t="s">
        <v>193</v>
      </c>
      <c r="G4610">
        <v>5</v>
      </c>
      <c r="H4610">
        <v>740</v>
      </c>
      <c r="I4610">
        <v>3700</v>
      </c>
      <c r="J4610">
        <v>2520.1851509581002</v>
      </c>
    </row>
    <row r="4611" spans="1:10" x14ac:dyDescent="0.3">
      <c r="A4611">
        <v>14610</v>
      </c>
      <c r="B4611" s="1">
        <v>45403.28271378472</v>
      </c>
      <c r="C4611" t="s">
        <v>17</v>
      </c>
      <c r="D4611" t="s">
        <v>11</v>
      </c>
      <c r="E4611" t="s">
        <v>12</v>
      </c>
      <c r="F4611" t="s">
        <v>171</v>
      </c>
      <c r="G4611">
        <v>1</v>
      </c>
      <c r="H4611">
        <v>808</v>
      </c>
      <c r="I4611">
        <v>808</v>
      </c>
      <c r="J4611">
        <v>653.50266880849597</v>
      </c>
    </row>
    <row r="4612" spans="1:10" x14ac:dyDescent="0.3">
      <c r="A4612">
        <v>14611</v>
      </c>
      <c r="B4612" s="1">
        <v>45403.465244212966</v>
      </c>
      <c r="C4612" t="s">
        <v>17</v>
      </c>
      <c r="D4612" t="s">
        <v>15</v>
      </c>
      <c r="E4612" t="s">
        <v>19</v>
      </c>
      <c r="F4612" t="s">
        <v>486</v>
      </c>
      <c r="G4612">
        <v>7</v>
      </c>
      <c r="H4612">
        <v>1390</v>
      </c>
      <c r="I4612">
        <v>9730</v>
      </c>
      <c r="J4612">
        <v>8117.1890816435998</v>
      </c>
    </row>
    <row r="4613" spans="1:10" x14ac:dyDescent="0.3">
      <c r="A4613">
        <v>14612</v>
      </c>
      <c r="B4613" s="1">
        <v>45403.64777462963</v>
      </c>
      <c r="C4613" t="s">
        <v>14</v>
      </c>
      <c r="D4613" t="s">
        <v>19</v>
      </c>
      <c r="E4613" t="s">
        <v>12</v>
      </c>
      <c r="F4613" t="s">
        <v>202</v>
      </c>
      <c r="G4613">
        <v>9</v>
      </c>
      <c r="H4613">
        <v>206</v>
      </c>
      <c r="I4613">
        <v>1854</v>
      </c>
      <c r="J4613">
        <v>1523.6230420898801</v>
      </c>
    </row>
    <row r="4614" spans="1:10" x14ac:dyDescent="0.3">
      <c r="A4614">
        <v>14613</v>
      </c>
      <c r="B4614" s="1">
        <v>45403.830305046293</v>
      </c>
      <c r="C4614" t="s">
        <v>17</v>
      </c>
      <c r="D4614" t="s">
        <v>22</v>
      </c>
      <c r="E4614" t="s">
        <v>12</v>
      </c>
      <c r="F4614" t="s">
        <v>157</v>
      </c>
      <c r="G4614">
        <v>9</v>
      </c>
      <c r="H4614">
        <v>659</v>
      </c>
      <c r="I4614">
        <v>5931</v>
      </c>
      <c r="J4614">
        <v>4439.2196435264404</v>
      </c>
    </row>
    <row r="4615" spans="1:10" x14ac:dyDescent="0.3">
      <c r="A4615">
        <v>14614</v>
      </c>
      <c r="B4615" s="1">
        <v>45404.012835474539</v>
      </c>
      <c r="C4615" t="s">
        <v>17</v>
      </c>
      <c r="D4615" t="s">
        <v>19</v>
      </c>
      <c r="E4615" t="s">
        <v>12</v>
      </c>
      <c r="F4615" t="s">
        <v>190</v>
      </c>
      <c r="G4615">
        <v>1</v>
      </c>
      <c r="H4615">
        <v>237</v>
      </c>
      <c r="I4615">
        <v>237</v>
      </c>
      <c r="J4615">
        <v>145.08453032352401</v>
      </c>
    </row>
    <row r="4616" spans="1:10" x14ac:dyDescent="0.3">
      <c r="A4616">
        <v>14615</v>
      </c>
      <c r="B4616" s="1">
        <v>45404.195365891203</v>
      </c>
      <c r="C4616" t="s">
        <v>17</v>
      </c>
      <c r="D4616" t="s">
        <v>22</v>
      </c>
      <c r="E4616" t="s">
        <v>12</v>
      </c>
      <c r="F4616" t="s">
        <v>427</v>
      </c>
      <c r="G4616">
        <v>6</v>
      </c>
      <c r="H4616">
        <v>714</v>
      </c>
      <c r="I4616">
        <v>4284</v>
      </c>
      <c r="J4616">
        <v>3401.2478806732302</v>
      </c>
    </row>
    <row r="4617" spans="1:10" x14ac:dyDescent="0.3">
      <c r="A4617">
        <v>14616</v>
      </c>
      <c r="B4617" s="1">
        <v>45404.377896319442</v>
      </c>
      <c r="C4617" t="s">
        <v>17</v>
      </c>
      <c r="D4617" t="s">
        <v>11</v>
      </c>
      <c r="E4617" t="s">
        <v>19</v>
      </c>
      <c r="F4617" t="s">
        <v>373</v>
      </c>
      <c r="G4617">
        <v>3</v>
      </c>
      <c r="H4617">
        <v>146</v>
      </c>
      <c r="I4617">
        <v>438</v>
      </c>
      <c r="J4617">
        <v>225.89621219322001</v>
      </c>
    </row>
    <row r="4618" spans="1:10" x14ac:dyDescent="0.3">
      <c r="A4618">
        <v>14617</v>
      </c>
      <c r="B4618" s="1">
        <v>45404.560426736112</v>
      </c>
      <c r="C4618" t="s">
        <v>14</v>
      </c>
      <c r="D4618" t="s">
        <v>22</v>
      </c>
      <c r="E4618" t="s">
        <v>12</v>
      </c>
      <c r="F4618" t="s">
        <v>348</v>
      </c>
      <c r="G4618">
        <v>4</v>
      </c>
      <c r="H4618">
        <v>1788</v>
      </c>
      <c r="I4618">
        <v>7152</v>
      </c>
      <c r="J4618">
        <v>5859.3544068337296</v>
      </c>
    </row>
    <row r="4619" spans="1:10" x14ac:dyDescent="0.3">
      <c r="A4619">
        <v>14618</v>
      </c>
      <c r="B4619" s="1">
        <v>45404.742957164352</v>
      </c>
      <c r="C4619" t="s">
        <v>17</v>
      </c>
      <c r="D4619" t="s">
        <v>15</v>
      </c>
      <c r="E4619" t="s">
        <v>12</v>
      </c>
      <c r="F4619" t="s">
        <v>483</v>
      </c>
      <c r="G4619">
        <v>8</v>
      </c>
      <c r="H4619">
        <v>467</v>
      </c>
      <c r="I4619">
        <v>3736</v>
      </c>
      <c r="J4619">
        <v>3033.9720717410801</v>
      </c>
    </row>
    <row r="4620" spans="1:10" x14ac:dyDescent="0.3">
      <c r="A4620">
        <v>14619</v>
      </c>
      <c r="B4620" s="1">
        <v>45404.925487581022</v>
      </c>
      <c r="C4620" t="s">
        <v>10</v>
      </c>
      <c r="D4620" t="s">
        <v>15</v>
      </c>
      <c r="E4620" t="s">
        <v>12</v>
      </c>
      <c r="F4620" t="s">
        <v>367</v>
      </c>
      <c r="G4620">
        <v>4</v>
      </c>
      <c r="H4620">
        <v>105</v>
      </c>
      <c r="I4620">
        <v>420</v>
      </c>
      <c r="J4620">
        <v>322.56018701364798</v>
      </c>
    </row>
    <row r="4621" spans="1:10" x14ac:dyDescent="0.3">
      <c r="A4621">
        <v>14620</v>
      </c>
      <c r="B4621" s="1">
        <v>45405.108017997685</v>
      </c>
      <c r="C4621" t="s">
        <v>10</v>
      </c>
      <c r="D4621" t="s">
        <v>11</v>
      </c>
      <c r="E4621" t="s">
        <v>12</v>
      </c>
      <c r="F4621" t="s">
        <v>98</v>
      </c>
      <c r="G4621">
        <v>8</v>
      </c>
      <c r="H4621">
        <v>622</v>
      </c>
      <c r="I4621">
        <v>4976</v>
      </c>
      <c r="J4621">
        <v>2682.9108156512898</v>
      </c>
    </row>
    <row r="4622" spans="1:10" x14ac:dyDescent="0.3">
      <c r="A4622">
        <v>14621</v>
      </c>
      <c r="B4622" s="1">
        <v>45405.290548425924</v>
      </c>
      <c r="C4622" t="s">
        <v>10</v>
      </c>
      <c r="D4622" t="s">
        <v>22</v>
      </c>
      <c r="E4622" t="s">
        <v>12</v>
      </c>
      <c r="F4622" t="s">
        <v>224</v>
      </c>
      <c r="G4622">
        <v>4</v>
      </c>
      <c r="H4622">
        <v>628</v>
      </c>
      <c r="I4622">
        <v>2512</v>
      </c>
      <c r="J4622">
        <v>2258.12857393883</v>
      </c>
    </row>
    <row r="4623" spans="1:10" x14ac:dyDescent="0.3">
      <c r="A4623">
        <v>14622</v>
      </c>
      <c r="B4623" s="1">
        <v>45405.473078842595</v>
      </c>
      <c r="C4623" t="s">
        <v>10</v>
      </c>
      <c r="D4623" t="s">
        <v>11</v>
      </c>
      <c r="E4623" t="s">
        <v>12</v>
      </c>
      <c r="F4623" t="s">
        <v>358</v>
      </c>
      <c r="G4623">
        <v>9</v>
      </c>
      <c r="H4623">
        <v>1778</v>
      </c>
      <c r="I4623">
        <v>16002</v>
      </c>
      <c r="J4623">
        <v>12842.6239587202</v>
      </c>
    </row>
    <row r="4624" spans="1:10" x14ac:dyDescent="0.3">
      <c r="A4624">
        <v>14623</v>
      </c>
      <c r="B4624" s="1">
        <v>45405.655609270834</v>
      </c>
      <c r="C4624" t="s">
        <v>17</v>
      </c>
      <c r="D4624" t="s">
        <v>15</v>
      </c>
      <c r="E4624" t="s">
        <v>12</v>
      </c>
      <c r="F4624" t="s">
        <v>121</v>
      </c>
      <c r="G4624">
        <v>6</v>
      </c>
      <c r="H4624">
        <v>1395</v>
      </c>
      <c r="I4624">
        <v>8370</v>
      </c>
      <c r="J4624">
        <v>6645.13327021442</v>
      </c>
    </row>
    <row r="4625" spans="1:10" x14ac:dyDescent="0.3">
      <c r="A4625">
        <v>14624</v>
      </c>
      <c r="B4625" s="1">
        <v>45405.838139687497</v>
      </c>
      <c r="C4625" t="s">
        <v>10</v>
      </c>
      <c r="D4625" t="s">
        <v>19</v>
      </c>
      <c r="E4625" t="s">
        <v>12</v>
      </c>
      <c r="F4625" t="s">
        <v>194</v>
      </c>
      <c r="G4625">
        <v>1</v>
      </c>
      <c r="H4625">
        <v>1947</v>
      </c>
      <c r="I4625">
        <v>1947</v>
      </c>
      <c r="J4625">
        <v>1023.3493155498199</v>
      </c>
    </row>
    <row r="4626" spans="1:10" x14ac:dyDescent="0.3">
      <c r="A4626">
        <v>14625</v>
      </c>
      <c r="B4626" s="1">
        <v>45406.020670115744</v>
      </c>
      <c r="C4626" t="s">
        <v>17</v>
      </c>
      <c r="D4626" t="s">
        <v>11</v>
      </c>
      <c r="E4626" t="s">
        <v>12</v>
      </c>
      <c r="F4626" t="s">
        <v>332</v>
      </c>
      <c r="G4626">
        <v>2</v>
      </c>
      <c r="H4626">
        <v>165</v>
      </c>
      <c r="I4626">
        <v>330</v>
      </c>
      <c r="J4626">
        <v>217.629076707622</v>
      </c>
    </row>
    <row r="4627" spans="1:10" x14ac:dyDescent="0.3">
      <c r="A4627">
        <v>14626</v>
      </c>
      <c r="B4627" s="1">
        <v>45406.203200532407</v>
      </c>
      <c r="C4627" t="s">
        <v>14</v>
      </c>
      <c r="D4627" t="s">
        <v>19</v>
      </c>
      <c r="E4627" t="s">
        <v>12</v>
      </c>
      <c r="F4627" t="s">
        <v>37</v>
      </c>
      <c r="G4627">
        <v>7</v>
      </c>
      <c r="H4627">
        <v>519</v>
      </c>
      <c r="I4627">
        <v>3633</v>
      </c>
      <c r="J4627">
        <v>1941.7266030869901</v>
      </c>
    </row>
    <row r="4628" spans="1:10" x14ac:dyDescent="0.3">
      <c r="A4628">
        <v>14627</v>
      </c>
      <c r="B4628" s="1">
        <v>45406.385730960646</v>
      </c>
      <c r="C4628" t="s">
        <v>10</v>
      </c>
      <c r="D4628" t="s">
        <v>19</v>
      </c>
      <c r="E4628" t="s">
        <v>12</v>
      </c>
      <c r="F4628" t="s">
        <v>112</v>
      </c>
      <c r="G4628">
        <v>7</v>
      </c>
      <c r="H4628">
        <v>1462</v>
      </c>
      <c r="I4628">
        <v>10234</v>
      </c>
      <c r="J4628">
        <v>6594.9410910734796</v>
      </c>
    </row>
    <row r="4629" spans="1:10" x14ac:dyDescent="0.3">
      <c r="A4629">
        <v>14628</v>
      </c>
      <c r="B4629" s="1">
        <v>45406.568261377317</v>
      </c>
      <c r="C4629" t="s">
        <v>27</v>
      </c>
      <c r="D4629" t="s">
        <v>22</v>
      </c>
      <c r="E4629" t="s">
        <v>12</v>
      </c>
      <c r="F4629" t="s">
        <v>101</v>
      </c>
      <c r="G4629">
        <v>3</v>
      </c>
      <c r="H4629">
        <v>1033</v>
      </c>
      <c r="I4629">
        <v>3099</v>
      </c>
      <c r="J4629">
        <v>2256.6738931811601</v>
      </c>
    </row>
    <row r="4630" spans="1:10" x14ac:dyDescent="0.3">
      <c r="A4630">
        <v>14629</v>
      </c>
      <c r="B4630" s="1">
        <v>45406.75079179398</v>
      </c>
      <c r="C4630" t="s">
        <v>10</v>
      </c>
      <c r="D4630" t="s">
        <v>11</v>
      </c>
      <c r="E4630" t="s">
        <v>12</v>
      </c>
      <c r="F4630" t="s">
        <v>204</v>
      </c>
      <c r="G4630">
        <v>1</v>
      </c>
      <c r="H4630">
        <v>597</v>
      </c>
      <c r="I4630">
        <v>597</v>
      </c>
      <c r="J4630">
        <v>508.37467857955897</v>
      </c>
    </row>
    <row r="4631" spans="1:10" x14ac:dyDescent="0.3">
      <c r="A4631">
        <v>14630</v>
      </c>
      <c r="B4631" s="1">
        <v>45406.933322222219</v>
      </c>
      <c r="C4631" t="s">
        <v>10</v>
      </c>
      <c r="D4631" t="s">
        <v>19</v>
      </c>
      <c r="E4631" t="s">
        <v>19</v>
      </c>
      <c r="F4631" t="s">
        <v>378</v>
      </c>
      <c r="G4631">
        <v>8</v>
      </c>
      <c r="H4631">
        <v>1592</v>
      </c>
      <c r="I4631">
        <v>12736</v>
      </c>
      <c r="J4631">
        <v>7809.3979869671603</v>
      </c>
    </row>
    <row r="4632" spans="1:10" x14ac:dyDescent="0.3">
      <c r="A4632">
        <v>14631</v>
      </c>
      <c r="B4632" s="1">
        <v>45407.11585263889</v>
      </c>
      <c r="C4632" t="s">
        <v>17</v>
      </c>
      <c r="D4632" t="s">
        <v>19</v>
      </c>
      <c r="E4632" t="s">
        <v>12</v>
      </c>
      <c r="F4632" t="s">
        <v>481</v>
      </c>
      <c r="G4632">
        <v>7</v>
      </c>
      <c r="H4632">
        <v>430</v>
      </c>
      <c r="I4632">
        <v>3010</v>
      </c>
      <c r="J4632">
        <v>2255.5912415886501</v>
      </c>
    </row>
    <row r="4633" spans="1:10" x14ac:dyDescent="0.3">
      <c r="A4633">
        <v>14632</v>
      </c>
      <c r="B4633" s="1">
        <v>45407.298383067129</v>
      </c>
      <c r="C4633" t="s">
        <v>10</v>
      </c>
      <c r="D4633" t="s">
        <v>22</v>
      </c>
      <c r="E4633" t="s">
        <v>12</v>
      </c>
      <c r="F4633" t="s">
        <v>78</v>
      </c>
      <c r="G4633">
        <v>8</v>
      </c>
      <c r="H4633">
        <v>867</v>
      </c>
      <c r="I4633">
        <v>6936</v>
      </c>
      <c r="J4633">
        <v>3924.8102933534201</v>
      </c>
    </row>
    <row r="4634" spans="1:10" x14ac:dyDescent="0.3">
      <c r="A4634">
        <v>14633</v>
      </c>
      <c r="B4634" s="1">
        <v>45407.4809134838</v>
      </c>
      <c r="C4634" t="s">
        <v>27</v>
      </c>
      <c r="D4634" t="s">
        <v>22</v>
      </c>
      <c r="E4634" t="s">
        <v>12</v>
      </c>
      <c r="F4634" t="s">
        <v>198</v>
      </c>
      <c r="G4634">
        <v>1</v>
      </c>
      <c r="H4634">
        <v>1100</v>
      </c>
      <c r="I4634">
        <v>1100</v>
      </c>
      <c r="J4634">
        <v>705.74409705457799</v>
      </c>
    </row>
    <row r="4635" spans="1:10" x14ac:dyDescent="0.3">
      <c r="A4635">
        <v>14634</v>
      </c>
      <c r="B4635" s="1">
        <v>45407.663443912039</v>
      </c>
      <c r="C4635" t="s">
        <v>17</v>
      </c>
      <c r="D4635" t="s">
        <v>15</v>
      </c>
      <c r="E4635" t="s">
        <v>12</v>
      </c>
      <c r="F4635" t="s">
        <v>339</v>
      </c>
      <c r="G4635">
        <v>3</v>
      </c>
      <c r="H4635">
        <v>1762</v>
      </c>
      <c r="I4635">
        <v>5286</v>
      </c>
      <c r="J4635">
        <v>4645.8389176397004</v>
      </c>
    </row>
    <row r="4636" spans="1:10" x14ac:dyDescent="0.3">
      <c r="A4636">
        <v>14635</v>
      </c>
      <c r="B4636" s="1">
        <v>45407.845974328702</v>
      </c>
      <c r="C4636" t="s">
        <v>17</v>
      </c>
      <c r="D4636" t="s">
        <v>19</v>
      </c>
      <c r="E4636" t="s">
        <v>12</v>
      </c>
      <c r="F4636" t="s">
        <v>87</v>
      </c>
      <c r="G4636">
        <v>2</v>
      </c>
      <c r="H4636">
        <v>1254</v>
      </c>
      <c r="I4636">
        <v>2508</v>
      </c>
      <c r="J4636">
        <v>2004.03336651259</v>
      </c>
    </row>
    <row r="4637" spans="1:10" x14ac:dyDescent="0.3">
      <c r="A4637">
        <v>14636</v>
      </c>
      <c r="B4637" s="1">
        <v>45408.028504745373</v>
      </c>
      <c r="C4637" t="s">
        <v>14</v>
      </c>
      <c r="D4637" t="s">
        <v>15</v>
      </c>
      <c r="E4637" t="s">
        <v>12</v>
      </c>
      <c r="F4637" t="s">
        <v>363</v>
      </c>
      <c r="G4637">
        <v>1</v>
      </c>
      <c r="H4637">
        <v>629</v>
      </c>
      <c r="I4637">
        <v>629</v>
      </c>
      <c r="J4637">
        <v>451.82473026949202</v>
      </c>
    </row>
    <row r="4638" spans="1:10" x14ac:dyDescent="0.3">
      <c r="A4638">
        <v>14637</v>
      </c>
      <c r="B4638" s="1">
        <v>45408.211035173612</v>
      </c>
      <c r="C4638" t="s">
        <v>14</v>
      </c>
      <c r="D4638" t="s">
        <v>19</v>
      </c>
      <c r="E4638" t="s">
        <v>19</v>
      </c>
      <c r="F4638" t="s">
        <v>170</v>
      </c>
      <c r="G4638">
        <v>5</v>
      </c>
      <c r="H4638">
        <v>1842</v>
      </c>
      <c r="I4638">
        <v>9210</v>
      </c>
      <c r="J4638">
        <v>5532.2510080912998</v>
      </c>
    </row>
    <row r="4639" spans="1:10" x14ac:dyDescent="0.3">
      <c r="A4639">
        <v>14638</v>
      </c>
      <c r="B4639" s="1">
        <v>45408.393565590275</v>
      </c>
      <c r="C4639" t="s">
        <v>10</v>
      </c>
      <c r="D4639" t="s">
        <v>15</v>
      </c>
      <c r="E4639" t="s">
        <v>12</v>
      </c>
      <c r="F4639" t="s">
        <v>183</v>
      </c>
      <c r="G4639">
        <v>3</v>
      </c>
      <c r="H4639">
        <v>1724</v>
      </c>
      <c r="I4639">
        <v>5172</v>
      </c>
      <c r="J4639">
        <v>3371.53416460567</v>
      </c>
    </row>
    <row r="4640" spans="1:10" x14ac:dyDescent="0.3">
      <c r="A4640">
        <v>14639</v>
      </c>
      <c r="B4640" s="1">
        <v>45408.576096018522</v>
      </c>
      <c r="C4640" t="s">
        <v>14</v>
      </c>
      <c r="D4640" t="s">
        <v>22</v>
      </c>
      <c r="E4640" t="s">
        <v>12</v>
      </c>
      <c r="F4640" t="s">
        <v>243</v>
      </c>
      <c r="G4640">
        <v>8</v>
      </c>
      <c r="H4640">
        <v>1561</v>
      </c>
      <c r="I4640">
        <v>12488</v>
      </c>
      <c r="J4640">
        <v>7026.7145412600803</v>
      </c>
    </row>
    <row r="4641" spans="1:10" x14ac:dyDescent="0.3">
      <c r="A4641">
        <v>14640</v>
      </c>
      <c r="B4641" s="1">
        <v>45408.758626435185</v>
      </c>
      <c r="C4641" t="s">
        <v>14</v>
      </c>
      <c r="D4641" t="s">
        <v>11</v>
      </c>
      <c r="E4641" t="s">
        <v>19</v>
      </c>
      <c r="F4641" t="s">
        <v>216</v>
      </c>
      <c r="G4641">
        <v>6</v>
      </c>
      <c r="H4641">
        <v>342</v>
      </c>
      <c r="I4641">
        <v>2052</v>
      </c>
      <c r="J4641">
        <v>1316.12587209406</v>
      </c>
    </row>
    <row r="4642" spans="1:10" x14ac:dyDescent="0.3">
      <c r="A4642">
        <v>14641</v>
      </c>
      <c r="B4642" s="1">
        <v>45408.941156863424</v>
      </c>
      <c r="C4642" t="s">
        <v>14</v>
      </c>
      <c r="D4642" t="s">
        <v>22</v>
      </c>
      <c r="E4642" t="s">
        <v>12</v>
      </c>
      <c r="F4642" t="s">
        <v>441</v>
      </c>
      <c r="G4642">
        <v>9</v>
      </c>
      <c r="H4642">
        <v>1586</v>
      </c>
      <c r="I4642">
        <v>14274</v>
      </c>
      <c r="J4642">
        <v>7997.0531849693498</v>
      </c>
    </row>
    <row r="4643" spans="1:10" x14ac:dyDescent="0.3">
      <c r="A4643">
        <v>14642</v>
      </c>
      <c r="B4643" s="1">
        <v>45409.123687280095</v>
      </c>
      <c r="C4643" t="s">
        <v>17</v>
      </c>
      <c r="D4643" t="s">
        <v>15</v>
      </c>
      <c r="E4643" t="s">
        <v>12</v>
      </c>
      <c r="F4643" t="s">
        <v>280</v>
      </c>
      <c r="G4643">
        <v>9</v>
      </c>
      <c r="H4643">
        <v>449</v>
      </c>
      <c r="I4643">
        <v>4041</v>
      </c>
      <c r="J4643">
        <v>3306.03428815916</v>
      </c>
    </row>
    <row r="4644" spans="1:10" x14ac:dyDescent="0.3">
      <c r="A4644">
        <v>14643</v>
      </c>
      <c r="B4644" s="1">
        <v>45409.306217708334</v>
      </c>
      <c r="C4644" t="s">
        <v>17</v>
      </c>
      <c r="D4644" t="s">
        <v>15</v>
      </c>
      <c r="E4644" t="s">
        <v>12</v>
      </c>
      <c r="F4644" t="s">
        <v>459</v>
      </c>
      <c r="G4644">
        <v>6</v>
      </c>
      <c r="H4644">
        <v>1140</v>
      </c>
      <c r="I4644">
        <v>6840</v>
      </c>
      <c r="J4644">
        <v>3640.9568700821001</v>
      </c>
    </row>
    <row r="4645" spans="1:10" x14ac:dyDescent="0.3">
      <c r="A4645">
        <v>14644</v>
      </c>
      <c r="B4645" s="1">
        <v>45409.488748124997</v>
      </c>
      <c r="C4645" t="s">
        <v>17</v>
      </c>
      <c r="D4645" t="s">
        <v>11</v>
      </c>
      <c r="E4645" t="s">
        <v>19</v>
      </c>
      <c r="F4645" t="s">
        <v>400</v>
      </c>
      <c r="G4645">
        <v>2</v>
      </c>
      <c r="H4645">
        <v>1589</v>
      </c>
      <c r="I4645">
        <v>3178</v>
      </c>
      <c r="J4645">
        <v>1829.7722459307899</v>
      </c>
    </row>
    <row r="4646" spans="1:10" x14ac:dyDescent="0.3">
      <c r="A4646">
        <v>14645</v>
      </c>
      <c r="B4646" s="1">
        <v>45409.671278541668</v>
      </c>
      <c r="C4646" t="s">
        <v>14</v>
      </c>
      <c r="D4646" t="s">
        <v>19</v>
      </c>
      <c r="E4646" t="s">
        <v>19</v>
      </c>
      <c r="F4646" t="s">
        <v>374</v>
      </c>
      <c r="G4646">
        <v>9</v>
      </c>
      <c r="H4646">
        <v>834</v>
      </c>
      <c r="I4646">
        <v>7506</v>
      </c>
      <c r="J4646">
        <v>5828.1589894937297</v>
      </c>
    </row>
    <row r="4647" spans="1:10" x14ac:dyDescent="0.3">
      <c r="A4647">
        <v>14646</v>
      </c>
      <c r="B4647" s="1">
        <v>45409.853808969907</v>
      </c>
      <c r="C4647" t="s">
        <v>17</v>
      </c>
      <c r="D4647" t="s">
        <v>15</v>
      </c>
      <c r="E4647" t="s">
        <v>12</v>
      </c>
      <c r="F4647" t="s">
        <v>120</v>
      </c>
      <c r="G4647">
        <v>2</v>
      </c>
      <c r="H4647">
        <v>981</v>
      </c>
      <c r="I4647">
        <v>1962</v>
      </c>
      <c r="J4647">
        <v>1689.2951159076699</v>
      </c>
    </row>
    <row r="4648" spans="1:10" x14ac:dyDescent="0.3">
      <c r="A4648">
        <v>14647</v>
      </c>
      <c r="B4648" s="1">
        <v>45410.036339386577</v>
      </c>
      <c r="C4648" t="s">
        <v>14</v>
      </c>
      <c r="D4648" t="s">
        <v>15</v>
      </c>
      <c r="E4648" t="s">
        <v>12</v>
      </c>
      <c r="F4648" t="s">
        <v>437</v>
      </c>
      <c r="G4648">
        <v>3</v>
      </c>
      <c r="H4648">
        <v>462</v>
      </c>
      <c r="I4648">
        <v>1386</v>
      </c>
      <c r="J4648">
        <v>1227.7695884551499</v>
      </c>
    </row>
    <row r="4649" spans="1:10" x14ac:dyDescent="0.3">
      <c r="A4649">
        <v>14648</v>
      </c>
      <c r="B4649" s="1">
        <v>45410.218869814817</v>
      </c>
      <c r="C4649" t="s">
        <v>17</v>
      </c>
      <c r="D4649" t="s">
        <v>15</v>
      </c>
      <c r="E4649" t="s">
        <v>12</v>
      </c>
      <c r="F4649" t="s">
        <v>217</v>
      </c>
      <c r="G4649">
        <v>6</v>
      </c>
      <c r="H4649">
        <v>1333</v>
      </c>
      <c r="I4649">
        <v>7998</v>
      </c>
      <c r="J4649">
        <v>6673.6045152370898</v>
      </c>
    </row>
    <row r="4650" spans="1:10" x14ac:dyDescent="0.3">
      <c r="A4650">
        <v>14649</v>
      </c>
      <c r="B4650" s="1">
        <v>45410.40140023148</v>
      </c>
      <c r="C4650" t="s">
        <v>17</v>
      </c>
      <c r="D4650" t="s">
        <v>11</v>
      </c>
      <c r="E4650" t="s">
        <v>12</v>
      </c>
      <c r="F4650" t="s">
        <v>147</v>
      </c>
      <c r="G4650">
        <v>2</v>
      </c>
      <c r="H4650">
        <v>1114</v>
      </c>
      <c r="I4650">
        <v>2228</v>
      </c>
      <c r="J4650">
        <v>1302.4636470975699</v>
      </c>
    </row>
    <row r="4651" spans="1:10" x14ac:dyDescent="0.3">
      <c r="A4651">
        <v>14650</v>
      </c>
      <c r="B4651" s="1">
        <v>45410.583930659719</v>
      </c>
      <c r="C4651" t="s">
        <v>27</v>
      </c>
      <c r="D4651" t="s">
        <v>22</v>
      </c>
      <c r="E4651" t="s">
        <v>12</v>
      </c>
      <c r="F4651" t="s">
        <v>173</v>
      </c>
      <c r="G4651">
        <v>5</v>
      </c>
      <c r="H4651">
        <v>1734</v>
      </c>
      <c r="I4651">
        <v>8670</v>
      </c>
      <c r="J4651">
        <v>5325.8467392655402</v>
      </c>
    </row>
    <row r="4652" spans="1:10" x14ac:dyDescent="0.3">
      <c r="A4652">
        <v>14651</v>
      </c>
      <c r="B4652" s="1">
        <v>45410.76646107639</v>
      </c>
      <c r="C4652" t="s">
        <v>10</v>
      </c>
      <c r="D4652" t="s">
        <v>15</v>
      </c>
      <c r="E4652" t="s">
        <v>12</v>
      </c>
      <c r="F4652" t="s">
        <v>373</v>
      </c>
      <c r="G4652">
        <v>2</v>
      </c>
      <c r="H4652">
        <v>624</v>
      </c>
      <c r="I4652">
        <v>1248</v>
      </c>
      <c r="J4652">
        <v>1058.67957461687</v>
      </c>
    </row>
    <row r="4653" spans="1:10" x14ac:dyDescent="0.3">
      <c r="A4653">
        <v>14652</v>
      </c>
      <c r="B4653" s="1">
        <v>45410.948991493053</v>
      </c>
      <c r="C4653" t="s">
        <v>14</v>
      </c>
      <c r="D4653" t="s">
        <v>11</v>
      </c>
      <c r="E4653" t="s">
        <v>12</v>
      </c>
      <c r="F4653" t="s">
        <v>355</v>
      </c>
      <c r="G4653">
        <v>4</v>
      </c>
      <c r="H4653">
        <v>930</v>
      </c>
      <c r="I4653">
        <v>3720</v>
      </c>
      <c r="J4653">
        <v>3183.32745153923</v>
      </c>
    </row>
    <row r="4654" spans="1:10" x14ac:dyDescent="0.3">
      <c r="A4654">
        <v>14653</v>
      </c>
      <c r="B4654" s="1">
        <v>45411.131521921299</v>
      </c>
      <c r="C4654" t="s">
        <v>27</v>
      </c>
      <c r="D4654" t="s">
        <v>15</v>
      </c>
      <c r="E4654" t="s">
        <v>19</v>
      </c>
      <c r="F4654" t="s">
        <v>100</v>
      </c>
      <c r="G4654">
        <v>3</v>
      </c>
      <c r="H4654">
        <v>881</v>
      </c>
      <c r="I4654">
        <v>2643</v>
      </c>
      <c r="J4654">
        <v>1998.79852690502</v>
      </c>
    </row>
    <row r="4655" spans="1:10" x14ac:dyDescent="0.3">
      <c r="A4655">
        <v>14654</v>
      </c>
      <c r="B4655" s="1">
        <v>45411.314052337962</v>
      </c>
      <c r="C4655" t="s">
        <v>17</v>
      </c>
      <c r="D4655" t="s">
        <v>19</v>
      </c>
      <c r="E4655" t="s">
        <v>19</v>
      </c>
      <c r="F4655" t="s">
        <v>200</v>
      </c>
      <c r="G4655">
        <v>5</v>
      </c>
      <c r="H4655">
        <v>1822</v>
      </c>
      <c r="I4655">
        <v>9110</v>
      </c>
      <c r="J4655">
        <v>5697.9081654369502</v>
      </c>
    </row>
    <row r="4656" spans="1:10" x14ac:dyDescent="0.3">
      <c r="A4656">
        <v>14655</v>
      </c>
      <c r="B4656" s="1">
        <v>45411.496582766202</v>
      </c>
      <c r="C4656" t="s">
        <v>14</v>
      </c>
      <c r="D4656" t="s">
        <v>11</v>
      </c>
      <c r="E4656" t="s">
        <v>19</v>
      </c>
      <c r="F4656" t="s">
        <v>197</v>
      </c>
      <c r="G4656">
        <v>6</v>
      </c>
      <c r="H4656">
        <v>519</v>
      </c>
      <c r="I4656">
        <v>3114</v>
      </c>
      <c r="J4656">
        <v>1836.0849794900601</v>
      </c>
    </row>
    <row r="4657" spans="1:10" x14ac:dyDescent="0.3">
      <c r="A4657">
        <v>14656</v>
      </c>
      <c r="B4657" s="1">
        <v>45411.679113182872</v>
      </c>
      <c r="C4657" t="s">
        <v>17</v>
      </c>
      <c r="D4657" t="s">
        <v>15</v>
      </c>
      <c r="E4657" t="s">
        <v>12</v>
      </c>
      <c r="F4657" t="s">
        <v>247</v>
      </c>
      <c r="G4657">
        <v>7</v>
      </c>
      <c r="H4657">
        <v>885</v>
      </c>
      <c r="I4657">
        <v>6195</v>
      </c>
      <c r="J4657">
        <v>5209.4565287730802</v>
      </c>
    </row>
    <row r="4658" spans="1:10" x14ac:dyDescent="0.3">
      <c r="A4658">
        <v>14657</v>
      </c>
      <c r="B4658" s="1">
        <v>45411.861643611112</v>
      </c>
      <c r="C4658" t="s">
        <v>10</v>
      </c>
      <c r="D4658" t="s">
        <v>11</v>
      </c>
      <c r="E4658" t="s">
        <v>19</v>
      </c>
      <c r="F4658" t="s">
        <v>170</v>
      </c>
      <c r="G4658">
        <v>8</v>
      </c>
      <c r="H4658">
        <v>232</v>
      </c>
      <c r="I4658">
        <v>1856</v>
      </c>
      <c r="J4658">
        <v>1080.3813108490899</v>
      </c>
    </row>
    <row r="4659" spans="1:10" x14ac:dyDescent="0.3">
      <c r="A4659">
        <v>14658</v>
      </c>
      <c r="B4659" s="1">
        <v>45412.044174027775</v>
      </c>
      <c r="C4659" t="s">
        <v>27</v>
      </c>
      <c r="D4659" t="s">
        <v>15</v>
      </c>
      <c r="E4659" t="s">
        <v>19</v>
      </c>
      <c r="F4659" t="s">
        <v>99</v>
      </c>
      <c r="G4659">
        <v>9</v>
      </c>
      <c r="H4659">
        <v>113</v>
      </c>
      <c r="I4659">
        <v>1017</v>
      </c>
      <c r="J4659">
        <v>777.72200985760696</v>
      </c>
    </row>
    <row r="4660" spans="1:10" x14ac:dyDescent="0.3">
      <c r="A4660">
        <v>14659</v>
      </c>
      <c r="B4660" s="1">
        <v>45412.226704456021</v>
      </c>
      <c r="C4660" t="s">
        <v>10</v>
      </c>
      <c r="D4660" t="s">
        <v>22</v>
      </c>
      <c r="E4660" t="s">
        <v>12</v>
      </c>
      <c r="F4660" t="s">
        <v>98</v>
      </c>
      <c r="G4660">
        <v>4</v>
      </c>
      <c r="H4660">
        <v>1916</v>
      </c>
      <c r="I4660">
        <v>7664</v>
      </c>
      <c r="J4660">
        <v>6799.3577674857497</v>
      </c>
    </row>
    <row r="4661" spans="1:10" x14ac:dyDescent="0.3">
      <c r="A4661">
        <v>14660</v>
      </c>
      <c r="B4661" s="1">
        <v>45412.409234872684</v>
      </c>
      <c r="C4661" t="s">
        <v>27</v>
      </c>
      <c r="D4661" t="s">
        <v>15</v>
      </c>
      <c r="E4661" t="s">
        <v>12</v>
      </c>
      <c r="F4661" t="s">
        <v>43</v>
      </c>
      <c r="G4661">
        <v>4</v>
      </c>
      <c r="H4661">
        <v>1167</v>
      </c>
      <c r="I4661">
        <v>4668</v>
      </c>
      <c r="J4661">
        <v>3650.9200880756098</v>
      </c>
    </row>
    <row r="4662" spans="1:10" x14ac:dyDescent="0.3">
      <c r="A4662">
        <v>14661</v>
      </c>
      <c r="B4662" s="1">
        <v>45412.591765289355</v>
      </c>
      <c r="C4662" t="s">
        <v>17</v>
      </c>
      <c r="D4662" t="s">
        <v>11</v>
      </c>
      <c r="E4662" t="s">
        <v>12</v>
      </c>
      <c r="F4662" t="s">
        <v>452</v>
      </c>
      <c r="G4662">
        <v>7</v>
      </c>
      <c r="H4662">
        <v>1500</v>
      </c>
      <c r="I4662">
        <v>10500</v>
      </c>
      <c r="J4662">
        <v>6332.2153152912997</v>
      </c>
    </row>
    <row r="4663" spans="1:10" x14ac:dyDescent="0.3">
      <c r="A4663">
        <v>14662</v>
      </c>
      <c r="B4663" s="1">
        <v>45412.774295717594</v>
      </c>
      <c r="C4663" t="s">
        <v>10</v>
      </c>
      <c r="D4663" t="s">
        <v>19</v>
      </c>
      <c r="E4663" t="s">
        <v>12</v>
      </c>
      <c r="F4663" t="s">
        <v>124</v>
      </c>
      <c r="G4663">
        <v>9</v>
      </c>
      <c r="H4663">
        <v>394</v>
      </c>
      <c r="I4663">
        <v>3546</v>
      </c>
      <c r="J4663">
        <v>2173.7063703676699</v>
      </c>
    </row>
    <row r="4664" spans="1:10" x14ac:dyDescent="0.3">
      <c r="A4664">
        <v>14663</v>
      </c>
      <c r="B4664" s="1">
        <v>45412.956826134257</v>
      </c>
      <c r="C4664" t="s">
        <v>10</v>
      </c>
      <c r="D4664" t="s">
        <v>19</v>
      </c>
      <c r="E4664" t="s">
        <v>12</v>
      </c>
      <c r="F4664" t="s">
        <v>364</v>
      </c>
      <c r="G4664">
        <v>2</v>
      </c>
      <c r="H4664">
        <v>1519</v>
      </c>
      <c r="I4664">
        <v>3038</v>
      </c>
      <c r="J4664">
        <v>1631.88573109148</v>
      </c>
    </row>
    <row r="4665" spans="1:10" x14ac:dyDescent="0.3">
      <c r="A4665">
        <v>14664</v>
      </c>
      <c r="B4665" s="1">
        <v>45413.139356562497</v>
      </c>
      <c r="C4665" t="s">
        <v>17</v>
      </c>
      <c r="D4665" t="s">
        <v>19</v>
      </c>
      <c r="E4665" t="s">
        <v>12</v>
      </c>
      <c r="F4665" t="s">
        <v>478</v>
      </c>
      <c r="G4665">
        <v>6</v>
      </c>
      <c r="H4665">
        <v>1227</v>
      </c>
      <c r="I4665">
        <v>7362</v>
      </c>
      <c r="J4665">
        <v>5701.8321604365901</v>
      </c>
    </row>
    <row r="4666" spans="1:10" x14ac:dyDescent="0.3">
      <c r="A4666">
        <v>14665</v>
      </c>
      <c r="B4666" s="1">
        <v>45413.321886979167</v>
      </c>
      <c r="C4666" t="s">
        <v>10</v>
      </c>
      <c r="D4666" t="s">
        <v>15</v>
      </c>
      <c r="E4666" t="s">
        <v>12</v>
      </c>
      <c r="F4666" t="s">
        <v>83</v>
      </c>
      <c r="G4666">
        <v>8</v>
      </c>
      <c r="H4666">
        <v>544</v>
      </c>
      <c r="I4666">
        <v>4352</v>
      </c>
      <c r="J4666">
        <v>3078.4928342921799</v>
      </c>
    </row>
    <row r="4667" spans="1:10" x14ac:dyDescent="0.3">
      <c r="A4667">
        <v>14666</v>
      </c>
      <c r="B4667" s="1">
        <v>45413.504417407406</v>
      </c>
      <c r="C4667" t="s">
        <v>14</v>
      </c>
      <c r="D4667" t="s">
        <v>22</v>
      </c>
      <c r="E4667" t="s">
        <v>12</v>
      </c>
      <c r="F4667" t="s">
        <v>274</v>
      </c>
      <c r="G4667">
        <v>5</v>
      </c>
      <c r="H4667">
        <v>1185</v>
      </c>
      <c r="I4667">
        <v>5925</v>
      </c>
      <c r="J4667">
        <v>3451.8379279007099</v>
      </c>
    </row>
    <row r="4668" spans="1:10" x14ac:dyDescent="0.3">
      <c r="A4668">
        <v>14667</v>
      </c>
      <c r="B4668" s="1">
        <v>45413.686947824077</v>
      </c>
      <c r="C4668" t="s">
        <v>27</v>
      </c>
      <c r="D4668" t="s">
        <v>15</v>
      </c>
      <c r="E4668" t="s">
        <v>12</v>
      </c>
      <c r="F4668" t="s">
        <v>172</v>
      </c>
      <c r="G4668">
        <v>5</v>
      </c>
      <c r="H4668">
        <v>1688</v>
      </c>
      <c r="I4668">
        <v>8440</v>
      </c>
      <c r="J4668">
        <v>4988.6081826548698</v>
      </c>
    </row>
    <row r="4669" spans="1:10" x14ac:dyDescent="0.3">
      <c r="A4669">
        <v>14668</v>
      </c>
      <c r="B4669" s="1">
        <v>45413.86947824074</v>
      </c>
      <c r="C4669" t="s">
        <v>27</v>
      </c>
      <c r="D4669" t="s">
        <v>19</v>
      </c>
      <c r="E4669" t="s">
        <v>12</v>
      </c>
      <c r="F4669" t="s">
        <v>254</v>
      </c>
      <c r="G4669">
        <v>8</v>
      </c>
      <c r="H4669">
        <v>1944</v>
      </c>
      <c r="I4669">
        <v>15552</v>
      </c>
      <c r="J4669">
        <v>7832.1399502956901</v>
      </c>
    </row>
    <row r="4670" spans="1:10" x14ac:dyDescent="0.3">
      <c r="A4670">
        <v>14669</v>
      </c>
      <c r="B4670" s="1">
        <v>45414.052008668979</v>
      </c>
      <c r="C4670" t="s">
        <v>27</v>
      </c>
      <c r="D4670" t="s">
        <v>11</v>
      </c>
      <c r="E4670" t="s">
        <v>12</v>
      </c>
      <c r="F4670" t="s">
        <v>407</v>
      </c>
      <c r="G4670">
        <v>1</v>
      </c>
      <c r="H4670">
        <v>511</v>
      </c>
      <c r="I4670">
        <v>511</v>
      </c>
      <c r="J4670">
        <v>455.48892517739802</v>
      </c>
    </row>
    <row r="4671" spans="1:10" x14ac:dyDescent="0.3">
      <c r="A4671">
        <v>14670</v>
      </c>
      <c r="B4671" s="1">
        <v>45414.23453908565</v>
      </c>
      <c r="C4671" t="s">
        <v>14</v>
      </c>
      <c r="D4671" t="s">
        <v>19</v>
      </c>
      <c r="E4671" t="s">
        <v>12</v>
      </c>
      <c r="F4671" t="s">
        <v>322</v>
      </c>
      <c r="G4671">
        <v>6</v>
      </c>
      <c r="H4671">
        <v>729</v>
      </c>
      <c r="I4671">
        <v>4374</v>
      </c>
      <c r="J4671">
        <v>3635.7006174224098</v>
      </c>
    </row>
    <row r="4672" spans="1:10" x14ac:dyDescent="0.3">
      <c r="A4672">
        <v>14671</v>
      </c>
      <c r="B4672" s="1">
        <v>45414.417069513889</v>
      </c>
      <c r="C4672" t="s">
        <v>27</v>
      </c>
      <c r="D4672" t="s">
        <v>11</v>
      </c>
      <c r="E4672" t="s">
        <v>12</v>
      </c>
      <c r="F4672" t="s">
        <v>445</v>
      </c>
      <c r="G4672">
        <v>9</v>
      </c>
      <c r="H4672">
        <v>420</v>
      </c>
      <c r="I4672">
        <v>3780</v>
      </c>
      <c r="J4672">
        <v>2485.9849651986701</v>
      </c>
    </row>
    <row r="4673" spans="1:10" x14ac:dyDescent="0.3">
      <c r="A4673">
        <v>14672</v>
      </c>
      <c r="B4673" s="1">
        <v>45414.599599930552</v>
      </c>
      <c r="C4673" t="s">
        <v>17</v>
      </c>
      <c r="D4673" t="s">
        <v>22</v>
      </c>
      <c r="E4673" t="s">
        <v>19</v>
      </c>
      <c r="F4673" t="s">
        <v>395</v>
      </c>
      <c r="G4673">
        <v>6</v>
      </c>
      <c r="H4673">
        <v>1254</v>
      </c>
      <c r="I4673">
        <v>7524</v>
      </c>
      <c r="J4673">
        <v>6609.35201494989</v>
      </c>
    </row>
    <row r="4674" spans="1:10" x14ac:dyDescent="0.3">
      <c r="A4674">
        <v>14673</v>
      </c>
      <c r="B4674" s="1">
        <v>45414.782130358799</v>
      </c>
      <c r="C4674" t="s">
        <v>10</v>
      </c>
      <c r="D4674" t="s">
        <v>11</v>
      </c>
      <c r="E4674" t="s">
        <v>19</v>
      </c>
      <c r="F4674" t="s">
        <v>59</v>
      </c>
      <c r="G4674">
        <v>7</v>
      </c>
      <c r="H4674">
        <v>1934</v>
      </c>
      <c r="I4674">
        <v>13538</v>
      </c>
      <c r="J4674">
        <v>10435.739894508901</v>
      </c>
    </row>
    <row r="4675" spans="1:10" x14ac:dyDescent="0.3">
      <c r="A4675">
        <v>14674</v>
      </c>
      <c r="B4675" s="1">
        <v>45414.964660775462</v>
      </c>
      <c r="C4675" t="s">
        <v>14</v>
      </c>
      <c r="D4675" t="s">
        <v>15</v>
      </c>
      <c r="E4675" t="s">
        <v>19</v>
      </c>
      <c r="F4675" t="s">
        <v>253</v>
      </c>
      <c r="G4675">
        <v>4</v>
      </c>
      <c r="H4675">
        <v>917</v>
      </c>
      <c r="I4675">
        <v>3668</v>
      </c>
      <c r="J4675">
        <v>2936.5458322731201</v>
      </c>
    </row>
    <row r="4676" spans="1:10" x14ac:dyDescent="0.3">
      <c r="A4676">
        <v>14675</v>
      </c>
      <c r="B4676" s="1">
        <v>45415.147191203701</v>
      </c>
      <c r="C4676" t="s">
        <v>27</v>
      </c>
      <c r="D4676" t="s">
        <v>15</v>
      </c>
      <c r="E4676" t="s">
        <v>12</v>
      </c>
      <c r="F4676" t="s">
        <v>20</v>
      </c>
      <c r="G4676">
        <v>1</v>
      </c>
      <c r="H4676">
        <v>1322</v>
      </c>
      <c r="I4676">
        <v>1322</v>
      </c>
      <c r="J4676">
        <v>1020.56046833323</v>
      </c>
    </row>
    <row r="4677" spans="1:10" x14ac:dyDescent="0.3">
      <c r="A4677">
        <v>14676</v>
      </c>
      <c r="B4677" s="1">
        <v>45415.329721620372</v>
      </c>
      <c r="C4677" t="s">
        <v>17</v>
      </c>
      <c r="D4677" t="s">
        <v>15</v>
      </c>
      <c r="E4677" t="s">
        <v>12</v>
      </c>
      <c r="F4677" t="s">
        <v>223</v>
      </c>
      <c r="G4677">
        <v>9</v>
      </c>
      <c r="H4677">
        <v>1004</v>
      </c>
      <c r="I4677">
        <v>9036</v>
      </c>
      <c r="J4677">
        <v>7253.55441821558</v>
      </c>
    </row>
    <row r="4678" spans="1:10" x14ac:dyDescent="0.3">
      <c r="A4678">
        <v>14677</v>
      </c>
      <c r="B4678" s="1">
        <v>45415.512252037035</v>
      </c>
      <c r="C4678" t="s">
        <v>10</v>
      </c>
      <c r="D4678" t="s">
        <v>11</v>
      </c>
      <c r="E4678" t="s">
        <v>12</v>
      </c>
      <c r="F4678" t="s">
        <v>226</v>
      </c>
      <c r="G4678">
        <v>6</v>
      </c>
      <c r="H4678">
        <v>135</v>
      </c>
      <c r="I4678">
        <v>810</v>
      </c>
      <c r="J4678">
        <v>460.38421271592603</v>
      </c>
    </row>
    <row r="4679" spans="1:10" x14ac:dyDescent="0.3">
      <c r="A4679">
        <v>14678</v>
      </c>
      <c r="B4679" s="1">
        <v>45415.694782465274</v>
      </c>
      <c r="C4679" t="s">
        <v>10</v>
      </c>
      <c r="D4679" t="s">
        <v>15</v>
      </c>
      <c r="E4679" t="s">
        <v>12</v>
      </c>
      <c r="F4679" t="s">
        <v>158</v>
      </c>
      <c r="G4679">
        <v>3</v>
      </c>
      <c r="H4679">
        <v>890</v>
      </c>
      <c r="I4679">
        <v>2670</v>
      </c>
      <c r="J4679">
        <v>1935.6410613671601</v>
      </c>
    </row>
    <row r="4680" spans="1:10" x14ac:dyDescent="0.3">
      <c r="A4680">
        <v>14679</v>
      </c>
      <c r="B4680" s="1">
        <v>45415.877312881945</v>
      </c>
      <c r="C4680" t="s">
        <v>14</v>
      </c>
      <c r="D4680" t="s">
        <v>15</v>
      </c>
      <c r="E4680" t="s">
        <v>12</v>
      </c>
      <c r="F4680" t="s">
        <v>74</v>
      </c>
      <c r="G4680">
        <v>4</v>
      </c>
      <c r="H4680">
        <v>1339</v>
      </c>
      <c r="I4680">
        <v>5356</v>
      </c>
      <c r="J4680">
        <v>4497.7037323922304</v>
      </c>
    </row>
    <row r="4681" spans="1:10" x14ac:dyDescent="0.3">
      <c r="A4681">
        <v>14680</v>
      </c>
      <c r="B4681" s="1">
        <v>45416.059843310184</v>
      </c>
      <c r="C4681" t="s">
        <v>14</v>
      </c>
      <c r="D4681" t="s">
        <v>15</v>
      </c>
      <c r="E4681" t="s">
        <v>12</v>
      </c>
      <c r="F4681" t="s">
        <v>89</v>
      </c>
      <c r="G4681">
        <v>6</v>
      </c>
      <c r="H4681">
        <v>685</v>
      </c>
      <c r="I4681">
        <v>4110</v>
      </c>
      <c r="J4681">
        <v>2087.12800804677</v>
      </c>
    </row>
    <row r="4682" spans="1:10" x14ac:dyDescent="0.3">
      <c r="A4682">
        <v>14681</v>
      </c>
      <c r="B4682" s="1">
        <v>45416.242373726855</v>
      </c>
      <c r="C4682" t="s">
        <v>14</v>
      </c>
      <c r="D4682" t="s">
        <v>22</v>
      </c>
      <c r="E4682" t="s">
        <v>12</v>
      </c>
      <c r="F4682" t="s">
        <v>430</v>
      </c>
      <c r="G4682">
        <v>6</v>
      </c>
      <c r="H4682">
        <v>405</v>
      </c>
      <c r="I4682">
        <v>2430</v>
      </c>
      <c r="J4682">
        <v>1334.9865506936601</v>
      </c>
    </row>
    <row r="4683" spans="1:10" x14ac:dyDescent="0.3">
      <c r="A4683">
        <v>14682</v>
      </c>
      <c r="B4683" s="1">
        <v>45416.424904155094</v>
      </c>
      <c r="C4683" t="s">
        <v>17</v>
      </c>
      <c r="D4683" t="s">
        <v>11</v>
      </c>
      <c r="E4683" t="s">
        <v>19</v>
      </c>
      <c r="F4683" t="s">
        <v>497</v>
      </c>
      <c r="G4683">
        <v>9</v>
      </c>
      <c r="H4683">
        <v>1690</v>
      </c>
      <c r="I4683">
        <v>15210</v>
      </c>
      <c r="J4683">
        <v>9099.4726019780592</v>
      </c>
    </row>
    <row r="4684" spans="1:10" x14ac:dyDescent="0.3">
      <c r="A4684">
        <v>14683</v>
      </c>
      <c r="B4684" s="1">
        <v>45416.607434571757</v>
      </c>
      <c r="C4684" t="s">
        <v>17</v>
      </c>
      <c r="D4684" t="s">
        <v>11</v>
      </c>
      <c r="E4684" t="s">
        <v>19</v>
      </c>
      <c r="F4684" t="s">
        <v>36</v>
      </c>
      <c r="G4684">
        <v>4</v>
      </c>
      <c r="H4684">
        <v>1107</v>
      </c>
      <c r="I4684">
        <v>4428</v>
      </c>
      <c r="J4684">
        <v>2736.0199252440598</v>
      </c>
    </row>
    <row r="4685" spans="1:10" x14ac:dyDescent="0.3">
      <c r="A4685">
        <v>14684</v>
      </c>
      <c r="B4685" s="1">
        <v>45416.789964988428</v>
      </c>
      <c r="C4685" t="s">
        <v>14</v>
      </c>
      <c r="D4685" t="s">
        <v>19</v>
      </c>
      <c r="E4685" t="s">
        <v>12</v>
      </c>
      <c r="F4685" t="s">
        <v>123</v>
      </c>
      <c r="G4685">
        <v>5</v>
      </c>
      <c r="H4685">
        <v>992</v>
      </c>
      <c r="I4685">
        <v>4960</v>
      </c>
      <c r="J4685">
        <v>2842.4844713160101</v>
      </c>
    </row>
    <row r="4686" spans="1:10" x14ac:dyDescent="0.3">
      <c r="A4686">
        <v>14685</v>
      </c>
      <c r="B4686" s="1">
        <v>45416.972495416667</v>
      </c>
      <c r="C4686" t="s">
        <v>27</v>
      </c>
      <c r="D4686" t="s">
        <v>11</v>
      </c>
      <c r="E4686" t="s">
        <v>12</v>
      </c>
      <c r="F4686" t="s">
        <v>79</v>
      </c>
      <c r="G4686">
        <v>5</v>
      </c>
      <c r="H4686">
        <v>111</v>
      </c>
      <c r="I4686">
        <v>555</v>
      </c>
      <c r="J4686">
        <v>416.10134656469597</v>
      </c>
    </row>
    <row r="4687" spans="1:10" x14ac:dyDescent="0.3">
      <c r="A4687">
        <v>14686</v>
      </c>
      <c r="B4687" s="1">
        <v>45417.15502583333</v>
      </c>
      <c r="C4687" t="s">
        <v>10</v>
      </c>
      <c r="D4687" t="s">
        <v>22</v>
      </c>
      <c r="E4687" t="s">
        <v>19</v>
      </c>
      <c r="F4687" t="s">
        <v>286</v>
      </c>
      <c r="G4687">
        <v>3</v>
      </c>
      <c r="H4687">
        <v>182</v>
      </c>
      <c r="I4687">
        <v>546</v>
      </c>
      <c r="J4687">
        <v>337.21376514871298</v>
      </c>
    </row>
    <row r="4688" spans="1:10" x14ac:dyDescent="0.3">
      <c r="A4688">
        <v>14687</v>
      </c>
      <c r="B4688" s="1">
        <v>45417.337556261577</v>
      </c>
      <c r="C4688" t="s">
        <v>10</v>
      </c>
      <c r="D4688" t="s">
        <v>11</v>
      </c>
      <c r="E4688" t="s">
        <v>12</v>
      </c>
      <c r="F4688" t="s">
        <v>151</v>
      </c>
      <c r="G4688">
        <v>2</v>
      </c>
      <c r="H4688">
        <v>1155</v>
      </c>
      <c r="I4688">
        <v>2310</v>
      </c>
      <c r="J4688">
        <v>1301.08425559135</v>
      </c>
    </row>
    <row r="4689" spans="1:10" x14ac:dyDescent="0.3">
      <c r="A4689">
        <v>14688</v>
      </c>
      <c r="B4689" s="1">
        <v>45417.52008667824</v>
      </c>
      <c r="C4689" t="s">
        <v>17</v>
      </c>
      <c r="D4689" t="s">
        <v>22</v>
      </c>
      <c r="E4689" t="s">
        <v>12</v>
      </c>
      <c r="F4689" t="s">
        <v>509</v>
      </c>
      <c r="G4689">
        <v>8</v>
      </c>
      <c r="H4689">
        <v>1531</v>
      </c>
      <c r="I4689">
        <v>12248</v>
      </c>
      <c r="J4689">
        <v>10561.823631769499</v>
      </c>
    </row>
    <row r="4690" spans="1:10" x14ac:dyDescent="0.3">
      <c r="A4690">
        <v>14689</v>
      </c>
      <c r="B4690" s="1">
        <v>45417.702617106479</v>
      </c>
      <c r="C4690" t="s">
        <v>10</v>
      </c>
      <c r="D4690" t="s">
        <v>22</v>
      </c>
      <c r="E4690" t="s">
        <v>12</v>
      </c>
      <c r="F4690" t="s">
        <v>467</v>
      </c>
      <c r="G4690">
        <v>9</v>
      </c>
      <c r="H4690">
        <v>1209</v>
      </c>
      <c r="I4690">
        <v>10881</v>
      </c>
      <c r="J4690">
        <v>8465.5682951065901</v>
      </c>
    </row>
    <row r="4691" spans="1:10" x14ac:dyDescent="0.3">
      <c r="A4691">
        <v>14690</v>
      </c>
      <c r="B4691" s="1">
        <v>45417.885147523149</v>
      </c>
      <c r="C4691" t="s">
        <v>27</v>
      </c>
      <c r="D4691" t="s">
        <v>11</v>
      </c>
      <c r="E4691" t="s">
        <v>12</v>
      </c>
      <c r="F4691" t="s">
        <v>188</v>
      </c>
      <c r="G4691">
        <v>9</v>
      </c>
      <c r="H4691">
        <v>1867</v>
      </c>
      <c r="I4691">
        <v>16803</v>
      </c>
      <c r="J4691">
        <v>10055.3100474807</v>
      </c>
    </row>
    <row r="4692" spans="1:10" x14ac:dyDescent="0.3">
      <c r="A4692">
        <v>14691</v>
      </c>
      <c r="B4692" s="1">
        <v>45418.067677951389</v>
      </c>
      <c r="C4692" t="s">
        <v>10</v>
      </c>
      <c r="D4692" t="s">
        <v>19</v>
      </c>
      <c r="E4692" t="s">
        <v>12</v>
      </c>
      <c r="F4692" t="s">
        <v>246</v>
      </c>
      <c r="G4692">
        <v>5</v>
      </c>
      <c r="H4692">
        <v>1534</v>
      </c>
      <c r="I4692">
        <v>7670</v>
      </c>
      <c r="J4692">
        <v>4942.4057469986701</v>
      </c>
    </row>
    <row r="4693" spans="1:10" x14ac:dyDescent="0.3">
      <c r="A4693">
        <v>14692</v>
      </c>
      <c r="B4693" s="1">
        <v>45418.250208368052</v>
      </c>
      <c r="C4693" t="s">
        <v>17</v>
      </c>
      <c r="D4693" t="s">
        <v>15</v>
      </c>
      <c r="E4693" t="s">
        <v>19</v>
      </c>
      <c r="F4693" t="s">
        <v>24</v>
      </c>
      <c r="G4693">
        <v>9</v>
      </c>
      <c r="H4693">
        <v>1056</v>
      </c>
      <c r="I4693">
        <v>9504</v>
      </c>
      <c r="J4693">
        <v>7568.1703958776698</v>
      </c>
    </row>
    <row r="4694" spans="1:10" x14ac:dyDescent="0.3">
      <c r="A4694">
        <v>14693</v>
      </c>
      <c r="B4694" s="1">
        <v>45418.432738784722</v>
      </c>
      <c r="C4694" t="s">
        <v>17</v>
      </c>
      <c r="D4694" t="s">
        <v>15</v>
      </c>
      <c r="E4694" t="s">
        <v>12</v>
      </c>
      <c r="F4694" t="s">
        <v>122</v>
      </c>
      <c r="G4694">
        <v>4</v>
      </c>
      <c r="H4694">
        <v>1910</v>
      </c>
      <c r="I4694">
        <v>7640</v>
      </c>
      <c r="J4694">
        <v>6237.0211848313802</v>
      </c>
    </row>
    <row r="4695" spans="1:10" x14ac:dyDescent="0.3">
      <c r="A4695">
        <v>14694</v>
      </c>
      <c r="B4695" s="1">
        <v>45418.615269212962</v>
      </c>
      <c r="C4695" t="s">
        <v>27</v>
      </c>
      <c r="D4695" t="s">
        <v>11</v>
      </c>
      <c r="E4695" t="s">
        <v>12</v>
      </c>
      <c r="F4695" t="s">
        <v>179</v>
      </c>
      <c r="G4695">
        <v>2</v>
      </c>
      <c r="H4695">
        <v>812</v>
      </c>
      <c r="I4695">
        <v>1624</v>
      </c>
      <c r="J4695">
        <v>926.61293305697995</v>
      </c>
    </row>
    <row r="4696" spans="1:10" x14ac:dyDescent="0.3">
      <c r="A4696">
        <v>14695</v>
      </c>
      <c r="B4696" s="1">
        <v>45418.797799629632</v>
      </c>
      <c r="C4696" t="s">
        <v>27</v>
      </c>
      <c r="D4696" t="s">
        <v>11</v>
      </c>
      <c r="E4696" t="s">
        <v>19</v>
      </c>
      <c r="F4696" t="s">
        <v>486</v>
      </c>
      <c r="G4696">
        <v>3</v>
      </c>
      <c r="H4696">
        <v>1686</v>
      </c>
      <c r="I4696">
        <v>5058</v>
      </c>
      <c r="J4696">
        <v>4423.8807332979704</v>
      </c>
    </row>
    <row r="4697" spans="1:10" x14ac:dyDescent="0.3">
      <c r="A4697">
        <v>14696</v>
      </c>
      <c r="B4697" s="1">
        <v>45418.980330057871</v>
      </c>
      <c r="C4697" t="s">
        <v>10</v>
      </c>
      <c r="D4697" t="s">
        <v>22</v>
      </c>
      <c r="E4697" t="s">
        <v>19</v>
      </c>
      <c r="F4697" t="s">
        <v>463</v>
      </c>
      <c r="G4697">
        <v>1</v>
      </c>
      <c r="H4697">
        <v>1955</v>
      </c>
      <c r="I4697">
        <v>1955</v>
      </c>
      <c r="J4697">
        <v>1591.58265629018</v>
      </c>
    </row>
    <row r="4698" spans="1:10" x14ac:dyDescent="0.3">
      <c r="A4698">
        <v>14697</v>
      </c>
      <c r="B4698" s="1">
        <v>45419.162860474535</v>
      </c>
      <c r="C4698" t="s">
        <v>10</v>
      </c>
      <c r="D4698" t="s">
        <v>11</v>
      </c>
      <c r="E4698" t="s">
        <v>12</v>
      </c>
      <c r="F4698" t="s">
        <v>514</v>
      </c>
      <c r="G4698">
        <v>5</v>
      </c>
      <c r="H4698">
        <v>1379</v>
      </c>
      <c r="I4698">
        <v>6895</v>
      </c>
      <c r="J4698">
        <v>5810.5942176151602</v>
      </c>
    </row>
    <row r="4699" spans="1:10" x14ac:dyDescent="0.3">
      <c r="A4699">
        <v>14698</v>
      </c>
      <c r="B4699" s="1">
        <v>45419.345390902781</v>
      </c>
      <c r="C4699" t="s">
        <v>17</v>
      </c>
      <c r="D4699" t="s">
        <v>22</v>
      </c>
      <c r="E4699" t="s">
        <v>12</v>
      </c>
      <c r="F4699" t="s">
        <v>512</v>
      </c>
      <c r="G4699">
        <v>1</v>
      </c>
      <c r="H4699">
        <v>340</v>
      </c>
      <c r="I4699">
        <v>340</v>
      </c>
      <c r="J4699">
        <v>189.56479774700799</v>
      </c>
    </row>
    <row r="4700" spans="1:10" x14ac:dyDescent="0.3">
      <c r="A4700">
        <v>14699</v>
      </c>
      <c r="B4700" s="1">
        <v>45419.527921319444</v>
      </c>
      <c r="C4700" t="s">
        <v>27</v>
      </c>
      <c r="D4700" t="s">
        <v>19</v>
      </c>
      <c r="E4700" t="s">
        <v>19</v>
      </c>
      <c r="F4700" t="s">
        <v>48</v>
      </c>
      <c r="G4700">
        <v>1</v>
      </c>
      <c r="H4700">
        <v>1840</v>
      </c>
      <c r="I4700">
        <v>1840</v>
      </c>
      <c r="J4700">
        <v>1025.5182240290401</v>
      </c>
    </row>
    <row r="4701" spans="1:10" x14ac:dyDescent="0.3">
      <c r="A4701">
        <v>14700</v>
      </c>
      <c r="B4701" s="1">
        <v>45419.710451747684</v>
      </c>
      <c r="C4701" t="s">
        <v>27</v>
      </c>
      <c r="D4701" t="s">
        <v>11</v>
      </c>
      <c r="E4701" t="s">
        <v>12</v>
      </c>
      <c r="F4701" t="s">
        <v>254</v>
      </c>
      <c r="G4701">
        <v>7</v>
      </c>
      <c r="H4701">
        <v>997</v>
      </c>
      <c r="I4701">
        <v>6979</v>
      </c>
      <c r="J4701">
        <v>4341.9676655395297</v>
      </c>
    </row>
    <row r="4702" spans="1:10" x14ac:dyDescent="0.3">
      <c r="A4702">
        <v>14701</v>
      </c>
      <c r="B4702" s="1">
        <v>45419.892982164354</v>
      </c>
      <c r="C4702" t="s">
        <v>27</v>
      </c>
      <c r="D4702" t="s">
        <v>15</v>
      </c>
      <c r="E4702" t="s">
        <v>12</v>
      </c>
      <c r="F4702" t="s">
        <v>115</v>
      </c>
      <c r="G4702">
        <v>2</v>
      </c>
      <c r="H4702">
        <v>995</v>
      </c>
      <c r="I4702">
        <v>1990</v>
      </c>
      <c r="J4702">
        <v>1046.45855002147</v>
      </c>
    </row>
    <row r="4703" spans="1:10" x14ac:dyDescent="0.3">
      <c r="A4703">
        <v>14702</v>
      </c>
      <c r="B4703" s="1">
        <v>45420.075512581017</v>
      </c>
      <c r="C4703" t="s">
        <v>10</v>
      </c>
      <c r="D4703" t="s">
        <v>15</v>
      </c>
      <c r="E4703" t="s">
        <v>19</v>
      </c>
      <c r="F4703" t="s">
        <v>323</v>
      </c>
      <c r="G4703">
        <v>8</v>
      </c>
      <c r="H4703">
        <v>1006</v>
      </c>
      <c r="I4703">
        <v>8048</v>
      </c>
      <c r="J4703">
        <v>4317.1639386140896</v>
      </c>
    </row>
    <row r="4704" spans="1:10" x14ac:dyDescent="0.3">
      <c r="A4704">
        <v>14703</v>
      </c>
      <c r="B4704" s="1">
        <v>45420.258043009257</v>
      </c>
      <c r="C4704" t="s">
        <v>27</v>
      </c>
      <c r="D4704" t="s">
        <v>11</v>
      </c>
      <c r="E4704" t="s">
        <v>12</v>
      </c>
      <c r="F4704" t="s">
        <v>461</v>
      </c>
      <c r="G4704">
        <v>6</v>
      </c>
      <c r="H4704">
        <v>1831</v>
      </c>
      <c r="I4704">
        <v>10986</v>
      </c>
      <c r="J4704">
        <v>6122.3095242168101</v>
      </c>
    </row>
    <row r="4705" spans="1:10" x14ac:dyDescent="0.3">
      <c r="A4705">
        <v>14704</v>
      </c>
      <c r="B4705" s="1">
        <v>45420.440573425927</v>
      </c>
      <c r="C4705" t="s">
        <v>17</v>
      </c>
      <c r="D4705" t="s">
        <v>22</v>
      </c>
      <c r="E4705" t="s">
        <v>19</v>
      </c>
      <c r="F4705" t="s">
        <v>240</v>
      </c>
      <c r="G4705">
        <v>4</v>
      </c>
      <c r="H4705">
        <v>1575</v>
      </c>
      <c r="I4705">
        <v>6300</v>
      </c>
      <c r="J4705">
        <v>4945.3229263660596</v>
      </c>
    </row>
    <row r="4706" spans="1:10" x14ac:dyDescent="0.3">
      <c r="A4706">
        <v>14705</v>
      </c>
      <c r="B4706" s="1">
        <v>45420.623103854166</v>
      </c>
      <c r="C4706" t="s">
        <v>17</v>
      </c>
      <c r="D4706" t="s">
        <v>15</v>
      </c>
      <c r="E4706" t="s">
        <v>12</v>
      </c>
      <c r="F4706" t="s">
        <v>498</v>
      </c>
      <c r="G4706">
        <v>9</v>
      </c>
      <c r="H4706">
        <v>855</v>
      </c>
      <c r="I4706">
        <v>7695</v>
      </c>
      <c r="J4706">
        <v>3940.5488376716098</v>
      </c>
    </row>
    <row r="4707" spans="1:10" x14ac:dyDescent="0.3">
      <c r="A4707">
        <v>14706</v>
      </c>
      <c r="B4707" s="1">
        <v>45420.805634270837</v>
      </c>
      <c r="C4707" t="s">
        <v>10</v>
      </c>
      <c r="D4707" t="s">
        <v>22</v>
      </c>
      <c r="E4707" t="s">
        <v>12</v>
      </c>
      <c r="F4707" t="s">
        <v>407</v>
      </c>
      <c r="G4707">
        <v>8</v>
      </c>
      <c r="H4707">
        <v>1955</v>
      </c>
      <c r="I4707">
        <v>15640</v>
      </c>
      <c r="J4707">
        <v>8340.7793522419597</v>
      </c>
    </row>
    <row r="4708" spans="1:10" x14ac:dyDescent="0.3">
      <c r="A4708">
        <v>14707</v>
      </c>
      <c r="B4708" s="1">
        <v>45420.988164699076</v>
      </c>
      <c r="C4708" t="s">
        <v>14</v>
      </c>
      <c r="D4708" t="s">
        <v>11</v>
      </c>
      <c r="E4708" t="s">
        <v>19</v>
      </c>
      <c r="F4708" t="s">
        <v>387</v>
      </c>
      <c r="G4708">
        <v>3</v>
      </c>
      <c r="H4708">
        <v>1124</v>
      </c>
      <c r="I4708">
        <v>3372</v>
      </c>
      <c r="J4708">
        <v>2959.51475360724</v>
      </c>
    </row>
    <row r="4709" spans="1:10" x14ac:dyDescent="0.3">
      <c r="A4709">
        <v>14708</v>
      </c>
      <c r="B4709" s="1">
        <v>45421.170695115739</v>
      </c>
      <c r="C4709" t="s">
        <v>10</v>
      </c>
      <c r="D4709" t="s">
        <v>11</v>
      </c>
      <c r="E4709" t="s">
        <v>12</v>
      </c>
      <c r="F4709" t="s">
        <v>341</v>
      </c>
      <c r="G4709">
        <v>3</v>
      </c>
      <c r="H4709">
        <v>700</v>
      </c>
      <c r="I4709">
        <v>2100</v>
      </c>
      <c r="J4709">
        <v>1120.2716126047601</v>
      </c>
    </row>
    <row r="4710" spans="1:10" x14ac:dyDescent="0.3">
      <c r="A4710">
        <v>14709</v>
      </c>
      <c r="B4710" s="1">
        <v>45421.35322553241</v>
      </c>
      <c r="C4710" t="s">
        <v>14</v>
      </c>
      <c r="D4710" t="s">
        <v>15</v>
      </c>
      <c r="E4710" t="s">
        <v>19</v>
      </c>
      <c r="F4710" t="s">
        <v>310</v>
      </c>
      <c r="G4710">
        <v>4</v>
      </c>
      <c r="H4710">
        <v>381</v>
      </c>
      <c r="I4710">
        <v>1524</v>
      </c>
      <c r="J4710">
        <v>1089.6370609159801</v>
      </c>
    </row>
    <row r="4711" spans="1:10" x14ac:dyDescent="0.3">
      <c r="A4711">
        <v>14710</v>
      </c>
      <c r="B4711" s="1">
        <v>45421.535755960649</v>
      </c>
      <c r="C4711" t="s">
        <v>27</v>
      </c>
      <c r="D4711" t="s">
        <v>11</v>
      </c>
      <c r="E4711" t="s">
        <v>19</v>
      </c>
      <c r="F4711" t="s">
        <v>459</v>
      </c>
      <c r="G4711">
        <v>9</v>
      </c>
      <c r="H4711">
        <v>750</v>
      </c>
      <c r="I4711">
        <v>6750</v>
      </c>
      <c r="J4711">
        <v>5109.9476191094</v>
      </c>
    </row>
    <row r="4712" spans="1:10" x14ac:dyDescent="0.3">
      <c r="A4712">
        <v>14711</v>
      </c>
      <c r="B4712" s="1">
        <v>45421.718286377312</v>
      </c>
      <c r="C4712" t="s">
        <v>10</v>
      </c>
      <c r="D4712" t="s">
        <v>19</v>
      </c>
      <c r="E4712" t="s">
        <v>12</v>
      </c>
      <c r="F4712" t="s">
        <v>92</v>
      </c>
      <c r="G4712">
        <v>9</v>
      </c>
      <c r="H4712">
        <v>698</v>
      </c>
      <c r="I4712">
        <v>6282</v>
      </c>
      <c r="J4712">
        <v>5549.7537812637902</v>
      </c>
    </row>
    <row r="4713" spans="1:10" x14ac:dyDescent="0.3">
      <c r="A4713">
        <v>14712</v>
      </c>
      <c r="B4713" s="1">
        <v>45421.900816805559</v>
      </c>
      <c r="C4713" t="s">
        <v>17</v>
      </c>
      <c r="D4713" t="s">
        <v>19</v>
      </c>
      <c r="E4713" t="s">
        <v>12</v>
      </c>
      <c r="F4713" t="s">
        <v>227</v>
      </c>
      <c r="G4713">
        <v>5</v>
      </c>
      <c r="H4713">
        <v>1637</v>
      </c>
      <c r="I4713">
        <v>8185</v>
      </c>
      <c r="J4713">
        <v>7038.4540984427204</v>
      </c>
    </row>
    <row r="4714" spans="1:10" x14ac:dyDescent="0.3">
      <c r="A4714">
        <v>14713</v>
      </c>
      <c r="B4714" s="1">
        <v>45422.083347222222</v>
      </c>
      <c r="C4714" t="s">
        <v>27</v>
      </c>
      <c r="D4714" t="s">
        <v>15</v>
      </c>
      <c r="E4714" t="s">
        <v>12</v>
      </c>
      <c r="F4714" t="s">
        <v>79</v>
      </c>
      <c r="G4714">
        <v>9</v>
      </c>
      <c r="H4714">
        <v>1078</v>
      </c>
      <c r="I4714">
        <v>9702</v>
      </c>
      <c r="J4714">
        <v>6561.2016828977603</v>
      </c>
    </row>
    <row r="4715" spans="1:10" x14ac:dyDescent="0.3">
      <c r="A4715">
        <v>14714</v>
      </c>
      <c r="B4715" s="1">
        <v>45422.265877650461</v>
      </c>
      <c r="C4715" t="s">
        <v>17</v>
      </c>
      <c r="D4715" t="s">
        <v>19</v>
      </c>
      <c r="E4715" t="s">
        <v>12</v>
      </c>
      <c r="F4715" t="s">
        <v>428</v>
      </c>
      <c r="G4715">
        <v>6</v>
      </c>
      <c r="H4715">
        <v>1984</v>
      </c>
      <c r="I4715">
        <v>11904</v>
      </c>
      <c r="J4715">
        <v>10438.208394364599</v>
      </c>
    </row>
    <row r="4716" spans="1:10" x14ac:dyDescent="0.3">
      <c r="A4716">
        <v>14715</v>
      </c>
      <c r="B4716" s="1">
        <v>45422.448408067132</v>
      </c>
      <c r="C4716" t="s">
        <v>27</v>
      </c>
      <c r="D4716" t="s">
        <v>22</v>
      </c>
      <c r="E4716" t="s">
        <v>12</v>
      </c>
      <c r="F4716" t="s">
        <v>360</v>
      </c>
      <c r="G4716">
        <v>8</v>
      </c>
      <c r="H4716">
        <v>1803</v>
      </c>
      <c r="I4716">
        <v>14424</v>
      </c>
      <c r="J4716">
        <v>9706.0011912340597</v>
      </c>
    </row>
    <row r="4717" spans="1:10" x14ac:dyDescent="0.3">
      <c r="A4717">
        <v>14716</v>
      </c>
      <c r="B4717" s="1">
        <v>45422.630938495371</v>
      </c>
      <c r="C4717" t="s">
        <v>10</v>
      </c>
      <c r="D4717" t="s">
        <v>15</v>
      </c>
      <c r="E4717" t="s">
        <v>12</v>
      </c>
      <c r="F4717" t="s">
        <v>256</v>
      </c>
      <c r="G4717">
        <v>8</v>
      </c>
      <c r="H4717">
        <v>1242</v>
      </c>
      <c r="I4717">
        <v>9936</v>
      </c>
      <c r="J4717">
        <v>7630.5249427664803</v>
      </c>
    </row>
    <row r="4718" spans="1:10" x14ac:dyDescent="0.3">
      <c r="A4718">
        <v>14717</v>
      </c>
      <c r="B4718" s="1">
        <v>45422.813468912034</v>
      </c>
      <c r="C4718" t="s">
        <v>14</v>
      </c>
      <c r="D4718" t="s">
        <v>15</v>
      </c>
      <c r="E4718" t="s">
        <v>12</v>
      </c>
      <c r="F4718" t="s">
        <v>444</v>
      </c>
      <c r="G4718">
        <v>7</v>
      </c>
      <c r="H4718">
        <v>1111</v>
      </c>
      <c r="I4718">
        <v>7777</v>
      </c>
      <c r="J4718">
        <v>4696.0887863901498</v>
      </c>
    </row>
    <row r="4719" spans="1:10" x14ac:dyDescent="0.3">
      <c r="A4719">
        <v>14718</v>
      </c>
      <c r="B4719" s="1">
        <v>45422.995999328705</v>
      </c>
      <c r="C4719" t="s">
        <v>27</v>
      </c>
      <c r="D4719" t="s">
        <v>22</v>
      </c>
      <c r="E4719" t="s">
        <v>12</v>
      </c>
      <c r="F4719" t="s">
        <v>269</v>
      </c>
      <c r="G4719">
        <v>4</v>
      </c>
      <c r="H4719">
        <v>999</v>
      </c>
      <c r="I4719">
        <v>3996</v>
      </c>
      <c r="J4719">
        <v>3015.61261018184</v>
      </c>
    </row>
    <row r="4720" spans="1:10" x14ac:dyDescent="0.3">
      <c r="A4720">
        <v>14719</v>
      </c>
      <c r="B4720" s="1">
        <v>45423.178529756944</v>
      </c>
      <c r="C4720" t="s">
        <v>14</v>
      </c>
      <c r="D4720" t="s">
        <v>19</v>
      </c>
      <c r="E4720" t="s">
        <v>12</v>
      </c>
      <c r="F4720" t="s">
        <v>156</v>
      </c>
      <c r="G4720">
        <v>4</v>
      </c>
      <c r="H4720">
        <v>1628</v>
      </c>
      <c r="I4720">
        <v>6512</v>
      </c>
      <c r="J4720">
        <v>4657.8745629166497</v>
      </c>
    </row>
    <row r="4721" spans="1:10" x14ac:dyDescent="0.3">
      <c r="A4721">
        <v>14720</v>
      </c>
      <c r="B4721" s="1">
        <v>45423.361060173615</v>
      </c>
      <c r="C4721" t="s">
        <v>27</v>
      </c>
      <c r="D4721" t="s">
        <v>19</v>
      </c>
      <c r="E4721" t="s">
        <v>12</v>
      </c>
      <c r="F4721" t="s">
        <v>185</v>
      </c>
      <c r="G4721">
        <v>6</v>
      </c>
      <c r="H4721">
        <v>1203</v>
      </c>
      <c r="I4721">
        <v>7218</v>
      </c>
      <c r="J4721">
        <v>5361.0425866400501</v>
      </c>
    </row>
    <row r="4722" spans="1:10" x14ac:dyDescent="0.3">
      <c r="A4722">
        <v>14721</v>
      </c>
      <c r="B4722" s="1">
        <v>45423.543590601854</v>
      </c>
      <c r="C4722" t="s">
        <v>17</v>
      </c>
      <c r="D4722" t="s">
        <v>19</v>
      </c>
      <c r="E4722" t="s">
        <v>19</v>
      </c>
      <c r="F4722" t="s">
        <v>188</v>
      </c>
      <c r="G4722">
        <v>9</v>
      </c>
      <c r="H4722">
        <v>1746</v>
      </c>
      <c r="I4722">
        <v>15714</v>
      </c>
      <c r="J4722">
        <v>12147.872391102799</v>
      </c>
    </row>
    <row r="4723" spans="1:10" x14ac:dyDescent="0.3">
      <c r="A4723">
        <v>14722</v>
      </c>
      <c r="B4723" s="1">
        <v>45423.726121018517</v>
      </c>
      <c r="C4723" t="s">
        <v>17</v>
      </c>
      <c r="D4723" t="s">
        <v>15</v>
      </c>
      <c r="E4723" t="s">
        <v>19</v>
      </c>
      <c r="F4723" t="s">
        <v>466</v>
      </c>
      <c r="G4723">
        <v>7</v>
      </c>
      <c r="H4723">
        <v>1800</v>
      </c>
      <c r="I4723">
        <v>12600</v>
      </c>
      <c r="J4723">
        <v>7174.2147125147703</v>
      </c>
    </row>
    <row r="4724" spans="1:10" x14ac:dyDescent="0.3">
      <c r="A4724">
        <v>14723</v>
      </c>
      <c r="B4724" s="1">
        <v>45423.908651446756</v>
      </c>
      <c r="C4724" t="s">
        <v>27</v>
      </c>
      <c r="D4724" t="s">
        <v>15</v>
      </c>
      <c r="E4724" t="s">
        <v>12</v>
      </c>
      <c r="F4724" t="s">
        <v>48</v>
      </c>
      <c r="G4724">
        <v>5</v>
      </c>
      <c r="H4724">
        <v>993</v>
      </c>
      <c r="I4724">
        <v>4965</v>
      </c>
      <c r="J4724">
        <v>3080.8079227376602</v>
      </c>
    </row>
    <row r="4725" spans="1:10" x14ac:dyDescent="0.3">
      <c r="A4725">
        <v>14724</v>
      </c>
      <c r="B4725" s="1">
        <v>45424.091181863427</v>
      </c>
      <c r="C4725" t="s">
        <v>14</v>
      </c>
      <c r="D4725" t="s">
        <v>19</v>
      </c>
      <c r="E4725" t="s">
        <v>19</v>
      </c>
      <c r="F4725" t="s">
        <v>72</v>
      </c>
      <c r="G4725">
        <v>5</v>
      </c>
      <c r="H4725">
        <v>1056</v>
      </c>
      <c r="I4725">
        <v>5280</v>
      </c>
      <c r="J4725">
        <v>4194.9418091867101</v>
      </c>
    </row>
    <row r="4726" spans="1:10" x14ac:dyDescent="0.3">
      <c r="A4726">
        <v>14725</v>
      </c>
      <c r="B4726" s="1">
        <v>45424.27371228009</v>
      </c>
      <c r="C4726" t="s">
        <v>10</v>
      </c>
      <c r="D4726" t="s">
        <v>11</v>
      </c>
      <c r="E4726" t="s">
        <v>19</v>
      </c>
      <c r="F4726" t="s">
        <v>387</v>
      </c>
      <c r="G4726">
        <v>8</v>
      </c>
      <c r="H4726">
        <v>318</v>
      </c>
      <c r="I4726">
        <v>2544</v>
      </c>
      <c r="J4726">
        <v>1438.7072884290401</v>
      </c>
    </row>
    <row r="4727" spans="1:10" x14ac:dyDescent="0.3">
      <c r="A4727">
        <v>14726</v>
      </c>
      <c r="B4727" s="1">
        <v>45424.456242708337</v>
      </c>
      <c r="C4727" t="s">
        <v>10</v>
      </c>
      <c r="D4727" t="s">
        <v>19</v>
      </c>
      <c r="E4727" t="s">
        <v>19</v>
      </c>
      <c r="F4727" t="s">
        <v>109</v>
      </c>
      <c r="G4727">
        <v>6</v>
      </c>
      <c r="H4727">
        <v>1640</v>
      </c>
      <c r="I4727">
        <v>9840</v>
      </c>
      <c r="J4727">
        <v>6274.9291859977902</v>
      </c>
    </row>
    <row r="4728" spans="1:10" x14ac:dyDescent="0.3">
      <c r="A4728">
        <v>14727</v>
      </c>
      <c r="B4728" s="1">
        <v>45424.638773125</v>
      </c>
      <c r="C4728" t="s">
        <v>17</v>
      </c>
      <c r="D4728" t="s">
        <v>22</v>
      </c>
      <c r="E4728" t="s">
        <v>12</v>
      </c>
      <c r="F4728" t="s">
        <v>248</v>
      </c>
      <c r="G4728">
        <v>1</v>
      </c>
      <c r="H4728">
        <v>826</v>
      </c>
      <c r="I4728">
        <v>826</v>
      </c>
      <c r="J4728">
        <v>633.20455953715702</v>
      </c>
    </row>
    <row r="4729" spans="1:10" x14ac:dyDescent="0.3">
      <c r="A4729">
        <v>14728</v>
      </c>
      <c r="B4729" s="1">
        <v>45424.821303553239</v>
      </c>
      <c r="C4729" t="s">
        <v>10</v>
      </c>
      <c r="D4729" t="s">
        <v>15</v>
      </c>
      <c r="E4729" t="s">
        <v>12</v>
      </c>
      <c r="F4729" t="s">
        <v>435</v>
      </c>
      <c r="G4729">
        <v>1</v>
      </c>
      <c r="H4729">
        <v>1108</v>
      </c>
      <c r="I4729">
        <v>1108</v>
      </c>
      <c r="J4729">
        <v>969.56691663694903</v>
      </c>
    </row>
    <row r="4730" spans="1:10" x14ac:dyDescent="0.3">
      <c r="A4730">
        <v>14729</v>
      </c>
      <c r="B4730" s="1">
        <v>45425.003833969909</v>
      </c>
      <c r="C4730" t="s">
        <v>17</v>
      </c>
      <c r="D4730" t="s">
        <v>22</v>
      </c>
      <c r="E4730" t="s">
        <v>12</v>
      </c>
      <c r="F4730" t="s">
        <v>147</v>
      </c>
      <c r="G4730">
        <v>9</v>
      </c>
      <c r="H4730">
        <v>1830</v>
      </c>
      <c r="I4730">
        <v>16470</v>
      </c>
      <c r="J4730">
        <v>8731.07776239552</v>
      </c>
    </row>
    <row r="4731" spans="1:10" x14ac:dyDescent="0.3">
      <c r="A4731">
        <v>14730</v>
      </c>
      <c r="B4731" s="1">
        <v>45425.186364398149</v>
      </c>
      <c r="C4731" t="s">
        <v>10</v>
      </c>
      <c r="D4731" t="s">
        <v>22</v>
      </c>
      <c r="E4731" t="s">
        <v>19</v>
      </c>
      <c r="F4731" t="s">
        <v>392</v>
      </c>
      <c r="G4731">
        <v>8</v>
      </c>
      <c r="H4731">
        <v>1589</v>
      </c>
      <c r="I4731">
        <v>12712</v>
      </c>
      <c r="J4731">
        <v>8982.6083512162404</v>
      </c>
    </row>
    <row r="4732" spans="1:10" x14ac:dyDescent="0.3">
      <c r="A4732">
        <v>14731</v>
      </c>
      <c r="B4732" s="1">
        <v>45425.368894814812</v>
      </c>
      <c r="C4732" t="s">
        <v>27</v>
      </c>
      <c r="D4732" t="s">
        <v>15</v>
      </c>
      <c r="E4732" t="s">
        <v>12</v>
      </c>
      <c r="F4732" t="s">
        <v>312</v>
      </c>
      <c r="G4732">
        <v>6</v>
      </c>
      <c r="H4732">
        <v>1917</v>
      </c>
      <c r="I4732">
        <v>11502</v>
      </c>
      <c r="J4732">
        <v>6127.8300847650498</v>
      </c>
    </row>
    <row r="4733" spans="1:10" x14ac:dyDescent="0.3">
      <c r="A4733">
        <v>14732</v>
      </c>
      <c r="B4733" s="1">
        <v>45425.551425243058</v>
      </c>
      <c r="C4733" t="s">
        <v>17</v>
      </c>
      <c r="D4733" t="s">
        <v>11</v>
      </c>
      <c r="E4733" t="s">
        <v>19</v>
      </c>
      <c r="F4733" t="s">
        <v>358</v>
      </c>
      <c r="G4733">
        <v>1</v>
      </c>
      <c r="H4733">
        <v>617</v>
      </c>
      <c r="I4733">
        <v>617</v>
      </c>
      <c r="J4733">
        <v>402.06976549484</v>
      </c>
    </row>
    <row r="4734" spans="1:10" x14ac:dyDescent="0.3">
      <c r="A4734">
        <v>14733</v>
      </c>
      <c r="B4734" s="1">
        <v>45425.733955659722</v>
      </c>
      <c r="C4734" t="s">
        <v>17</v>
      </c>
      <c r="D4734" t="s">
        <v>19</v>
      </c>
      <c r="E4734" t="s">
        <v>12</v>
      </c>
      <c r="F4734" t="s">
        <v>462</v>
      </c>
      <c r="G4734">
        <v>2</v>
      </c>
      <c r="H4734">
        <v>911</v>
      </c>
      <c r="I4734">
        <v>1822</v>
      </c>
      <c r="J4734">
        <v>1038.8216841788501</v>
      </c>
    </row>
    <row r="4735" spans="1:10" x14ac:dyDescent="0.3">
      <c r="A4735">
        <v>14734</v>
      </c>
      <c r="B4735" s="1">
        <v>45425.916486076392</v>
      </c>
      <c r="C4735" t="s">
        <v>27</v>
      </c>
      <c r="D4735" t="s">
        <v>22</v>
      </c>
      <c r="E4735" t="s">
        <v>12</v>
      </c>
      <c r="F4735" t="s">
        <v>92</v>
      </c>
      <c r="G4735">
        <v>3</v>
      </c>
      <c r="H4735">
        <v>601</v>
      </c>
      <c r="I4735">
        <v>1803</v>
      </c>
      <c r="J4735">
        <v>1369.8749903636201</v>
      </c>
    </row>
    <row r="4736" spans="1:10" x14ac:dyDescent="0.3">
      <c r="A4736">
        <v>14735</v>
      </c>
      <c r="B4736" s="1">
        <v>45426.099016504631</v>
      </c>
      <c r="C4736" t="s">
        <v>17</v>
      </c>
      <c r="D4736" t="s">
        <v>15</v>
      </c>
      <c r="E4736" t="s">
        <v>19</v>
      </c>
      <c r="F4736" t="s">
        <v>426</v>
      </c>
      <c r="G4736">
        <v>3</v>
      </c>
      <c r="H4736">
        <v>157</v>
      </c>
      <c r="I4736">
        <v>471</v>
      </c>
      <c r="J4736">
        <v>378.27565278826398</v>
      </c>
    </row>
    <row r="4737" spans="1:10" x14ac:dyDescent="0.3">
      <c r="A4737">
        <v>14736</v>
      </c>
      <c r="B4737" s="1">
        <v>45426.281546921295</v>
      </c>
      <c r="C4737" t="s">
        <v>10</v>
      </c>
      <c r="D4737" t="s">
        <v>22</v>
      </c>
      <c r="E4737" t="s">
        <v>12</v>
      </c>
      <c r="F4737" t="s">
        <v>504</v>
      </c>
      <c r="G4737">
        <v>2</v>
      </c>
      <c r="H4737">
        <v>1460</v>
      </c>
      <c r="I4737">
        <v>2920</v>
      </c>
      <c r="J4737">
        <v>1748.89686526077</v>
      </c>
    </row>
    <row r="4738" spans="1:10" x14ac:dyDescent="0.3">
      <c r="A4738">
        <v>14737</v>
      </c>
      <c r="B4738" s="1">
        <v>45426.464077349534</v>
      </c>
      <c r="C4738" t="s">
        <v>10</v>
      </c>
      <c r="D4738" t="s">
        <v>19</v>
      </c>
      <c r="E4738" t="s">
        <v>12</v>
      </c>
      <c r="F4738" t="s">
        <v>420</v>
      </c>
      <c r="G4738">
        <v>2</v>
      </c>
      <c r="H4738">
        <v>1633</v>
      </c>
      <c r="I4738">
        <v>3266</v>
      </c>
      <c r="J4738">
        <v>2564.3157715225002</v>
      </c>
    </row>
    <row r="4739" spans="1:10" x14ac:dyDescent="0.3">
      <c r="A4739">
        <v>14738</v>
      </c>
      <c r="B4739" s="1">
        <v>45426.646607766204</v>
      </c>
      <c r="C4739" t="s">
        <v>17</v>
      </c>
      <c r="D4739" t="s">
        <v>11</v>
      </c>
      <c r="E4739" t="s">
        <v>12</v>
      </c>
      <c r="F4739" t="s">
        <v>212</v>
      </c>
      <c r="G4739">
        <v>6</v>
      </c>
      <c r="H4739">
        <v>913</v>
      </c>
      <c r="I4739">
        <v>5478</v>
      </c>
      <c r="J4739">
        <v>3718.0696566315501</v>
      </c>
    </row>
    <row r="4740" spans="1:10" x14ac:dyDescent="0.3">
      <c r="A4740">
        <v>14739</v>
      </c>
      <c r="B4740" s="1">
        <v>45426.829138194444</v>
      </c>
      <c r="C4740" t="s">
        <v>10</v>
      </c>
      <c r="D4740" t="s">
        <v>11</v>
      </c>
      <c r="E4740" t="s">
        <v>12</v>
      </c>
      <c r="F4740" t="s">
        <v>464</v>
      </c>
      <c r="G4740">
        <v>7</v>
      </c>
      <c r="H4740">
        <v>713</v>
      </c>
      <c r="I4740">
        <v>4991</v>
      </c>
      <c r="J4740">
        <v>3061.6391726687302</v>
      </c>
    </row>
    <row r="4741" spans="1:10" x14ac:dyDescent="0.3">
      <c r="A4741">
        <v>14740</v>
      </c>
      <c r="B4741" s="1">
        <v>45427.011668611114</v>
      </c>
      <c r="C4741" t="s">
        <v>14</v>
      </c>
      <c r="D4741" t="s">
        <v>11</v>
      </c>
      <c r="E4741" t="s">
        <v>12</v>
      </c>
      <c r="F4741" t="s">
        <v>379</v>
      </c>
      <c r="G4741">
        <v>4</v>
      </c>
      <c r="H4741">
        <v>525</v>
      </c>
      <c r="I4741">
        <v>2100</v>
      </c>
      <c r="J4741">
        <v>1489.65740169685</v>
      </c>
    </row>
    <row r="4742" spans="1:10" x14ac:dyDescent="0.3">
      <c r="A4742">
        <v>14741</v>
      </c>
      <c r="B4742" s="1">
        <v>45427.194199027777</v>
      </c>
      <c r="C4742" t="s">
        <v>17</v>
      </c>
      <c r="D4742" t="s">
        <v>15</v>
      </c>
      <c r="E4742" t="s">
        <v>12</v>
      </c>
      <c r="F4742" t="s">
        <v>217</v>
      </c>
      <c r="G4742">
        <v>1</v>
      </c>
      <c r="H4742">
        <v>1683</v>
      </c>
      <c r="I4742">
        <v>1683</v>
      </c>
      <c r="J4742">
        <v>1097.08047682027</v>
      </c>
    </row>
    <row r="4743" spans="1:10" x14ac:dyDescent="0.3">
      <c r="A4743">
        <v>14742</v>
      </c>
      <c r="B4743" s="1">
        <v>45427.376729456017</v>
      </c>
      <c r="C4743" t="s">
        <v>27</v>
      </c>
      <c r="D4743" t="s">
        <v>15</v>
      </c>
      <c r="E4743" t="s">
        <v>12</v>
      </c>
      <c r="F4743" t="s">
        <v>114</v>
      </c>
      <c r="G4743">
        <v>6</v>
      </c>
      <c r="H4743">
        <v>1493</v>
      </c>
      <c r="I4743">
        <v>8958</v>
      </c>
      <c r="J4743">
        <v>5303.1225793223603</v>
      </c>
    </row>
    <row r="4744" spans="1:10" x14ac:dyDescent="0.3">
      <c r="A4744">
        <v>14743</v>
      </c>
      <c r="B4744" s="1">
        <v>45427.559259872687</v>
      </c>
      <c r="C4744" t="s">
        <v>14</v>
      </c>
      <c r="D4744" t="s">
        <v>11</v>
      </c>
      <c r="E4744" t="s">
        <v>19</v>
      </c>
      <c r="F4744" t="s">
        <v>113</v>
      </c>
      <c r="G4744">
        <v>7</v>
      </c>
      <c r="H4744">
        <v>1534</v>
      </c>
      <c r="I4744">
        <v>10738</v>
      </c>
      <c r="J4744">
        <v>8619.7997683374997</v>
      </c>
    </row>
    <row r="4745" spans="1:10" x14ac:dyDescent="0.3">
      <c r="A4745">
        <v>14744</v>
      </c>
      <c r="B4745" s="1">
        <v>45427.741790300926</v>
      </c>
      <c r="C4745" t="s">
        <v>17</v>
      </c>
      <c r="D4745" t="s">
        <v>19</v>
      </c>
      <c r="E4745" t="s">
        <v>12</v>
      </c>
      <c r="F4745" t="s">
        <v>52</v>
      </c>
      <c r="G4745">
        <v>4</v>
      </c>
      <c r="H4745">
        <v>1911</v>
      </c>
      <c r="I4745">
        <v>7644</v>
      </c>
      <c r="J4745">
        <v>6260.5098377845798</v>
      </c>
    </row>
    <row r="4746" spans="1:10" x14ac:dyDescent="0.3">
      <c r="A4746">
        <v>14745</v>
      </c>
      <c r="B4746" s="1">
        <v>45427.92432071759</v>
      </c>
      <c r="C4746" t="s">
        <v>27</v>
      </c>
      <c r="D4746" t="s">
        <v>19</v>
      </c>
      <c r="E4746" t="s">
        <v>12</v>
      </c>
      <c r="F4746" t="s">
        <v>502</v>
      </c>
      <c r="G4746">
        <v>6</v>
      </c>
      <c r="H4746">
        <v>982</v>
      </c>
      <c r="I4746">
        <v>5892</v>
      </c>
      <c r="J4746">
        <v>4832.1758890113897</v>
      </c>
    </row>
    <row r="4747" spans="1:10" x14ac:dyDescent="0.3">
      <c r="A4747">
        <v>14746</v>
      </c>
      <c r="B4747" s="1">
        <v>45428.106851145836</v>
      </c>
      <c r="C4747" t="s">
        <v>10</v>
      </c>
      <c r="D4747" t="s">
        <v>15</v>
      </c>
      <c r="E4747" t="s">
        <v>12</v>
      </c>
      <c r="F4747" t="s">
        <v>177</v>
      </c>
      <c r="G4747">
        <v>9</v>
      </c>
      <c r="H4747">
        <v>1798</v>
      </c>
      <c r="I4747">
        <v>16182</v>
      </c>
      <c r="J4747">
        <v>10564.5338901798</v>
      </c>
    </row>
    <row r="4748" spans="1:10" x14ac:dyDescent="0.3">
      <c r="A4748">
        <v>14747</v>
      </c>
      <c r="B4748" s="1">
        <v>45428.289381562499</v>
      </c>
      <c r="C4748" t="s">
        <v>27</v>
      </c>
      <c r="D4748" t="s">
        <v>11</v>
      </c>
      <c r="E4748" t="s">
        <v>12</v>
      </c>
      <c r="F4748" t="s">
        <v>175</v>
      </c>
      <c r="G4748">
        <v>4</v>
      </c>
      <c r="H4748">
        <v>1967</v>
      </c>
      <c r="I4748">
        <v>7868</v>
      </c>
      <c r="J4748">
        <v>4467.53994227557</v>
      </c>
    </row>
    <row r="4749" spans="1:10" x14ac:dyDescent="0.3">
      <c r="A4749">
        <v>14748</v>
      </c>
      <c r="B4749" s="1">
        <v>45428.471911990739</v>
      </c>
      <c r="C4749" t="s">
        <v>14</v>
      </c>
      <c r="D4749" t="s">
        <v>19</v>
      </c>
      <c r="E4749" t="s">
        <v>12</v>
      </c>
      <c r="F4749" t="s">
        <v>428</v>
      </c>
      <c r="G4749">
        <v>4</v>
      </c>
      <c r="H4749">
        <v>531</v>
      </c>
      <c r="I4749">
        <v>2124</v>
      </c>
      <c r="J4749">
        <v>1776.0134247687499</v>
      </c>
    </row>
    <row r="4750" spans="1:10" x14ac:dyDescent="0.3">
      <c r="A4750">
        <v>14749</v>
      </c>
      <c r="B4750" s="1">
        <v>45428.654442407409</v>
      </c>
      <c r="C4750" t="s">
        <v>10</v>
      </c>
      <c r="D4750" t="s">
        <v>19</v>
      </c>
      <c r="E4750" t="s">
        <v>12</v>
      </c>
      <c r="F4750" t="s">
        <v>139</v>
      </c>
      <c r="G4750">
        <v>5</v>
      </c>
      <c r="H4750">
        <v>1319</v>
      </c>
      <c r="I4750">
        <v>6595</v>
      </c>
      <c r="J4750">
        <v>4166.0981061706298</v>
      </c>
    </row>
    <row r="4751" spans="1:10" x14ac:dyDescent="0.3">
      <c r="A4751">
        <v>14750</v>
      </c>
      <c r="B4751" s="1">
        <v>45428.836972824072</v>
      </c>
      <c r="C4751" t="s">
        <v>17</v>
      </c>
      <c r="D4751" t="s">
        <v>19</v>
      </c>
      <c r="E4751" t="s">
        <v>12</v>
      </c>
      <c r="F4751" t="s">
        <v>229</v>
      </c>
      <c r="G4751">
        <v>3</v>
      </c>
      <c r="H4751">
        <v>1500</v>
      </c>
      <c r="I4751">
        <v>4500</v>
      </c>
      <c r="J4751">
        <v>3596.52024405363</v>
      </c>
    </row>
    <row r="4752" spans="1:10" x14ac:dyDescent="0.3">
      <c r="A4752">
        <v>14751</v>
      </c>
      <c r="B4752" s="1">
        <v>45429.019503252312</v>
      </c>
      <c r="C4752" t="s">
        <v>10</v>
      </c>
      <c r="D4752" t="s">
        <v>15</v>
      </c>
      <c r="E4752" t="s">
        <v>12</v>
      </c>
      <c r="F4752" t="s">
        <v>301</v>
      </c>
      <c r="G4752">
        <v>2</v>
      </c>
      <c r="H4752">
        <v>1047</v>
      </c>
      <c r="I4752">
        <v>2094</v>
      </c>
      <c r="J4752">
        <v>1731.6965899305501</v>
      </c>
    </row>
    <row r="4753" spans="1:10" x14ac:dyDescent="0.3">
      <c r="A4753">
        <v>14752</v>
      </c>
      <c r="B4753" s="1">
        <v>45429.202033668982</v>
      </c>
      <c r="C4753" t="s">
        <v>17</v>
      </c>
      <c r="D4753" t="s">
        <v>11</v>
      </c>
      <c r="E4753" t="s">
        <v>12</v>
      </c>
      <c r="F4753" t="s">
        <v>189</v>
      </c>
      <c r="G4753">
        <v>9</v>
      </c>
      <c r="H4753">
        <v>1488</v>
      </c>
      <c r="I4753">
        <v>13392</v>
      </c>
      <c r="J4753">
        <v>10810.839299158401</v>
      </c>
    </row>
    <row r="4754" spans="1:10" x14ac:dyDescent="0.3">
      <c r="A4754">
        <v>14753</v>
      </c>
      <c r="B4754" s="1">
        <v>45429.384564097221</v>
      </c>
      <c r="C4754" t="s">
        <v>17</v>
      </c>
      <c r="D4754" t="s">
        <v>22</v>
      </c>
      <c r="E4754" t="s">
        <v>12</v>
      </c>
      <c r="F4754" t="s">
        <v>167</v>
      </c>
      <c r="G4754">
        <v>1</v>
      </c>
      <c r="H4754">
        <v>1959</v>
      </c>
      <c r="I4754">
        <v>1959</v>
      </c>
      <c r="J4754">
        <v>1284.95200564931</v>
      </c>
    </row>
    <row r="4755" spans="1:10" x14ac:dyDescent="0.3">
      <c r="A4755">
        <v>14754</v>
      </c>
      <c r="B4755" s="1">
        <v>45429.567094513892</v>
      </c>
      <c r="C4755" t="s">
        <v>27</v>
      </c>
      <c r="D4755" t="s">
        <v>11</v>
      </c>
      <c r="E4755" t="s">
        <v>12</v>
      </c>
      <c r="F4755" t="s">
        <v>63</v>
      </c>
      <c r="G4755">
        <v>5</v>
      </c>
      <c r="H4755">
        <v>1767</v>
      </c>
      <c r="I4755">
        <v>8835</v>
      </c>
      <c r="J4755">
        <v>7732.4511117664797</v>
      </c>
    </row>
    <row r="4756" spans="1:10" x14ac:dyDescent="0.3">
      <c r="A4756">
        <v>14755</v>
      </c>
      <c r="B4756" s="1">
        <v>45429.749624942131</v>
      </c>
      <c r="C4756" t="s">
        <v>27</v>
      </c>
      <c r="D4756" t="s">
        <v>11</v>
      </c>
      <c r="E4756" t="s">
        <v>12</v>
      </c>
      <c r="F4756" t="s">
        <v>310</v>
      </c>
      <c r="G4756">
        <v>5</v>
      </c>
      <c r="H4756">
        <v>1034</v>
      </c>
      <c r="I4756">
        <v>5170</v>
      </c>
      <c r="J4756">
        <v>3950.2158779486999</v>
      </c>
    </row>
    <row r="4757" spans="1:10" x14ac:dyDescent="0.3">
      <c r="A4757">
        <v>14756</v>
      </c>
      <c r="B4757" s="1">
        <v>45429.932155358794</v>
      </c>
      <c r="C4757" t="s">
        <v>27</v>
      </c>
      <c r="D4757" t="s">
        <v>15</v>
      </c>
      <c r="E4757" t="s">
        <v>19</v>
      </c>
      <c r="F4757" t="s">
        <v>36</v>
      </c>
      <c r="G4757">
        <v>8</v>
      </c>
      <c r="H4757">
        <v>504</v>
      </c>
      <c r="I4757">
        <v>4032</v>
      </c>
      <c r="J4757">
        <v>2944.5636073534301</v>
      </c>
    </row>
    <row r="4758" spans="1:10" x14ac:dyDescent="0.3">
      <c r="A4758">
        <v>14757</v>
      </c>
      <c r="B4758" s="1">
        <v>45430.114685775465</v>
      </c>
      <c r="C4758" t="s">
        <v>14</v>
      </c>
      <c r="D4758" t="s">
        <v>19</v>
      </c>
      <c r="E4758" t="s">
        <v>12</v>
      </c>
      <c r="F4758" t="s">
        <v>85</v>
      </c>
      <c r="G4758">
        <v>6</v>
      </c>
      <c r="H4758">
        <v>591</v>
      </c>
      <c r="I4758">
        <v>3546</v>
      </c>
      <c r="J4758">
        <v>2762.9142703831999</v>
      </c>
    </row>
    <row r="4759" spans="1:10" x14ac:dyDescent="0.3">
      <c r="A4759">
        <v>14758</v>
      </c>
      <c r="B4759" s="1">
        <v>45430.297216203704</v>
      </c>
      <c r="C4759" t="s">
        <v>14</v>
      </c>
      <c r="D4759" t="s">
        <v>19</v>
      </c>
      <c r="E4759" t="s">
        <v>12</v>
      </c>
      <c r="F4759" t="s">
        <v>357</v>
      </c>
      <c r="G4759">
        <v>6</v>
      </c>
      <c r="H4759">
        <v>165</v>
      </c>
      <c r="I4759">
        <v>990</v>
      </c>
      <c r="J4759">
        <v>512.71194081309397</v>
      </c>
    </row>
    <row r="4760" spans="1:10" x14ac:dyDescent="0.3">
      <c r="A4760">
        <v>14759</v>
      </c>
      <c r="B4760" s="1">
        <v>45430.479746620367</v>
      </c>
      <c r="C4760" t="s">
        <v>27</v>
      </c>
      <c r="D4760" t="s">
        <v>15</v>
      </c>
      <c r="E4760" t="s">
        <v>19</v>
      </c>
      <c r="F4760" t="s">
        <v>493</v>
      </c>
      <c r="G4760">
        <v>6</v>
      </c>
      <c r="H4760">
        <v>1011</v>
      </c>
      <c r="I4760">
        <v>6066</v>
      </c>
      <c r="J4760">
        <v>3980.54552995008</v>
      </c>
    </row>
    <row r="4761" spans="1:10" x14ac:dyDescent="0.3">
      <c r="A4761">
        <v>14760</v>
      </c>
      <c r="B4761" s="1">
        <v>45430.662277048614</v>
      </c>
      <c r="C4761" t="s">
        <v>14</v>
      </c>
      <c r="D4761" t="s">
        <v>15</v>
      </c>
      <c r="E4761" t="s">
        <v>12</v>
      </c>
      <c r="F4761" t="s">
        <v>241</v>
      </c>
      <c r="G4761">
        <v>4</v>
      </c>
      <c r="H4761">
        <v>490</v>
      </c>
      <c r="I4761">
        <v>1960</v>
      </c>
      <c r="J4761">
        <v>1670.8742486154199</v>
      </c>
    </row>
    <row r="4762" spans="1:10" x14ac:dyDescent="0.3">
      <c r="A4762">
        <v>14761</v>
      </c>
      <c r="B4762" s="1">
        <v>45430.844807465277</v>
      </c>
      <c r="C4762" t="s">
        <v>10</v>
      </c>
      <c r="D4762" t="s">
        <v>15</v>
      </c>
      <c r="E4762" t="s">
        <v>12</v>
      </c>
      <c r="F4762" t="s">
        <v>93</v>
      </c>
      <c r="G4762">
        <v>1</v>
      </c>
      <c r="H4762">
        <v>182</v>
      </c>
      <c r="I4762">
        <v>182</v>
      </c>
      <c r="J4762">
        <v>102.72660226888701</v>
      </c>
    </row>
    <row r="4763" spans="1:10" x14ac:dyDescent="0.3">
      <c r="A4763">
        <v>14762</v>
      </c>
      <c r="B4763" s="1">
        <v>45431.027337893516</v>
      </c>
      <c r="C4763" t="s">
        <v>10</v>
      </c>
      <c r="D4763" t="s">
        <v>15</v>
      </c>
      <c r="E4763" t="s">
        <v>12</v>
      </c>
      <c r="F4763" t="s">
        <v>80</v>
      </c>
      <c r="G4763">
        <v>3</v>
      </c>
      <c r="H4763">
        <v>1102</v>
      </c>
      <c r="I4763">
        <v>3306</v>
      </c>
      <c r="J4763">
        <v>2201.0034165665202</v>
      </c>
    </row>
    <row r="4764" spans="1:10" x14ac:dyDescent="0.3">
      <c r="A4764">
        <v>14763</v>
      </c>
      <c r="B4764" s="1">
        <v>45431.209868310187</v>
      </c>
      <c r="C4764" t="s">
        <v>14</v>
      </c>
      <c r="D4764" t="s">
        <v>15</v>
      </c>
      <c r="E4764" t="s">
        <v>12</v>
      </c>
      <c r="F4764" t="s">
        <v>448</v>
      </c>
      <c r="G4764">
        <v>6</v>
      </c>
      <c r="H4764">
        <v>580</v>
      </c>
      <c r="I4764">
        <v>3480</v>
      </c>
      <c r="J4764">
        <v>2304.10520371138</v>
      </c>
    </row>
    <row r="4765" spans="1:10" x14ac:dyDescent="0.3">
      <c r="A4765">
        <v>14764</v>
      </c>
      <c r="B4765" s="1">
        <v>45431.392398738426</v>
      </c>
      <c r="C4765" t="s">
        <v>14</v>
      </c>
      <c r="D4765" t="s">
        <v>22</v>
      </c>
      <c r="E4765" t="s">
        <v>19</v>
      </c>
      <c r="F4765" t="s">
        <v>358</v>
      </c>
      <c r="G4765">
        <v>5</v>
      </c>
      <c r="H4765">
        <v>876</v>
      </c>
      <c r="I4765">
        <v>4380</v>
      </c>
      <c r="J4765">
        <v>2813.7850771516901</v>
      </c>
    </row>
    <row r="4766" spans="1:10" x14ac:dyDescent="0.3">
      <c r="A4766">
        <v>14765</v>
      </c>
      <c r="B4766" s="1">
        <v>45431.574929155089</v>
      </c>
      <c r="C4766" t="s">
        <v>10</v>
      </c>
      <c r="D4766" t="s">
        <v>11</v>
      </c>
      <c r="E4766" t="s">
        <v>12</v>
      </c>
      <c r="F4766" t="s">
        <v>368</v>
      </c>
      <c r="G4766">
        <v>1</v>
      </c>
      <c r="H4766">
        <v>1352</v>
      </c>
      <c r="I4766">
        <v>1352</v>
      </c>
      <c r="J4766">
        <v>980.11959864693597</v>
      </c>
    </row>
    <row r="4767" spans="1:10" x14ac:dyDescent="0.3">
      <c r="A4767">
        <v>14766</v>
      </c>
      <c r="B4767" s="1">
        <v>45431.75745957176</v>
      </c>
      <c r="C4767" t="s">
        <v>17</v>
      </c>
      <c r="D4767" t="s">
        <v>11</v>
      </c>
      <c r="E4767" t="s">
        <v>12</v>
      </c>
      <c r="F4767" t="s">
        <v>418</v>
      </c>
      <c r="G4767">
        <v>5</v>
      </c>
      <c r="H4767">
        <v>884</v>
      </c>
      <c r="I4767">
        <v>4420</v>
      </c>
      <c r="J4767">
        <v>3971.2781516675</v>
      </c>
    </row>
    <row r="4768" spans="1:10" x14ac:dyDescent="0.3">
      <c r="A4768">
        <v>14767</v>
      </c>
      <c r="B4768" s="1">
        <v>45431.939989999999</v>
      </c>
      <c r="C4768" t="s">
        <v>10</v>
      </c>
      <c r="D4768" t="s">
        <v>11</v>
      </c>
      <c r="E4768" t="s">
        <v>19</v>
      </c>
      <c r="F4768" t="s">
        <v>101</v>
      </c>
      <c r="G4768">
        <v>2</v>
      </c>
      <c r="H4768">
        <v>1854</v>
      </c>
      <c r="I4768">
        <v>3708</v>
      </c>
      <c r="J4768">
        <v>2233.47501252032</v>
      </c>
    </row>
    <row r="4769" spans="1:10" x14ac:dyDescent="0.3">
      <c r="A4769">
        <v>14768</v>
      </c>
      <c r="B4769" s="1">
        <v>45432.122520416669</v>
      </c>
      <c r="C4769" t="s">
        <v>10</v>
      </c>
      <c r="D4769" t="s">
        <v>19</v>
      </c>
      <c r="E4769" t="s">
        <v>12</v>
      </c>
      <c r="F4769" t="s">
        <v>209</v>
      </c>
      <c r="G4769">
        <v>1</v>
      </c>
      <c r="H4769">
        <v>1348</v>
      </c>
      <c r="I4769">
        <v>1348</v>
      </c>
      <c r="J4769">
        <v>1054.1128804924299</v>
      </c>
    </row>
    <row r="4770" spans="1:10" x14ac:dyDescent="0.3">
      <c r="A4770">
        <v>14769</v>
      </c>
      <c r="B4770" s="1">
        <v>45432.305050844909</v>
      </c>
      <c r="C4770" t="s">
        <v>14</v>
      </c>
      <c r="D4770" t="s">
        <v>22</v>
      </c>
      <c r="E4770" t="s">
        <v>12</v>
      </c>
      <c r="F4770" t="s">
        <v>423</v>
      </c>
      <c r="G4770">
        <v>4</v>
      </c>
      <c r="H4770">
        <v>1236</v>
      </c>
      <c r="I4770">
        <v>4944</v>
      </c>
      <c r="J4770">
        <v>3971.0109076011599</v>
      </c>
    </row>
    <row r="4771" spans="1:10" x14ac:dyDescent="0.3">
      <c r="A4771">
        <v>14770</v>
      </c>
      <c r="B4771" s="1">
        <v>45432.487581261572</v>
      </c>
      <c r="C4771" t="s">
        <v>10</v>
      </c>
      <c r="D4771" t="s">
        <v>11</v>
      </c>
      <c r="E4771" t="s">
        <v>12</v>
      </c>
      <c r="F4771" t="s">
        <v>323</v>
      </c>
      <c r="G4771">
        <v>6</v>
      </c>
      <c r="H4771">
        <v>751</v>
      </c>
      <c r="I4771">
        <v>4506</v>
      </c>
      <c r="J4771">
        <v>3306.5000597746198</v>
      </c>
    </row>
    <row r="4772" spans="1:10" x14ac:dyDescent="0.3">
      <c r="A4772">
        <v>14771</v>
      </c>
      <c r="B4772" s="1">
        <v>45432.670111689818</v>
      </c>
      <c r="C4772" t="s">
        <v>14</v>
      </c>
      <c r="D4772" t="s">
        <v>19</v>
      </c>
      <c r="E4772" t="s">
        <v>19</v>
      </c>
      <c r="F4772" t="s">
        <v>472</v>
      </c>
      <c r="G4772">
        <v>7</v>
      </c>
      <c r="H4772">
        <v>1308</v>
      </c>
      <c r="I4772">
        <v>9156</v>
      </c>
      <c r="J4772">
        <v>4934.99495936928</v>
      </c>
    </row>
    <row r="4773" spans="1:10" x14ac:dyDescent="0.3">
      <c r="A4773">
        <v>14772</v>
      </c>
      <c r="B4773" s="1">
        <v>45432.852642106482</v>
      </c>
      <c r="C4773" t="s">
        <v>14</v>
      </c>
      <c r="D4773" t="s">
        <v>22</v>
      </c>
      <c r="E4773" t="s">
        <v>12</v>
      </c>
      <c r="F4773" t="s">
        <v>66</v>
      </c>
      <c r="G4773">
        <v>9</v>
      </c>
      <c r="H4773">
        <v>1635</v>
      </c>
      <c r="I4773">
        <v>14715</v>
      </c>
      <c r="J4773">
        <v>10726.490405374399</v>
      </c>
    </row>
    <row r="4774" spans="1:10" x14ac:dyDescent="0.3">
      <c r="A4774">
        <v>14773</v>
      </c>
      <c r="B4774" s="1">
        <v>45433.035172523145</v>
      </c>
      <c r="C4774" t="s">
        <v>27</v>
      </c>
      <c r="D4774" t="s">
        <v>22</v>
      </c>
      <c r="E4774" t="s">
        <v>19</v>
      </c>
      <c r="F4774" t="s">
        <v>142</v>
      </c>
      <c r="G4774">
        <v>5</v>
      </c>
      <c r="H4774">
        <v>1296</v>
      </c>
      <c r="I4774">
        <v>6480</v>
      </c>
      <c r="J4774">
        <v>5711.3799209430799</v>
      </c>
    </row>
    <row r="4775" spans="1:10" x14ac:dyDescent="0.3">
      <c r="A4775">
        <v>14774</v>
      </c>
      <c r="B4775" s="1">
        <v>45433.217702951391</v>
      </c>
      <c r="C4775" t="s">
        <v>10</v>
      </c>
      <c r="D4775" t="s">
        <v>19</v>
      </c>
      <c r="E4775" t="s">
        <v>19</v>
      </c>
      <c r="F4775" t="s">
        <v>518</v>
      </c>
      <c r="G4775">
        <v>8</v>
      </c>
      <c r="H4775">
        <v>622</v>
      </c>
      <c r="I4775">
        <v>4976</v>
      </c>
      <c r="J4775">
        <v>3168.83651139121</v>
      </c>
    </row>
    <row r="4776" spans="1:10" x14ac:dyDescent="0.3">
      <c r="A4776">
        <v>14775</v>
      </c>
      <c r="B4776" s="1">
        <v>45433.400233368055</v>
      </c>
      <c r="C4776" t="s">
        <v>17</v>
      </c>
      <c r="D4776" t="s">
        <v>22</v>
      </c>
      <c r="E4776" t="s">
        <v>19</v>
      </c>
      <c r="F4776" t="s">
        <v>159</v>
      </c>
      <c r="G4776">
        <v>8</v>
      </c>
      <c r="H4776">
        <v>1794</v>
      </c>
      <c r="I4776">
        <v>14352</v>
      </c>
      <c r="J4776">
        <v>10848.321595919</v>
      </c>
    </row>
    <row r="4777" spans="1:10" x14ac:dyDescent="0.3">
      <c r="A4777">
        <v>14776</v>
      </c>
      <c r="B4777" s="1">
        <v>45433.582763796294</v>
      </c>
      <c r="C4777" t="s">
        <v>27</v>
      </c>
      <c r="D4777" t="s">
        <v>19</v>
      </c>
      <c r="E4777" t="s">
        <v>12</v>
      </c>
      <c r="F4777" t="s">
        <v>26</v>
      </c>
      <c r="G4777">
        <v>9</v>
      </c>
      <c r="H4777">
        <v>304</v>
      </c>
      <c r="I4777">
        <v>2736</v>
      </c>
      <c r="J4777">
        <v>2417.9648783661901</v>
      </c>
    </row>
    <row r="4778" spans="1:10" x14ac:dyDescent="0.3">
      <c r="A4778">
        <v>14777</v>
      </c>
      <c r="B4778" s="1">
        <v>45433.765294212964</v>
      </c>
      <c r="C4778" t="s">
        <v>14</v>
      </c>
      <c r="D4778" t="s">
        <v>11</v>
      </c>
      <c r="E4778" t="s">
        <v>12</v>
      </c>
      <c r="F4778" t="s">
        <v>397</v>
      </c>
      <c r="G4778">
        <v>3</v>
      </c>
      <c r="H4778">
        <v>841</v>
      </c>
      <c r="I4778">
        <v>2523</v>
      </c>
      <c r="J4778">
        <v>2066.8317918221001</v>
      </c>
    </row>
    <row r="4779" spans="1:10" x14ac:dyDescent="0.3">
      <c r="A4779">
        <v>14778</v>
      </c>
      <c r="B4779" s="1">
        <v>45433.947824641204</v>
      </c>
      <c r="C4779" t="s">
        <v>14</v>
      </c>
      <c r="D4779" t="s">
        <v>19</v>
      </c>
      <c r="E4779" t="s">
        <v>19</v>
      </c>
      <c r="F4779" t="s">
        <v>287</v>
      </c>
      <c r="G4779">
        <v>3</v>
      </c>
      <c r="H4779">
        <v>1661</v>
      </c>
      <c r="I4779">
        <v>4983</v>
      </c>
      <c r="J4779">
        <v>3863.4349668321402</v>
      </c>
    </row>
    <row r="4780" spans="1:10" x14ac:dyDescent="0.3">
      <c r="A4780">
        <v>14779</v>
      </c>
      <c r="B4780" s="1">
        <v>45434.130355057867</v>
      </c>
      <c r="C4780" t="s">
        <v>17</v>
      </c>
      <c r="D4780" t="s">
        <v>22</v>
      </c>
      <c r="E4780" t="s">
        <v>12</v>
      </c>
      <c r="F4780" t="s">
        <v>137</v>
      </c>
      <c r="G4780">
        <v>9</v>
      </c>
      <c r="H4780">
        <v>418</v>
      </c>
      <c r="I4780">
        <v>3762</v>
      </c>
      <c r="J4780">
        <v>3342.38483277055</v>
      </c>
    </row>
    <row r="4781" spans="1:10" x14ac:dyDescent="0.3">
      <c r="A4781">
        <v>14780</v>
      </c>
      <c r="B4781" s="1">
        <v>45434.312885486113</v>
      </c>
      <c r="C4781" t="s">
        <v>14</v>
      </c>
      <c r="D4781" t="s">
        <v>11</v>
      </c>
      <c r="E4781" t="s">
        <v>12</v>
      </c>
      <c r="F4781" t="s">
        <v>266</v>
      </c>
      <c r="G4781">
        <v>7</v>
      </c>
      <c r="H4781">
        <v>1282</v>
      </c>
      <c r="I4781">
        <v>8974</v>
      </c>
      <c r="J4781">
        <v>5099.3245763405703</v>
      </c>
    </row>
    <row r="4782" spans="1:10" x14ac:dyDescent="0.3">
      <c r="A4782">
        <v>14781</v>
      </c>
      <c r="B4782" s="1">
        <v>45434.495415902777</v>
      </c>
      <c r="C4782" t="s">
        <v>10</v>
      </c>
      <c r="D4782" t="s">
        <v>11</v>
      </c>
      <c r="E4782" t="s">
        <v>12</v>
      </c>
      <c r="F4782" t="s">
        <v>195</v>
      </c>
      <c r="G4782">
        <v>4</v>
      </c>
      <c r="H4782">
        <v>377</v>
      </c>
      <c r="I4782">
        <v>1508</v>
      </c>
      <c r="J4782">
        <v>1220.1220692231</v>
      </c>
    </row>
    <row r="4783" spans="1:10" x14ac:dyDescent="0.3">
      <c r="A4783">
        <v>14782</v>
      </c>
      <c r="B4783" s="1">
        <v>45434.677946319447</v>
      </c>
      <c r="C4783" t="s">
        <v>27</v>
      </c>
      <c r="D4783" t="s">
        <v>15</v>
      </c>
      <c r="E4783" t="s">
        <v>12</v>
      </c>
      <c r="F4783" t="s">
        <v>145</v>
      </c>
      <c r="G4783">
        <v>1</v>
      </c>
      <c r="H4783">
        <v>1001</v>
      </c>
      <c r="I4783">
        <v>1001</v>
      </c>
      <c r="J4783">
        <v>663.39704123603804</v>
      </c>
    </row>
    <row r="4784" spans="1:10" x14ac:dyDescent="0.3">
      <c r="A4784">
        <v>14783</v>
      </c>
      <c r="B4784" s="1">
        <v>45434.860476747686</v>
      </c>
      <c r="C4784" t="s">
        <v>14</v>
      </c>
      <c r="D4784" t="s">
        <v>15</v>
      </c>
      <c r="E4784" t="s">
        <v>12</v>
      </c>
      <c r="F4784" t="s">
        <v>224</v>
      </c>
      <c r="G4784">
        <v>7</v>
      </c>
      <c r="H4784">
        <v>247</v>
      </c>
      <c r="I4784">
        <v>1729</v>
      </c>
      <c r="J4784">
        <v>1113.77455519983</v>
      </c>
    </row>
    <row r="4785" spans="1:10" x14ac:dyDescent="0.3">
      <c r="A4785">
        <v>14784</v>
      </c>
      <c r="B4785" s="1">
        <v>45435.04300716435</v>
      </c>
      <c r="C4785" t="s">
        <v>14</v>
      </c>
      <c r="D4785" t="s">
        <v>22</v>
      </c>
      <c r="E4785" t="s">
        <v>19</v>
      </c>
      <c r="F4785" t="s">
        <v>186</v>
      </c>
      <c r="G4785">
        <v>6</v>
      </c>
      <c r="H4785">
        <v>877</v>
      </c>
      <c r="I4785">
        <v>5262</v>
      </c>
      <c r="J4785">
        <v>3726.9115083132401</v>
      </c>
    </row>
    <row r="4786" spans="1:10" x14ac:dyDescent="0.3">
      <c r="A4786">
        <v>14785</v>
      </c>
      <c r="B4786" s="1">
        <v>45435.225537592596</v>
      </c>
      <c r="C4786" t="s">
        <v>17</v>
      </c>
      <c r="D4786" t="s">
        <v>19</v>
      </c>
      <c r="E4786" t="s">
        <v>12</v>
      </c>
      <c r="F4786" t="s">
        <v>75</v>
      </c>
      <c r="G4786">
        <v>3</v>
      </c>
      <c r="H4786">
        <v>1206</v>
      </c>
      <c r="I4786">
        <v>3618</v>
      </c>
      <c r="J4786">
        <v>1857.8445322627299</v>
      </c>
    </row>
    <row r="4787" spans="1:10" x14ac:dyDescent="0.3">
      <c r="A4787">
        <v>14786</v>
      </c>
      <c r="B4787" s="1">
        <v>45435.408068009259</v>
      </c>
      <c r="C4787" t="s">
        <v>10</v>
      </c>
      <c r="D4787" t="s">
        <v>19</v>
      </c>
      <c r="E4787" t="s">
        <v>12</v>
      </c>
      <c r="F4787" t="s">
        <v>272</v>
      </c>
      <c r="G4787">
        <v>5</v>
      </c>
      <c r="H4787">
        <v>518</v>
      </c>
      <c r="I4787">
        <v>2590</v>
      </c>
      <c r="J4787">
        <v>1618.78068728178</v>
      </c>
    </row>
    <row r="4788" spans="1:10" x14ac:dyDescent="0.3">
      <c r="A4788">
        <v>14787</v>
      </c>
      <c r="B4788" s="1">
        <v>45435.590598437499</v>
      </c>
      <c r="C4788" t="s">
        <v>14</v>
      </c>
      <c r="D4788" t="s">
        <v>22</v>
      </c>
      <c r="E4788" t="s">
        <v>19</v>
      </c>
      <c r="F4788" t="s">
        <v>69</v>
      </c>
      <c r="G4788">
        <v>3</v>
      </c>
      <c r="H4788">
        <v>637</v>
      </c>
      <c r="I4788">
        <v>1911</v>
      </c>
      <c r="J4788">
        <v>1082.5551240136899</v>
      </c>
    </row>
    <row r="4789" spans="1:10" x14ac:dyDescent="0.3">
      <c r="A4789">
        <v>14788</v>
      </c>
      <c r="B4789" s="1">
        <v>45435.773128854169</v>
      </c>
      <c r="C4789" t="s">
        <v>17</v>
      </c>
      <c r="D4789" t="s">
        <v>11</v>
      </c>
      <c r="E4789" t="s">
        <v>12</v>
      </c>
      <c r="F4789" t="s">
        <v>282</v>
      </c>
      <c r="G4789">
        <v>8</v>
      </c>
      <c r="H4789">
        <v>1706</v>
      </c>
      <c r="I4789">
        <v>13648</v>
      </c>
      <c r="J4789">
        <v>7581.1413580989501</v>
      </c>
    </row>
    <row r="4790" spans="1:10" x14ac:dyDescent="0.3">
      <c r="A4790">
        <v>14789</v>
      </c>
      <c r="B4790" s="1">
        <v>45435.955659270832</v>
      </c>
      <c r="C4790" t="s">
        <v>14</v>
      </c>
      <c r="D4790" t="s">
        <v>22</v>
      </c>
      <c r="E4790" t="s">
        <v>12</v>
      </c>
      <c r="F4790" t="s">
        <v>18</v>
      </c>
      <c r="G4790">
        <v>5</v>
      </c>
      <c r="H4790">
        <v>1672</v>
      </c>
      <c r="I4790">
        <v>8360</v>
      </c>
      <c r="J4790">
        <v>5308.0666655072</v>
      </c>
    </row>
    <row r="4791" spans="1:10" x14ac:dyDescent="0.3">
      <c r="A4791">
        <v>14790</v>
      </c>
      <c r="B4791" s="1">
        <v>45436.138189699072</v>
      </c>
      <c r="C4791" t="s">
        <v>17</v>
      </c>
      <c r="D4791" t="s">
        <v>22</v>
      </c>
      <c r="E4791" t="s">
        <v>19</v>
      </c>
      <c r="F4791" t="s">
        <v>380</v>
      </c>
      <c r="G4791">
        <v>6</v>
      </c>
      <c r="H4791">
        <v>491</v>
      </c>
      <c r="I4791">
        <v>2946</v>
      </c>
      <c r="J4791">
        <v>2418.38831947981</v>
      </c>
    </row>
    <row r="4792" spans="1:10" x14ac:dyDescent="0.3">
      <c r="A4792">
        <v>14791</v>
      </c>
      <c r="B4792" s="1">
        <v>45436.320720115742</v>
      </c>
      <c r="C4792" t="s">
        <v>17</v>
      </c>
      <c r="D4792" t="s">
        <v>11</v>
      </c>
      <c r="E4792" t="s">
        <v>12</v>
      </c>
      <c r="F4792" t="s">
        <v>191</v>
      </c>
      <c r="G4792">
        <v>2</v>
      </c>
      <c r="H4792">
        <v>1256</v>
      </c>
      <c r="I4792">
        <v>2512</v>
      </c>
      <c r="J4792">
        <v>1458.0764009807699</v>
      </c>
    </row>
    <row r="4793" spans="1:10" x14ac:dyDescent="0.3">
      <c r="A4793">
        <v>14792</v>
      </c>
      <c r="B4793" s="1">
        <v>45436.503250543981</v>
      </c>
      <c r="C4793" t="s">
        <v>10</v>
      </c>
      <c r="D4793" t="s">
        <v>19</v>
      </c>
      <c r="E4793" t="s">
        <v>19</v>
      </c>
      <c r="F4793" t="s">
        <v>217</v>
      </c>
      <c r="G4793">
        <v>8</v>
      </c>
      <c r="H4793">
        <v>1039</v>
      </c>
      <c r="I4793">
        <v>8312</v>
      </c>
      <c r="J4793">
        <v>5922.8512000808696</v>
      </c>
    </row>
    <row r="4794" spans="1:10" x14ac:dyDescent="0.3">
      <c r="A4794">
        <v>14793</v>
      </c>
      <c r="B4794" s="1">
        <v>45436.685780960652</v>
      </c>
      <c r="C4794" t="s">
        <v>14</v>
      </c>
      <c r="D4794" t="s">
        <v>22</v>
      </c>
      <c r="E4794" t="s">
        <v>12</v>
      </c>
      <c r="F4794" t="s">
        <v>477</v>
      </c>
      <c r="G4794">
        <v>9</v>
      </c>
      <c r="H4794">
        <v>1761</v>
      </c>
      <c r="I4794">
        <v>15849</v>
      </c>
      <c r="J4794">
        <v>12670.680807705199</v>
      </c>
    </row>
    <row r="4795" spans="1:10" x14ac:dyDescent="0.3">
      <c r="A4795">
        <v>14794</v>
      </c>
      <c r="B4795" s="1">
        <v>45436.868311388891</v>
      </c>
      <c r="C4795" t="s">
        <v>10</v>
      </c>
      <c r="D4795" t="s">
        <v>19</v>
      </c>
      <c r="E4795" t="s">
        <v>19</v>
      </c>
      <c r="F4795" t="s">
        <v>419</v>
      </c>
      <c r="G4795">
        <v>3</v>
      </c>
      <c r="H4795">
        <v>1750</v>
      </c>
      <c r="I4795">
        <v>5250</v>
      </c>
      <c r="J4795">
        <v>3131.0402233007399</v>
      </c>
    </row>
    <row r="4796" spans="1:10" x14ac:dyDescent="0.3">
      <c r="A4796">
        <v>14795</v>
      </c>
      <c r="B4796" s="1">
        <v>45437.050841805554</v>
      </c>
      <c r="C4796" t="s">
        <v>17</v>
      </c>
      <c r="D4796" t="s">
        <v>22</v>
      </c>
      <c r="E4796" t="s">
        <v>12</v>
      </c>
      <c r="F4796" t="s">
        <v>61</v>
      </c>
      <c r="G4796">
        <v>6</v>
      </c>
      <c r="H4796">
        <v>1727</v>
      </c>
      <c r="I4796">
        <v>10362</v>
      </c>
      <c r="J4796">
        <v>9011.6378202485193</v>
      </c>
    </row>
    <row r="4797" spans="1:10" x14ac:dyDescent="0.3">
      <c r="A4797">
        <v>14796</v>
      </c>
      <c r="B4797" s="1">
        <v>45437.233372233793</v>
      </c>
      <c r="C4797" t="s">
        <v>27</v>
      </c>
      <c r="D4797" t="s">
        <v>11</v>
      </c>
      <c r="E4797" t="s">
        <v>12</v>
      </c>
      <c r="F4797" t="s">
        <v>397</v>
      </c>
      <c r="G4797">
        <v>6</v>
      </c>
      <c r="H4797">
        <v>341</v>
      </c>
      <c r="I4797">
        <v>2046</v>
      </c>
      <c r="J4797">
        <v>1732.1418840865799</v>
      </c>
    </row>
    <row r="4798" spans="1:10" x14ac:dyDescent="0.3">
      <c r="A4798">
        <v>14797</v>
      </c>
      <c r="B4798" s="1">
        <v>45437.415902650464</v>
      </c>
      <c r="C4798" t="s">
        <v>14</v>
      </c>
      <c r="D4798" t="s">
        <v>11</v>
      </c>
      <c r="E4798" t="s">
        <v>19</v>
      </c>
      <c r="F4798" t="s">
        <v>491</v>
      </c>
      <c r="G4798">
        <v>2</v>
      </c>
      <c r="H4798">
        <v>1574</v>
      </c>
      <c r="I4798">
        <v>3148</v>
      </c>
      <c r="J4798">
        <v>1890.2836042152501</v>
      </c>
    </row>
    <row r="4799" spans="1:10" x14ac:dyDescent="0.3">
      <c r="A4799">
        <v>14798</v>
      </c>
      <c r="B4799" s="1">
        <v>45437.598433067127</v>
      </c>
      <c r="C4799" t="s">
        <v>27</v>
      </c>
      <c r="D4799" t="s">
        <v>15</v>
      </c>
      <c r="E4799" t="s">
        <v>19</v>
      </c>
      <c r="F4799" t="s">
        <v>361</v>
      </c>
      <c r="G4799">
        <v>8</v>
      </c>
      <c r="H4799">
        <v>1098</v>
      </c>
      <c r="I4799">
        <v>8784</v>
      </c>
      <c r="J4799">
        <v>7869.19231349645</v>
      </c>
    </row>
    <row r="4800" spans="1:10" x14ac:dyDescent="0.3">
      <c r="A4800">
        <v>14799</v>
      </c>
      <c r="B4800" s="1">
        <v>45437.780963495374</v>
      </c>
      <c r="C4800" t="s">
        <v>14</v>
      </c>
      <c r="D4800" t="s">
        <v>11</v>
      </c>
      <c r="E4800" t="s">
        <v>12</v>
      </c>
      <c r="F4800" t="s">
        <v>497</v>
      </c>
      <c r="G4800">
        <v>5</v>
      </c>
      <c r="H4800">
        <v>1323</v>
      </c>
      <c r="I4800">
        <v>6615</v>
      </c>
      <c r="J4800">
        <v>5078.1267150283302</v>
      </c>
    </row>
    <row r="4801" spans="1:10" x14ac:dyDescent="0.3">
      <c r="A4801">
        <v>14800</v>
      </c>
      <c r="B4801" s="1">
        <v>45437.963493912037</v>
      </c>
      <c r="C4801" t="s">
        <v>10</v>
      </c>
      <c r="D4801" t="s">
        <v>15</v>
      </c>
      <c r="E4801" t="s">
        <v>12</v>
      </c>
      <c r="F4801" t="s">
        <v>326</v>
      </c>
      <c r="G4801">
        <v>8</v>
      </c>
      <c r="H4801">
        <v>1842</v>
      </c>
      <c r="I4801">
        <v>14736</v>
      </c>
      <c r="J4801">
        <v>9054.3880605708</v>
      </c>
    </row>
    <row r="4802" spans="1:10" x14ac:dyDescent="0.3">
      <c r="A4802">
        <v>14801</v>
      </c>
      <c r="B4802" s="1">
        <v>45438.146024340276</v>
      </c>
      <c r="C4802" t="s">
        <v>10</v>
      </c>
      <c r="D4802" t="s">
        <v>22</v>
      </c>
      <c r="E4802" t="s">
        <v>12</v>
      </c>
      <c r="F4802" t="s">
        <v>285</v>
      </c>
      <c r="G4802">
        <v>8</v>
      </c>
      <c r="H4802">
        <v>1240</v>
      </c>
      <c r="I4802">
        <v>9920</v>
      </c>
      <c r="J4802">
        <v>7662.3566226524899</v>
      </c>
    </row>
    <row r="4803" spans="1:10" x14ac:dyDescent="0.3">
      <c r="A4803">
        <v>14802</v>
      </c>
      <c r="B4803" s="1">
        <v>45438.328554756947</v>
      </c>
      <c r="C4803" t="s">
        <v>10</v>
      </c>
      <c r="D4803" t="s">
        <v>19</v>
      </c>
      <c r="E4803" t="s">
        <v>12</v>
      </c>
      <c r="F4803" t="s">
        <v>62</v>
      </c>
      <c r="G4803">
        <v>3</v>
      </c>
      <c r="H4803">
        <v>1342</v>
      </c>
      <c r="I4803">
        <v>4026</v>
      </c>
      <c r="J4803">
        <v>3085.9262146574602</v>
      </c>
    </row>
    <row r="4804" spans="1:10" x14ac:dyDescent="0.3">
      <c r="A4804">
        <v>14803</v>
      </c>
      <c r="B4804" s="1">
        <v>45438.511085185186</v>
      </c>
      <c r="C4804" t="s">
        <v>10</v>
      </c>
      <c r="D4804" t="s">
        <v>11</v>
      </c>
      <c r="E4804" t="s">
        <v>12</v>
      </c>
      <c r="F4804" t="s">
        <v>126</v>
      </c>
      <c r="G4804">
        <v>5</v>
      </c>
      <c r="H4804">
        <v>1428</v>
      </c>
      <c r="I4804">
        <v>7140</v>
      </c>
      <c r="J4804">
        <v>5301.2889922412396</v>
      </c>
    </row>
    <row r="4805" spans="1:10" x14ac:dyDescent="0.3">
      <c r="A4805">
        <v>14804</v>
      </c>
      <c r="B4805" s="1">
        <v>45438.693615601849</v>
      </c>
      <c r="C4805" t="s">
        <v>10</v>
      </c>
      <c r="D4805" t="s">
        <v>11</v>
      </c>
      <c r="E4805" t="s">
        <v>12</v>
      </c>
      <c r="F4805" t="s">
        <v>209</v>
      </c>
      <c r="G4805">
        <v>7</v>
      </c>
      <c r="H4805">
        <v>342</v>
      </c>
      <c r="I4805">
        <v>2394</v>
      </c>
      <c r="J4805">
        <v>1878.5201959687399</v>
      </c>
    </row>
    <row r="4806" spans="1:10" x14ac:dyDescent="0.3">
      <c r="A4806">
        <v>14805</v>
      </c>
      <c r="B4806" s="1">
        <v>45438.876146030096</v>
      </c>
      <c r="C4806" t="s">
        <v>27</v>
      </c>
      <c r="D4806" t="s">
        <v>11</v>
      </c>
      <c r="E4806" t="s">
        <v>12</v>
      </c>
      <c r="F4806" t="s">
        <v>257</v>
      </c>
      <c r="G4806">
        <v>5</v>
      </c>
      <c r="H4806">
        <v>1415</v>
      </c>
      <c r="I4806">
        <v>7075</v>
      </c>
      <c r="J4806">
        <v>4296.8334037619297</v>
      </c>
    </row>
    <row r="4807" spans="1:10" x14ac:dyDescent="0.3">
      <c r="A4807">
        <v>14806</v>
      </c>
      <c r="B4807" s="1">
        <v>45439.058676446759</v>
      </c>
      <c r="C4807" t="s">
        <v>10</v>
      </c>
      <c r="D4807" t="s">
        <v>22</v>
      </c>
      <c r="E4807" t="s">
        <v>12</v>
      </c>
      <c r="F4807" t="s">
        <v>517</v>
      </c>
      <c r="G4807">
        <v>6</v>
      </c>
      <c r="H4807">
        <v>1075</v>
      </c>
      <c r="I4807">
        <v>6450</v>
      </c>
      <c r="J4807">
        <v>5750.7825528209996</v>
      </c>
    </row>
    <row r="4808" spans="1:10" x14ac:dyDescent="0.3">
      <c r="A4808">
        <v>14807</v>
      </c>
      <c r="B4808" s="1">
        <v>45439.241206863429</v>
      </c>
      <c r="C4808" t="s">
        <v>17</v>
      </c>
      <c r="D4808" t="s">
        <v>15</v>
      </c>
      <c r="E4808" t="s">
        <v>12</v>
      </c>
      <c r="F4808" t="s">
        <v>300</v>
      </c>
      <c r="G4808">
        <v>2</v>
      </c>
      <c r="H4808">
        <v>1917</v>
      </c>
      <c r="I4808">
        <v>3834</v>
      </c>
      <c r="J4808">
        <v>3232.6689333571799</v>
      </c>
    </row>
    <row r="4809" spans="1:10" x14ac:dyDescent="0.3">
      <c r="A4809">
        <v>14808</v>
      </c>
      <c r="B4809" s="1">
        <v>45439.423737291669</v>
      </c>
      <c r="C4809" t="s">
        <v>17</v>
      </c>
      <c r="D4809" t="s">
        <v>22</v>
      </c>
      <c r="E4809" t="s">
        <v>12</v>
      </c>
      <c r="F4809" t="s">
        <v>67</v>
      </c>
      <c r="G4809">
        <v>8</v>
      </c>
      <c r="H4809">
        <v>1424</v>
      </c>
      <c r="I4809">
        <v>11392</v>
      </c>
      <c r="J4809">
        <v>9094.19419566129</v>
      </c>
    </row>
    <row r="4810" spans="1:10" x14ac:dyDescent="0.3">
      <c r="A4810">
        <v>14809</v>
      </c>
      <c r="B4810" s="1">
        <v>45439.606267708332</v>
      </c>
      <c r="C4810" t="s">
        <v>27</v>
      </c>
      <c r="D4810" t="s">
        <v>19</v>
      </c>
      <c r="E4810" t="s">
        <v>12</v>
      </c>
      <c r="F4810" t="s">
        <v>446</v>
      </c>
      <c r="G4810">
        <v>5</v>
      </c>
      <c r="H4810">
        <v>1952</v>
      </c>
      <c r="I4810">
        <v>9760</v>
      </c>
      <c r="J4810">
        <v>4982.6946950270803</v>
      </c>
    </row>
    <row r="4811" spans="1:10" x14ac:dyDescent="0.3">
      <c r="A4811">
        <v>14810</v>
      </c>
      <c r="B4811" s="1">
        <v>45439.788798136571</v>
      </c>
      <c r="C4811" t="s">
        <v>14</v>
      </c>
      <c r="D4811" t="s">
        <v>22</v>
      </c>
      <c r="E4811" t="s">
        <v>12</v>
      </c>
      <c r="F4811" t="s">
        <v>490</v>
      </c>
      <c r="G4811">
        <v>6</v>
      </c>
      <c r="H4811">
        <v>783</v>
      </c>
      <c r="I4811">
        <v>4698</v>
      </c>
      <c r="J4811">
        <v>3458.4521934125701</v>
      </c>
    </row>
    <row r="4812" spans="1:10" x14ac:dyDescent="0.3">
      <c r="A4812">
        <v>14811</v>
      </c>
      <c r="B4812" s="1">
        <v>45439.971328553242</v>
      </c>
      <c r="C4812" t="s">
        <v>17</v>
      </c>
      <c r="D4812" t="s">
        <v>19</v>
      </c>
      <c r="E4812" t="s">
        <v>19</v>
      </c>
      <c r="F4812" t="s">
        <v>44</v>
      </c>
      <c r="G4812">
        <v>1</v>
      </c>
      <c r="H4812">
        <v>1511</v>
      </c>
      <c r="I4812">
        <v>1511</v>
      </c>
      <c r="J4812">
        <v>1182.4989224332501</v>
      </c>
    </row>
    <row r="4813" spans="1:10" x14ac:dyDescent="0.3">
      <c r="A4813">
        <v>14812</v>
      </c>
      <c r="B4813" s="1">
        <v>45440.153858981481</v>
      </c>
      <c r="C4813" t="s">
        <v>14</v>
      </c>
      <c r="D4813" t="s">
        <v>11</v>
      </c>
      <c r="E4813" t="s">
        <v>12</v>
      </c>
      <c r="F4813" t="s">
        <v>333</v>
      </c>
      <c r="G4813">
        <v>2</v>
      </c>
      <c r="H4813">
        <v>687</v>
      </c>
      <c r="I4813">
        <v>1374</v>
      </c>
      <c r="J4813">
        <v>1156.4132649784899</v>
      </c>
    </row>
    <row r="4814" spans="1:10" x14ac:dyDescent="0.3">
      <c r="A4814">
        <v>14813</v>
      </c>
      <c r="B4814" s="1">
        <v>45440.336389398151</v>
      </c>
      <c r="C4814" t="s">
        <v>27</v>
      </c>
      <c r="D4814" t="s">
        <v>19</v>
      </c>
      <c r="E4814" t="s">
        <v>12</v>
      </c>
      <c r="F4814" t="s">
        <v>182</v>
      </c>
      <c r="G4814">
        <v>4</v>
      </c>
      <c r="H4814">
        <v>1332</v>
      </c>
      <c r="I4814">
        <v>5328</v>
      </c>
      <c r="J4814">
        <v>4680.4500579565902</v>
      </c>
    </row>
    <row r="4815" spans="1:10" x14ac:dyDescent="0.3">
      <c r="A4815">
        <v>14814</v>
      </c>
      <c r="B4815" s="1">
        <v>45440.518919814815</v>
      </c>
      <c r="C4815" t="s">
        <v>14</v>
      </c>
      <c r="D4815" t="s">
        <v>19</v>
      </c>
      <c r="E4815" t="s">
        <v>12</v>
      </c>
      <c r="F4815" t="s">
        <v>276</v>
      </c>
      <c r="G4815">
        <v>9</v>
      </c>
      <c r="H4815">
        <v>1437</v>
      </c>
      <c r="I4815">
        <v>12933</v>
      </c>
      <c r="J4815">
        <v>11204.391256618601</v>
      </c>
    </row>
    <row r="4816" spans="1:10" x14ac:dyDescent="0.3">
      <c r="A4816">
        <v>14815</v>
      </c>
      <c r="B4816" s="1">
        <v>45440.701450243054</v>
      </c>
      <c r="C4816" t="s">
        <v>14</v>
      </c>
      <c r="D4816" t="s">
        <v>15</v>
      </c>
      <c r="E4816" t="s">
        <v>12</v>
      </c>
      <c r="F4816" t="s">
        <v>126</v>
      </c>
      <c r="G4816">
        <v>6</v>
      </c>
      <c r="H4816">
        <v>716</v>
      </c>
      <c r="I4816">
        <v>4296</v>
      </c>
      <c r="J4816">
        <v>2845.74761197825</v>
      </c>
    </row>
    <row r="4817" spans="1:10" x14ac:dyDescent="0.3">
      <c r="A4817">
        <v>14816</v>
      </c>
      <c r="B4817" s="1">
        <v>45440.883980659724</v>
      </c>
      <c r="C4817" t="s">
        <v>14</v>
      </c>
      <c r="D4817" t="s">
        <v>19</v>
      </c>
      <c r="E4817" t="s">
        <v>12</v>
      </c>
      <c r="F4817" t="s">
        <v>272</v>
      </c>
      <c r="G4817">
        <v>8</v>
      </c>
      <c r="H4817">
        <v>125</v>
      </c>
      <c r="I4817">
        <v>1000</v>
      </c>
      <c r="J4817">
        <v>858.60047518958095</v>
      </c>
    </row>
    <row r="4818" spans="1:10" x14ac:dyDescent="0.3">
      <c r="A4818">
        <v>14817</v>
      </c>
      <c r="B4818" s="1">
        <v>45441.066511087964</v>
      </c>
      <c r="C4818" t="s">
        <v>14</v>
      </c>
      <c r="D4818" t="s">
        <v>19</v>
      </c>
      <c r="E4818" t="s">
        <v>12</v>
      </c>
      <c r="F4818" t="s">
        <v>419</v>
      </c>
      <c r="G4818">
        <v>2</v>
      </c>
      <c r="H4818">
        <v>962</v>
      </c>
      <c r="I4818">
        <v>1924</v>
      </c>
      <c r="J4818">
        <v>962.57628357176395</v>
      </c>
    </row>
    <row r="4819" spans="1:10" x14ac:dyDescent="0.3">
      <c r="A4819">
        <v>14818</v>
      </c>
      <c r="B4819" s="1">
        <v>45441.249041504627</v>
      </c>
      <c r="C4819" t="s">
        <v>27</v>
      </c>
      <c r="D4819" t="s">
        <v>22</v>
      </c>
      <c r="E4819" t="s">
        <v>19</v>
      </c>
      <c r="F4819" t="s">
        <v>265</v>
      </c>
      <c r="G4819">
        <v>5</v>
      </c>
      <c r="H4819">
        <v>178</v>
      </c>
      <c r="I4819">
        <v>890</v>
      </c>
      <c r="J4819">
        <v>570.125175296772</v>
      </c>
    </row>
    <row r="4820" spans="1:10" x14ac:dyDescent="0.3">
      <c r="A4820">
        <v>14819</v>
      </c>
      <c r="B4820" s="1">
        <v>45441.431571932873</v>
      </c>
      <c r="C4820" t="s">
        <v>17</v>
      </c>
      <c r="D4820" t="s">
        <v>11</v>
      </c>
      <c r="E4820" t="s">
        <v>12</v>
      </c>
      <c r="F4820" t="s">
        <v>313</v>
      </c>
      <c r="G4820">
        <v>1</v>
      </c>
      <c r="H4820">
        <v>1111</v>
      </c>
      <c r="I4820">
        <v>1111</v>
      </c>
      <c r="J4820">
        <v>606.10874716598698</v>
      </c>
    </row>
    <row r="4821" spans="1:10" x14ac:dyDescent="0.3">
      <c r="A4821">
        <v>14820</v>
      </c>
      <c r="B4821" s="1">
        <v>45441.614102349537</v>
      </c>
      <c r="C4821" t="s">
        <v>10</v>
      </c>
      <c r="D4821" t="s">
        <v>22</v>
      </c>
      <c r="E4821" t="s">
        <v>12</v>
      </c>
      <c r="F4821" t="s">
        <v>221</v>
      </c>
      <c r="G4821">
        <v>4</v>
      </c>
      <c r="H4821">
        <v>227</v>
      </c>
      <c r="I4821">
        <v>908</v>
      </c>
      <c r="J4821">
        <v>774.73018865823303</v>
      </c>
    </row>
    <row r="4822" spans="1:10" x14ac:dyDescent="0.3">
      <c r="A4822">
        <v>14821</v>
      </c>
      <c r="B4822" s="1">
        <v>45441.796632777776</v>
      </c>
      <c r="C4822" t="s">
        <v>14</v>
      </c>
      <c r="D4822" t="s">
        <v>22</v>
      </c>
      <c r="E4822" t="s">
        <v>12</v>
      </c>
      <c r="F4822" t="s">
        <v>226</v>
      </c>
      <c r="G4822">
        <v>1</v>
      </c>
      <c r="H4822">
        <v>512</v>
      </c>
      <c r="I4822">
        <v>512</v>
      </c>
      <c r="J4822">
        <v>446.05069423279798</v>
      </c>
    </row>
    <row r="4823" spans="1:10" x14ac:dyDescent="0.3">
      <c r="A4823">
        <v>14822</v>
      </c>
      <c r="B4823" s="1">
        <v>45441.979163194446</v>
      </c>
      <c r="C4823" t="s">
        <v>17</v>
      </c>
      <c r="D4823" t="s">
        <v>11</v>
      </c>
      <c r="E4823" t="s">
        <v>19</v>
      </c>
      <c r="F4823" t="s">
        <v>29</v>
      </c>
      <c r="G4823">
        <v>9</v>
      </c>
      <c r="H4823">
        <v>236</v>
      </c>
      <c r="I4823">
        <v>2124</v>
      </c>
      <c r="J4823">
        <v>1279.5047520604301</v>
      </c>
    </row>
    <row r="4824" spans="1:10" x14ac:dyDescent="0.3">
      <c r="A4824">
        <v>14823</v>
      </c>
      <c r="B4824" s="1">
        <v>45442.16169361111</v>
      </c>
      <c r="C4824" t="s">
        <v>17</v>
      </c>
      <c r="D4824" t="s">
        <v>11</v>
      </c>
      <c r="E4824" t="s">
        <v>12</v>
      </c>
      <c r="F4824" t="s">
        <v>378</v>
      </c>
      <c r="G4824">
        <v>2</v>
      </c>
      <c r="H4824">
        <v>1457</v>
      </c>
      <c r="I4824">
        <v>2914</v>
      </c>
      <c r="J4824">
        <v>1885.1370583350399</v>
      </c>
    </row>
    <row r="4825" spans="1:10" x14ac:dyDescent="0.3">
      <c r="A4825">
        <v>14824</v>
      </c>
      <c r="B4825" s="1">
        <v>45442.344224039349</v>
      </c>
      <c r="C4825" t="s">
        <v>27</v>
      </c>
      <c r="D4825" t="s">
        <v>19</v>
      </c>
      <c r="E4825" t="s">
        <v>19</v>
      </c>
      <c r="F4825" t="s">
        <v>451</v>
      </c>
      <c r="G4825">
        <v>7</v>
      </c>
      <c r="H4825">
        <v>647</v>
      </c>
      <c r="I4825">
        <v>4529</v>
      </c>
      <c r="J4825">
        <v>4046.8926953360001</v>
      </c>
    </row>
    <row r="4826" spans="1:10" x14ac:dyDescent="0.3">
      <c r="A4826">
        <v>14825</v>
      </c>
      <c r="B4826" s="1">
        <v>45442.526754456019</v>
      </c>
      <c r="C4826" t="s">
        <v>17</v>
      </c>
      <c r="D4826" t="s">
        <v>19</v>
      </c>
      <c r="E4826" t="s">
        <v>12</v>
      </c>
      <c r="F4826" t="s">
        <v>270</v>
      </c>
      <c r="G4826">
        <v>3</v>
      </c>
      <c r="H4826">
        <v>487</v>
      </c>
      <c r="I4826">
        <v>1461</v>
      </c>
      <c r="J4826">
        <v>1061.30748820345</v>
      </c>
    </row>
    <row r="4827" spans="1:10" x14ac:dyDescent="0.3">
      <c r="A4827">
        <v>14826</v>
      </c>
      <c r="B4827" s="1">
        <v>45442.709284884259</v>
      </c>
      <c r="C4827" t="s">
        <v>27</v>
      </c>
      <c r="D4827" t="s">
        <v>15</v>
      </c>
      <c r="E4827" t="s">
        <v>12</v>
      </c>
      <c r="F4827" t="s">
        <v>506</v>
      </c>
      <c r="G4827">
        <v>2</v>
      </c>
      <c r="H4827">
        <v>670</v>
      </c>
      <c r="I4827">
        <v>1340</v>
      </c>
      <c r="J4827">
        <v>936.42193207399805</v>
      </c>
    </row>
    <row r="4828" spans="1:10" x14ac:dyDescent="0.3">
      <c r="A4828">
        <v>14827</v>
      </c>
      <c r="B4828" s="1">
        <v>45442.891815300929</v>
      </c>
      <c r="C4828" t="s">
        <v>14</v>
      </c>
      <c r="D4828" t="s">
        <v>22</v>
      </c>
      <c r="E4828" t="s">
        <v>12</v>
      </c>
      <c r="F4828" t="s">
        <v>92</v>
      </c>
      <c r="G4828">
        <v>4</v>
      </c>
      <c r="H4828">
        <v>1353</v>
      </c>
      <c r="I4828">
        <v>5412</v>
      </c>
      <c r="J4828">
        <v>3789.34260807588</v>
      </c>
    </row>
    <row r="4829" spans="1:10" x14ac:dyDescent="0.3">
      <c r="A4829">
        <v>14828</v>
      </c>
      <c r="B4829" s="1">
        <v>45443.074345729168</v>
      </c>
      <c r="C4829" t="s">
        <v>14</v>
      </c>
      <c r="D4829" t="s">
        <v>11</v>
      </c>
      <c r="E4829" t="s">
        <v>12</v>
      </c>
      <c r="F4829" t="s">
        <v>128</v>
      </c>
      <c r="G4829">
        <v>7</v>
      </c>
      <c r="H4829">
        <v>1115</v>
      </c>
      <c r="I4829">
        <v>7805</v>
      </c>
      <c r="J4829">
        <v>6075.9994956896198</v>
      </c>
    </row>
    <row r="4830" spans="1:10" x14ac:dyDescent="0.3">
      <c r="A4830">
        <v>14829</v>
      </c>
      <c r="B4830" s="1">
        <v>45443.256876145831</v>
      </c>
      <c r="C4830" t="s">
        <v>10</v>
      </c>
      <c r="D4830" t="s">
        <v>19</v>
      </c>
      <c r="E4830" t="s">
        <v>19</v>
      </c>
      <c r="F4830" t="s">
        <v>278</v>
      </c>
      <c r="G4830">
        <v>7</v>
      </c>
      <c r="H4830">
        <v>520</v>
      </c>
      <c r="I4830">
        <v>3640</v>
      </c>
      <c r="J4830">
        <v>3209.81465862805</v>
      </c>
    </row>
    <row r="4831" spans="1:10" x14ac:dyDescent="0.3">
      <c r="A4831">
        <v>14830</v>
      </c>
      <c r="B4831" s="1">
        <v>45443.439406562502</v>
      </c>
      <c r="C4831" t="s">
        <v>10</v>
      </c>
      <c r="D4831" t="s">
        <v>11</v>
      </c>
      <c r="E4831" t="s">
        <v>12</v>
      </c>
      <c r="F4831" t="s">
        <v>101</v>
      </c>
      <c r="G4831">
        <v>9</v>
      </c>
      <c r="H4831">
        <v>1247</v>
      </c>
      <c r="I4831">
        <v>11223</v>
      </c>
      <c r="J4831">
        <v>7257.34141164435</v>
      </c>
    </row>
    <row r="4832" spans="1:10" x14ac:dyDescent="0.3">
      <c r="A4832">
        <v>14831</v>
      </c>
      <c r="B4832" s="1">
        <v>45443.621936990741</v>
      </c>
      <c r="C4832" t="s">
        <v>10</v>
      </c>
      <c r="D4832" t="s">
        <v>19</v>
      </c>
      <c r="E4832" t="s">
        <v>19</v>
      </c>
      <c r="F4832" t="s">
        <v>516</v>
      </c>
      <c r="G4832">
        <v>3</v>
      </c>
      <c r="H4832">
        <v>1211</v>
      </c>
      <c r="I4832">
        <v>3633</v>
      </c>
      <c r="J4832">
        <v>2067.40652734378</v>
      </c>
    </row>
    <row r="4833" spans="1:10" x14ac:dyDescent="0.3">
      <c r="A4833">
        <v>14832</v>
      </c>
      <c r="B4833" s="1">
        <v>45443.804467407404</v>
      </c>
      <c r="C4833" t="s">
        <v>17</v>
      </c>
      <c r="D4833" t="s">
        <v>15</v>
      </c>
      <c r="E4833" t="s">
        <v>12</v>
      </c>
      <c r="F4833" t="s">
        <v>173</v>
      </c>
      <c r="G4833">
        <v>7</v>
      </c>
      <c r="H4833">
        <v>1972</v>
      </c>
      <c r="I4833">
        <v>13804</v>
      </c>
      <c r="J4833">
        <v>7923.5671853119502</v>
      </c>
    </row>
    <row r="4834" spans="1:10" x14ac:dyDescent="0.3">
      <c r="A4834">
        <v>14833</v>
      </c>
      <c r="B4834" s="1">
        <v>45443.986997835651</v>
      </c>
      <c r="C4834" t="s">
        <v>14</v>
      </c>
      <c r="D4834" t="s">
        <v>15</v>
      </c>
      <c r="E4834" t="s">
        <v>19</v>
      </c>
      <c r="F4834" t="s">
        <v>103</v>
      </c>
      <c r="G4834">
        <v>6</v>
      </c>
      <c r="H4834">
        <v>240</v>
      </c>
      <c r="I4834">
        <v>1440</v>
      </c>
      <c r="J4834">
        <v>731.72680593690598</v>
      </c>
    </row>
    <row r="4835" spans="1:10" x14ac:dyDescent="0.3">
      <c r="A4835">
        <v>14834</v>
      </c>
      <c r="B4835" s="1">
        <v>45444.169528252314</v>
      </c>
      <c r="C4835" t="s">
        <v>27</v>
      </c>
      <c r="D4835" t="s">
        <v>11</v>
      </c>
      <c r="E4835" t="s">
        <v>19</v>
      </c>
      <c r="F4835" t="s">
        <v>441</v>
      </c>
      <c r="G4835">
        <v>7</v>
      </c>
      <c r="H4835">
        <v>1908</v>
      </c>
      <c r="I4835">
        <v>13356</v>
      </c>
      <c r="J4835">
        <v>9645.2250344677104</v>
      </c>
    </row>
    <row r="4836" spans="1:10" x14ac:dyDescent="0.3">
      <c r="A4836">
        <v>14835</v>
      </c>
      <c r="B4836" s="1">
        <v>45444.352058680553</v>
      </c>
      <c r="C4836" t="s">
        <v>10</v>
      </c>
      <c r="D4836" t="s">
        <v>15</v>
      </c>
      <c r="E4836" t="s">
        <v>19</v>
      </c>
      <c r="F4836" t="s">
        <v>74</v>
      </c>
      <c r="G4836">
        <v>7</v>
      </c>
      <c r="H4836">
        <v>150</v>
      </c>
      <c r="I4836">
        <v>1050</v>
      </c>
      <c r="J4836">
        <v>915.22923192558903</v>
      </c>
    </row>
    <row r="4837" spans="1:10" x14ac:dyDescent="0.3">
      <c r="A4837">
        <v>14836</v>
      </c>
      <c r="B4837" s="1">
        <v>45444.534589097224</v>
      </c>
      <c r="C4837" t="s">
        <v>27</v>
      </c>
      <c r="D4837" t="s">
        <v>11</v>
      </c>
      <c r="E4837" t="s">
        <v>12</v>
      </c>
      <c r="F4837" t="s">
        <v>514</v>
      </c>
      <c r="G4837">
        <v>5</v>
      </c>
      <c r="H4837">
        <v>1086</v>
      </c>
      <c r="I4837">
        <v>5430</v>
      </c>
      <c r="J4837">
        <v>4263.8030167630704</v>
      </c>
    </row>
    <row r="4838" spans="1:10" x14ac:dyDescent="0.3">
      <c r="A4838">
        <v>14837</v>
      </c>
      <c r="B4838" s="1">
        <v>45444.717119525463</v>
      </c>
      <c r="C4838" t="s">
        <v>27</v>
      </c>
      <c r="D4838" t="s">
        <v>19</v>
      </c>
      <c r="E4838" t="s">
        <v>19</v>
      </c>
      <c r="F4838" t="s">
        <v>358</v>
      </c>
      <c r="G4838">
        <v>9</v>
      </c>
      <c r="H4838">
        <v>1690</v>
      </c>
      <c r="I4838">
        <v>15210</v>
      </c>
      <c r="J4838">
        <v>13646.1961796669</v>
      </c>
    </row>
    <row r="4839" spans="1:10" x14ac:dyDescent="0.3">
      <c r="A4839">
        <v>14838</v>
      </c>
      <c r="B4839" s="1">
        <v>45444.899649942126</v>
      </c>
      <c r="C4839" t="s">
        <v>10</v>
      </c>
      <c r="D4839" t="s">
        <v>22</v>
      </c>
      <c r="E4839" t="s">
        <v>12</v>
      </c>
      <c r="F4839" t="s">
        <v>189</v>
      </c>
      <c r="G4839">
        <v>7</v>
      </c>
      <c r="H4839">
        <v>1028</v>
      </c>
      <c r="I4839">
        <v>7196</v>
      </c>
      <c r="J4839">
        <v>6215.9836895334302</v>
      </c>
    </row>
    <row r="4840" spans="1:10" x14ac:dyDescent="0.3">
      <c r="A4840">
        <v>14839</v>
      </c>
      <c r="B4840" s="1">
        <v>45445.082180358797</v>
      </c>
      <c r="C4840" t="s">
        <v>14</v>
      </c>
      <c r="D4840" t="s">
        <v>15</v>
      </c>
      <c r="E4840" t="s">
        <v>12</v>
      </c>
      <c r="F4840" t="s">
        <v>205</v>
      </c>
      <c r="G4840">
        <v>7</v>
      </c>
      <c r="H4840">
        <v>1528</v>
      </c>
      <c r="I4840">
        <v>10696</v>
      </c>
      <c r="J4840">
        <v>7452.3638698335899</v>
      </c>
    </row>
    <row r="4841" spans="1:10" x14ac:dyDescent="0.3">
      <c r="A4841">
        <v>14840</v>
      </c>
      <c r="B4841" s="1">
        <v>45445.264710787036</v>
      </c>
      <c r="C4841" t="s">
        <v>10</v>
      </c>
      <c r="D4841" t="s">
        <v>19</v>
      </c>
      <c r="E4841" t="s">
        <v>19</v>
      </c>
      <c r="F4841" t="s">
        <v>183</v>
      </c>
      <c r="G4841">
        <v>3</v>
      </c>
      <c r="H4841">
        <v>1460</v>
      </c>
      <c r="I4841">
        <v>4380</v>
      </c>
      <c r="J4841">
        <v>3042.4345147957702</v>
      </c>
    </row>
    <row r="4842" spans="1:10" x14ac:dyDescent="0.3">
      <c r="A4842">
        <v>14841</v>
      </c>
      <c r="B4842" s="1">
        <v>45445.447241203707</v>
      </c>
      <c r="C4842" t="s">
        <v>27</v>
      </c>
      <c r="D4842" t="s">
        <v>22</v>
      </c>
      <c r="E4842" t="s">
        <v>12</v>
      </c>
      <c r="F4842" t="s">
        <v>333</v>
      </c>
      <c r="G4842">
        <v>1</v>
      </c>
      <c r="H4842">
        <v>761</v>
      </c>
      <c r="I4842">
        <v>761</v>
      </c>
      <c r="J4842">
        <v>571.77194075981595</v>
      </c>
    </row>
    <row r="4843" spans="1:10" x14ac:dyDescent="0.3">
      <c r="A4843">
        <v>14842</v>
      </c>
      <c r="B4843" s="1">
        <v>45445.629771631946</v>
      </c>
      <c r="C4843" t="s">
        <v>10</v>
      </c>
      <c r="D4843" t="s">
        <v>22</v>
      </c>
      <c r="E4843" t="s">
        <v>19</v>
      </c>
      <c r="F4843" t="s">
        <v>69</v>
      </c>
      <c r="G4843">
        <v>5</v>
      </c>
      <c r="H4843">
        <v>1788</v>
      </c>
      <c r="I4843">
        <v>8940</v>
      </c>
      <c r="J4843">
        <v>4866.7056963106597</v>
      </c>
    </row>
    <row r="4844" spans="1:10" x14ac:dyDescent="0.3">
      <c r="A4844">
        <v>14843</v>
      </c>
      <c r="B4844" s="1">
        <v>45445.812302048609</v>
      </c>
      <c r="C4844" t="s">
        <v>27</v>
      </c>
      <c r="D4844" t="s">
        <v>22</v>
      </c>
      <c r="E4844" t="s">
        <v>12</v>
      </c>
      <c r="F4844" t="s">
        <v>186</v>
      </c>
      <c r="G4844">
        <v>8</v>
      </c>
      <c r="H4844">
        <v>1854</v>
      </c>
      <c r="I4844">
        <v>14832</v>
      </c>
      <c r="J4844">
        <v>11021.269061749201</v>
      </c>
    </row>
    <row r="4845" spans="1:10" x14ac:dyDescent="0.3">
      <c r="A4845">
        <v>14844</v>
      </c>
      <c r="B4845" s="1">
        <v>45445.994832476848</v>
      </c>
      <c r="C4845" t="s">
        <v>27</v>
      </c>
      <c r="D4845" t="s">
        <v>19</v>
      </c>
      <c r="E4845" t="s">
        <v>19</v>
      </c>
      <c r="F4845" t="s">
        <v>249</v>
      </c>
      <c r="G4845">
        <v>5</v>
      </c>
      <c r="H4845">
        <v>1854</v>
      </c>
      <c r="I4845">
        <v>9270</v>
      </c>
      <c r="J4845">
        <v>6355.7864654622199</v>
      </c>
    </row>
    <row r="4846" spans="1:10" x14ac:dyDescent="0.3">
      <c r="A4846">
        <v>14845</v>
      </c>
      <c r="B4846" s="1">
        <v>45446.177362893519</v>
      </c>
      <c r="C4846" t="s">
        <v>10</v>
      </c>
      <c r="D4846" t="s">
        <v>19</v>
      </c>
      <c r="E4846" t="s">
        <v>19</v>
      </c>
      <c r="F4846" t="s">
        <v>402</v>
      </c>
      <c r="G4846">
        <v>3</v>
      </c>
      <c r="H4846">
        <v>465</v>
      </c>
      <c r="I4846">
        <v>1395</v>
      </c>
      <c r="J4846">
        <v>1056.1491580833101</v>
      </c>
    </row>
    <row r="4847" spans="1:10" x14ac:dyDescent="0.3">
      <c r="A4847">
        <v>14846</v>
      </c>
      <c r="B4847" s="1">
        <v>45446.359893310182</v>
      </c>
      <c r="C4847" t="s">
        <v>17</v>
      </c>
      <c r="D4847" t="s">
        <v>11</v>
      </c>
      <c r="E4847" t="s">
        <v>12</v>
      </c>
      <c r="F4847" t="s">
        <v>313</v>
      </c>
      <c r="G4847">
        <v>9</v>
      </c>
      <c r="H4847">
        <v>1007</v>
      </c>
      <c r="I4847">
        <v>9063</v>
      </c>
      <c r="J4847">
        <v>6580.4991770274701</v>
      </c>
    </row>
    <row r="4848" spans="1:10" x14ac:dyDescent="0.3">
      <c r="A4848">
        <v>14847</v>
      </c>
      <c r="B4848" s="1">
        <v>45446.542423738429</v>
      </c>
      <c r="C4848" t="s">
        <v>10</v>
      </c>
      <c r="D4848" t="s">
        <v>22</v>
      </c>
      <c r="E4848" t="s">
        <v>12</v>
      </c>
      <c r="F4848" t="s">
        <v>38</v>
      </c>
      <c r="G4848">
        <v>2</v>
      </c>
      <c r="H4848">
        <v>1097</v>
      </c>
      <c r="I4848">
        <v>2194</v>
      </c>
      <c r="J4848">
        <v>1369.40340698569</v>
      </c>
    </row>
    <row r="4849" spans="1:10" x14ac:dyDescent="0.3">
      <c r="A4849">
        <v>14848</v>
      </c>
      <c r="B4849" s="1">
        <v>45446.724954155092</v>
      </c>
      <c r="C4849" t="s">
        <v>17</v>
      </c>
      <c r="D4849" t="s">
        <v>22</v>
      </c>
      <c r="E4849" t="s">
        <v>12</v>
      </c>
      <c r="F4849" t="s">
        <v>268</v>
      </c>
      <c r="G4849">
        <v>3</v>
      </c>
      <c r="H4849">
        <v>953</v>
      </c>
      <c r="I4849">
        <v>2859</v>
      </c>
      <c r="J4849">
        <v>2124.5366037798499</v>
      </c>
    </row>
    <row r="4850" spans="1:10" x14ac:dyDescent="0.3">
      <c r="A4850">
        <v>14849</v>
      </c>
      <c r="B4850" s="1">
        <v>45446.907484583331</v>
      </c>
      <c r="C4850" t="s">
        <v>27</v>
      </c>
      <c r="D4850" t="s">
        <v>22</v>
      </c>
      <c r="E4850" t="s">
        <v>12</v>
      </c>
      <c r="F4850" t="s">
        <v>249</v>
      </c>
      <c r="G4850">
        <v>4</v>
      </c>
      <c r="H4850">
        <v>357</v>
      </c>
      <c r="I4850">
        <v>1428</v>
      </c>
      <c r="J4850">
        <v>923.06739835916096</v>
      </c>
    </row>
    <row r="4851" spans="1:10" x14ac:dyDescent="0.3">
      <c r="A4851">
        <v>14850</v>
      </c>
      <c r="B4851" s="1">
        <v>45447.090015000002</v>
      </c>
      <c r="C4851" t="s">
        <v>27</v>
      </c>
      <c r="D4851" t="s">
        <v>11</v>
      </c>
      <c r="E4851" t="s">
        <v>12</v>
      </c>
      <c r="F4851" t="s">
        <v>460</v>
      </c>
      <c r="G4851">
        <v>1</v>
      </c>
      <c r="H4851">
        <v>1511</v>
      </c>
      <c r="I4851">
        <v>1511</v>
      </c>
      <c r="J4851">
        <v>873.12901740754103</v>
      </c>
    </row>
    <row r="4852" spans="1:10" x14ac:dyDescent="0.3">
      <c r="A4852">
        <v>14851</v>
      </c>
      <c r="B4852" s="1">
        <v>45447.272545428241</v>
      </c>
      <c r="C4852" t="s">
        <v>17</v>
      </c>
      <c r="D4852" t="s">
        <v>22</v>
      </c>
      <c r="E4852" t="s">
        <v>19</v>
      </c>
      <c r="F4852" t="s">
        <v>284</v>
      </c>
      <c r="G4852">
        <v>4</v>
      </c>
      <c r="H4852">
        <v>144</v>
      </c>
      <c r="I4852">
        <v>576</v>
      </c>
      <c r="J4852">
        <v>443.53632332345001</v>
      </c>
    </row>
    <row r="4853" spans="1:10" x14ac:dyDescent="0.3">
      <c r="A4853">
        <v>14852</v>
      </c>
      <c r="B4853" s="1">
        <v>45447.455075844904</v>
      </c>
      <c r="C4853" t="s">
        <v>27</v>
      </c>
      <c r="D4853" t="s">
        <v>19</v>
      </c>
      <c r="E4853" t="s">
        <v>19</v>
      </c>
      <c r="F4853" t="s">
        <v>441</v>
      </c>
      <c r="G4853">
        <v>4</v>
      </c>
      <c r="H4853">
        <v>368</v>
      </c>
      <c r="I4853">
        <v>1472</v>
      </c>
      <c r="J4853">
        <v>916.37716836933998</v>
      </c>
    </row>
    <row r="4854" spans="1:10" x14ac:dyDescent="0.3">
      <c r="A4854">
        <v>14853</v>
      </c>
      <c r="B4854" s="1">
        <v>45447.637606273151</v>
      </c>
      <c r="C4854" t="s">
        <v>17</v>
      </c>
      <c r="D4854" t="s">
        <v>22</v>
      </c>
      <c r="E4854" t="s">
        <v>12</v>
      </c>
      <c r="F4854" t="s">
        <v>335</v>
      </c>
      <c r="G4854">
        <v>9</v>
      </c>
      <c r="H4854">
        <v>1434</v>
      </c>
      <c r="I4854">
        <v>12906</v>
      </c>
      <c r="J4854">
        <v>11042.5015235804</v>
      </c>
    </row>
    <row r="4855" spans="1:10" x14ac:dyDescent="0.3">
      <c r="A4855">
        <v>14854</v>
      </c>
      <c r="B4855" s="1">
        <v>45447.820136689814</v>
      </c>
      <c r="C4855" t="s">
        <v>17</v>
      </c>
      <c r="D4855" t="s">
        <v>15</v>
      </c>
      <c r="E4855" t="s">
        <v>12</v>
      </c>
      <c r="F4855" t="s">
        <v>438</v>
      </c>
      <c r="G4855">
        <v>8</v>
      </c>
      <c r="H4855">
        <v>771</v>
      </c>
      <c r="I4855">
        <v>6168</v>
      </c>
      <c r="J4855">
        <v>3575.7930446068999</v>
      </c>
    </row>
    <row r="4856" spans="1:10" x14ac:dyDescent="0.3">
      <c r="A4856">
        <v>14855</v>
      </c>
      <c r="B4856" s="1">
        <v>45448.002667106484</v>
      </c>
      <c r="C4856" t="s">
        <v>27</v>
      </c>
      <c r="D4856" t="s">
        <v>19</v>
      </c>
      <c r="E4856" t="s">
        <v>12</v>
      </c>
      <c r="F4856" t="s">
        <v>378</v>
      </c>
      <c r="G4856">
        <v>2</v>
      </c>
      <c r="H4856">
        <v>1118</v>
      </c>
      <c r="I4856">
        <v>2236</v>
      </c>
      <c r="J4856">
        <v>1654.7688279740401</v>
      </c>
    </row>
    <row r="4857" spans="1:10" x14ac:dyDescent="0.3">
      <c r="A4857">
        <v>14856</v>
      </c>
      <c r="B4857" s="1">
        <v>45448.185197534724</v>
      </c>
      <c r="C4857" t="s">
        <v>14</v>
      </c>
      <c r="D4857" t="s">
        <v>11</v>
      </c>
      <c r="E4857" t="s">
        <v>12</v>
      </c>
      <c r="F4857" t="s">
        <v>237</v>
      </c>
      <c r="G4857">
        <v>7</v>
      </c>
      <c r="H4857">
        <v>1401</v>
      </c>
      <c r="I4857">
        <v>9807</v>
      </c>
      <c r="J4857">
        <v>7145.5715339786502</v>
      </c>
    </row>
    <row r="4858" spans="1:10" x14ac:dyDescent="0.3">
      <c r="A4858">
        <v>14857</v>
      </c>
      <c r="B4858" s="1">
        <v>45448.367727951387</v>
      </c>
      <c r="C4858" t="s">
        <v>17</v>
      </c>
      <c r="D4858" t="s">
        <v>22</v>
      </c>
      <c r="E4858" t="s">
        <v>19</v>
      </c>
      <c r="F4858" t="s">
        <v>346</v>
      </c>
      <c r="G4858">
        <v>6</v>
      </c>
      <c r="H4858">
        <v>956</v>
      </c>
      <c r="I4858">
        <v>5736</v>
      </c>
      <c r="J4858">
        <v>3321.6987877581601</v>
      </c>
    </row>
    <row r="4859" spans="1:10" x14ac:dyDescent="0.3">
      <c r="A4859">
        <v>14858</v>
      </c>
      <c r="B4859" s="1">
        <v>45448.550258379626</v>
      </c>
      <c r="C4859" t="s">
        <v>10</v>
      </c>
      <c r="D4859" t="s">
        <v>15</v>
      </c>
      <c r="E4859" t="s">
        <v>19</v>
      </c>
      <c r="F4859" t="s">
        <v>181</v>
      </c>
      <c r="G4859">
        <v>7</v>
      </c>
      <c r="H4859">
        <v>1598</v>
      </c>
      <c r="I4859">
        <v>11186</v>
      </c>
      <c r="J4859">
        <v>7561.2296718154903</v>
      </c>
    </row>
    <row r="4860" spans="1:10" x14ac:dyDescent="0.3">
      <c r="A4860">
        <v>14859</v>
      </c>
      <c r="B4860" s="1">
        <v>45448.732788796297</v>
      </c>
      <c r="C4860" t="s">
        <v>10</v>
      </c>
      <c r="D4860" t="s">
        <v>11</v>
      </c>
      <c r="E4860" t="s">
        <v>12</v>
      </c>
      <c r="F4860" t="s">
        <v>348</v>
      </c>
      <c r="G4860">
        <v>4</v>
      </c>
      <c r="H4860">
        <v>1690</v>
      </c>
      <c r="I4860">
        <v>6760</v>
      </c>
      <c r="J4860">
        <v>5206.6568382517098</v>
      </c>
    </row>
    <row r="4861" spans="1:10" x14ac:dyDescent="0.3">
      <c r="A4861">
        <v>14860</v>
      </c>
      <c r="B4861" s="1">
        <v>45448.915319224536</v>
      </c>
      <c r="C4861" t="s">
        <v>27</v>
      </c>
      <c r="D4861" t="s">
        <v>11</v>
      </c>
      <c r="E4861" t="s">
        <v>12</v>
      </c>
      <c r="F4861" t="s">
        <v>55</v>
      </c>
      <c r="G4861">
        <v>5</v>
      </c>
      <c r="H4861">
        <v>244</v>
      </c>
      <c r="I4861">
        <v>1220</v>
      </c>
      <c r="J4861">
        <v>765.44127579110705</v>
      </c>
    </row>
    <row r="4862" spans="1:10" x14ac:dyDescent="0.3">
      <c r="A4862">
        <v>14861</v>
      </c>
      <c r="B4862" s="1">
        <v>45449.097849641206</v>
      </c>
      <c r="C4862" t="s">
        <v>14</v>
      </c>
      <c r="D4862" t="s">
        <v>19</v>
      </c>
      <c r="E4862" t="s">
        <v>12</v>
      </c>
      <c r="F4862" t="s">
        <v>67</v>
      </c>
      <c r="G4862">
        <v>6</v>
      </c>
      <c r="H4862">
        <v>334</v>
      </c>
      <c r="I4862">
        <v>2004</v>
      </c>
      <c r="J4862">
        <v>1093.2466549778201</v>
      </c>
    </row>
    <row r="4863" spans="1:10" x14ac:dyDescent="0.3">
      <c r="A4863">
        <v>14862</v>
      </c>
      <c r="B4863" s="1">
        <v>45449.280380057869</v>
      </c>
      <c r="C4863" t="s">
        <v>27</v>
      </c>
      <c r="D4863" t="s">
        <v>11</v>
      </c>
      <c r="E4863" t="s">
        <v>12</v>
      </c>
      <c r="F4863" t="s">
        <v>212</v>
      </c>
      <c r="G4863">
        <v>9</v>
      </c>
      <c r="H4863">
        <v>790</v>
      </c>
      <c r="I4863">
        <v>7110</v>
      </c>
      <c r="J4863">
        <v>5304.7445933402096</v>
      </c>
    </row>
    <row r="4864" spans="1:10" x14ac:dyDescent="0.3">
      <c r="A4864">
        <v>14863</v>
      </c>
      <c r="B4864" s="1">
        <v>45449.462910486109</v>
      </c>
      <c r="C4864" t="s">
        <v>14</v>
      </c>
      <c r="D4864" t="s">
        <v>11</v>
      </c>
      <c r="E4864" t="s">
        <v>12</v>
      </c>
      <c r="F4864" t="s">
        <v>138</v>
      </c>
      <c r="G4864">
        <v>2</v>
      </c>
      <c r="H4864">
        <v>819</v>
      </c>
      <c r="I4864">
        <v>1638</v>
      </c>
      <c r="J4864">
        <v>965.84467036109004</v>
      </c>
    </row>
    <row r="4865" spans="1:10" x14ac:dyDescent="0.3">
      <c r="A4865">
        <v>14864</v>
      </c>
      <c r="B4865" s="1">
        <v>45449.645440902779</v>
      </c>
      <c r="C4865" t="s">
        <v>17</v>
      </c>
      <c r="D4865" t="s">
        <v>11</v>
      </c>
      <c r="E4865" t="s">
        <v>12</v>
      </c>
      <c r="F4865" t="s">
        <v>170</v>
      </c>
      <c r="G4865">
        <v>9</v>
      </c>
      <c r="H4865">
        <v>1259</v>
      </c>
      <c r="I4865">
        <v>11331</v>
      </c>
      <c r="J4865">
        <v>8754.2171978544393</v>
      </c>
    </row>
    <row r="4866" spans="1:10" x14ac:dyDescent="0.3">
      <c r="A4866">
        <v>14865</v>
      </c>
      <c r="B4866" s="1">
        <v>45449.827971331018</v>
      </c>
      <c r="C4866" t="s">
        <v>17</v>
      </c>
      <c r="D4866" t="s">
        <v>11</v>
      </c>
      <c r="E4866" t="s">
        <v>19</v>
      </c>
      <c r="F4866" t="s">
        <v>201</v>
      </c>
      <c r="G4866">
        <v>1</v>
      </c>
      <c r="H4866">
        <v>1568</v>
      </c>
      <c r="I4866">
        <v>1568</v>
      </c>
      <c r="J4866">
        <v>1310.51376297758</v>
      </c>
    </row>
    <row r="4867" spans="1:10" x14ac:dyDescent="0.3">
      <c r="A4867">
        <v>14866</v>
      </c>
      <c r="B4867" s="1">
        <v>45450.010501747682</v>
      </c>
      <c r="C4867" t="s">
        <v>17</v>
      </c>
      <c r="D4867" t="s">
        <v>22</v>
      </c>
      <c r="E4867" t="s">
        <v>12</v>
      </c>
      <c r="F4867" t="s">
        <v>235</v>
      </c>
      <c r="G4867">
        <v>4</v>
      </c>
      <c r="H4867">
        <v>452</v>
      </c>
      <c r="I4867">
        <v>1808</v>
      </c>
      <c r="J4867">
        <v>993.21060463249205</v>
      </c>
    </row>
    <row r="4868" spans="1:10" x14ac:dyDescent="0.3">
      <c r="A4868">
        <v>14867</v>
      </c>
      <c r="B4868" s="1">
        <v>45450.193032175928</v>
      </c>
      <c r="C4868" t="s">
        <v>17</v>
      </c>
      <c r="D4868" t="s">
        <v>22</v>
      </c>
      <c r="E4868" t="s">
        <v>19</v>
      </c>
      <c r="F4868" t="s">
        <v>422</v>
      </c>
      <c r="G4868">
        <v>5</v>
      </c>
      <c r="H4868">
        <v>1517</v>
      </c>
      <c r="I4868">
        <v>7585</v>
      </c>
      <c r="J4868">
        <v>5120.2060161394202</v>
      </c>
    </row>
    <row r="4869" spans="1:10" x14ac:dyDescent="0.3">
      <c r="A4869">
        <v>14868</v>
      </c>
      <c r="B4869" s="1">
        <v>45450.375562592591</v>
      </c>
      <c r="C4869" t="s">
        <v>10</v>
      </c>
      <c r="D4869" t="s">
        <v>22</v>
      </c>
      <c r="E4869" t="s">
        <v>19</v>
      </c>
      <c r="F4869" t="s">
        <v>217</v>
      </c>
      <c r="G4869">
        <v>9</v>
      </c>
      <c r="H4869">
        <v>1093</v>
      </c>
      <c r="I4869">
        <v>9837</v>
      </c>
      <c r="J4869">
        <v>6669.1801454336601</v>
      </c>
    </row>
    <row r="4870" spans="1:10" x14ac:dyDescent="0.3">
      <c r="A4870">
        <v>14869</v>
      </c>
      <c r="B4870" s="1">
        <v>45450.558093020831</v>
      </c>
      <c r="C4870" t="s">
        <v>10</v>
      </c>
      <c r="D4870" t="s">
        <v>22</v>
      </c>
      <c r="E4870" t="s">
        <v>19</v>
      </c>
      <c r="F4870" t="s">
        <v>253</v>
      </c>
      <c r="G4870">
        <v>6</v>
      </c>
      <c r="H4870">
        <v>374</v>
      </c>
      <c r="I4870">
        <v>2244</v>
      </c>
      <c r="J4870">
        <v>1689.76424058409</v>
      </c>
    </row>
    <row r="4871" spans="1:10" x14ac:dyDescent="0.3">
      <c r="A4871">
        <v>14870</v>
      </c>
      <c r="B4871" s="1">
        <v>45450.740623437501</v>
      </c>
      <c r="C4871" t="s">
        <v>27</v>
      </c>
      <c r="D4871" t="s">
        <v>15</v>
      </c>
      <c r="E4871" t="s">
        <v>19</v>
      </c>
      <c r="F4871" t="s">
        <v>453</v>
      </c>
      <c r="G4871">
        <v>4</v>
      </c>
      <c r="H4871">
        <v>1507</v>
      </c>
      <c r="I4871">
        <v>6028</v>
      </c>
      <c r="J4871">
        <v>3820.32439791669</v>
      </c>
    </row>
    <row r="4872" spans="1:10" x14ac:dyDescent="0.3">
      <c r="A4872">
        <v>14871</v>
      </c>
      <c r="B4872" s="1">
        <v>45450.923153854164</v>
      </c>
      <c r="C4872" t="s">
        <v>14</v>
      </c>
      <c r="D4872" t="s">
        <v>22</v>
      </c>
      <c r="E4872" t="s">
        <v>12</v>
      </c>
      <c r="F4872" t="s">
        <v>148</v>
      </c>
      <c r="G4872">
        <v>2</v>
      </c>
      <c r="H4872">
        <v>1009</v>
      </c>
      <c r="I4872">
        <v>2018</v>
      </c>
      <c r="J4872">
        <v>1346.8690223912599</v>
      </c>
    </row>
    <row r="4873" spans="1:10" x14ac:dyDescent="0.3">
      <c r="A4873">
        <v>14872</v>
      </c>
      <c r="B4873" s="1">
        <v>45451.105684282411</v>
      </c>
      <c r="C4873" t="s">
        <v>17</v>
      </c>
      <c r="D4873" t="s">
        <v>11</v>
      </c>
      <c r="E4873" t="s">
        <v>12</v>
      </c>
      <c r="F4873" t="s">
        <v>377</v>
      </c>
      <c r="G4873">
        <v>5</v>
      </c>
      <c r="H4873">
        <v>1446</v>
      </c>
      <c r="I4873">
        <v>7230</v>
      </c>
      <c r="J4873">
        <v>3649.6786777297102</v>
      </c>
    </row>
    <row r="4874" spans="1:10" x14ac:dyDescent="0.3">
      <c r="A4874">
        <v>14873</v>
      </c>
      <c r="B4874" s="1">
        <v>45451.288214699074</v>
      </c>
      <c r="C4874" t="s">
        <v>17</v>
      </c>
      <c r="D4874" t="s">
        <v>22</v>
      </c>
      <c r="E4874" t="s">
        <v>12</v>
      </c>
      <c r="F4874" t="s">
        <v>76</v>
      </c>
      <c r="G4874">
        <v>8</v>
      </c>
      <c r="H4874">
        <v>1306</v>
      </c>
      <c r="I4874">
        <v>10448</v>
      </c>
      <c r="J4874">
        <v>5735.6423680170701</v>
      </c>
    </row>
    <row r="4875" spans="1:10" x14ac:dyDescent="0.3">
      <c r="A4875">
        <v>14874</v>
      </c>
      <c r="B4875" s="1">
        <v>45451.470745127313</v>
      </c>
      <c r="C4875" t="s">
        <v>14</v>
      </c>
      <c r="D4875" t="s">
        <v>22</v>
      </c>
      <c r="E4875" t="s">
        <v>19</v>
      </c>
      <c r="F4875" t="s">
        <v>165</v>
      </c>
      <c r="G4875">
        <v>8</v>
      </c>
      <c r="H4875">
        <v>1696</v>
      </c>
      <c r="I4875">
        <v>13568</v>
      </c>
      <c r="J4875">
        <v>9876.7555867049105</v>
      </c>
    </row>
    <row r="4876" spans="1:10" x14ac:dyDescent="0.3">
      <c r="A4876">
        <v>14875</v>
      </c>
      <c r="B4876" s="1">
        <v>45451.653275543984</v>
      </c>
      <c r="C4876" t="s">
        <v>14</v>
      </c>
      <c r="D4876" t="s">
        <v>19</v>
      </c>
      <c r="E4876" t="s">
        <v>19</v>
      </c>
      <c r="F4876" t="s">
        <v>73</v>
      </c>
      <c r="G4876">
        <v>6</v>
      </c>
      <c r="H4876">
        <v>539</v>
      </c>
      <c r="I4876">
        <v>3234</v>
      </c>
      <c r="J4876">
        <v>1896.2828072616401</v>
      </c>
    </row>
    <row r="4877" spans="1:10" x14ac:dyDescent="0.3">
      <c r="A4877">
        <v>14876</v>
      </c>
      <c r="B4877" s="1">
        <v>45451.835805972223</v>
      </c>
      <c r="C4877" t="s">
        <v>27</v>
      </c>
      <c r="D4877" t="s">
        <v>11</v>
      </c>
      <c r="E4877" t="s">
        <v>12</v>
      </c>
      <c r="F4877" t="s">
        <v>215</v>
      </c>
      <c r="G4877">
        <v>1</v>
      </c>
      <c r="H4877">
        <v>1186</v>
      </c>
      <c r="I4877">
        <v>1186</v>
      </c>
      <c r="J4877">
        <v>661.58727651940001</v>
      </c>
    </row>
    <row r="4878" spans="1:10" x14ac:dyDescent="0.3">
      <c r="A4878">
        <v>14877</v>
      </c>
      <c r="B4878" s="1">
        <v>45452.018336388886</v>
      </c>
      <c r="C4878" t="s">
        <v>14</v>
      </c>
      <c r="D4878" t="s">
        <v>22</v>
      </c>
      <c r="E4878" t="s">
        <v>12</v>
      </c>
      <c r="F4878" t="s">
        <v>57</v>
      </c>
      <c r="G4878">
        <v>8</v>
      </c>
      <c r="H4878">
        <v>1996</v>
      </c>
      <c r="I4878">
        <v>15968</v>
      </c>
      <c r="J4878">
        <v>10056.0892315407</v>
      </c>
    </row>
    <row r="4879" spans="1:10" x14ac:dyDescent="0.3">
      <c r="A4879">
        <v>14878</v>
      </c>
      <c r="B4879" s="1">
        <v>45452.200866805557</v>
      </c>
      <c r="C4879" t="s">
        <v>17</v>
      </c>
      <c r="D4879" t="s">
        <v>22</v>
      </c>
      <c r="E4879" t="s">
        <v>19</v>
      </c>
      <c r="F4879" t="s">
        <v>352</v>
      </c>
      <c r="G4879">
        <v>4</v>
      </c>
      <c r="H4879">
        <v>1850</v>
      </c>
      <c r="I4879">
        <v>7400</v>
      </c>
      <c r="J4879">
        <v>4184.0656570020401</v>
      </c>
    </row>
    <row r="4880" spans="1:10" x14ac:dyDescent="0.3">
      <c r="A4880">
        <v>14879</v>
      </c>
      <c r="B4880" s="1">
        <v>45452.383397233796</v>
      </c>
      <c r="C4880" t="s">
        <v>17</v>
      </c>
      <c r="D4880" t="s">
        <v>22</v>
      </c>
      <c r="E4880" t="s">
        <v>12</v>
      </c>
      <c r="F4880" t="s">
        <v>457</v>
      </c>
      <c r="G4880">
        <v>2</v>
      </c>
      <c r="H4880">
        <v>971</v>
      </c>
      <c r="I4880">
        <v>1942</v>
      </c>
      <c r="J4880">
        <v>1017.31470865619</v>
      </c>
    </row>
    <row r="4881" spans="1:10" x14ac:dyDescent="0.3">
      <c r="A4881">
        <v>14880</v>
      </c>
      <c r="B4881" s="1">
        <v>45452.565927650459</v>
      </c>
      <c r="C4881" t="s">
        <v>17</v>
      </c>
      <c r="D4881" t="s">
        <v>15</v>
      </c>
      <c r="E4881" t="s">
        <v>12</v>
      </c>
      <c r="F4881" t="s">
        <v>329</v>
      </c>
      <c r="G4881">
        <v>1</v>
      </c>
      <c r="H4881">
        <v>750</v>
      </c>
      <c r="I4881">
        <v>750</v>
      </c>
      <c r="J4881">
        <v>460.15747474325201</v>
      </c>
    </row>
    <row r="4882" spans="1:10" x14ac:dyDescent="0.3">
      <c r="A4882">
        <v>14881</v>
      </c>
      <c r="B4882" s="1">
        <v>45452.748458078706</v>
      </c>
      <c r="C4882" t="s">
        <v>17</v>
      </c>
      <c r="D4882" t="s">
        <v>22</v>
      </c>
      <c r="E4882" t="s">
        <v>12</v>
      </c>
      <c r="F4882" t="s">
        <v>467</v>
      </c>
      <c r="G4882">
        <v>7</v>
      </c>
      <c r="H4882">
        <v>1042</v>
      </c>
      <c r="I4882">
        <v>7294</v>
      </c>
      <c r="J4882">
        <v>4126.5321885281301</v>
      </c>
    </row>
    <row r="4883" spans="1:10" x14ac:dyDescent="0.3">
      <c r="A4883">
        <v>14882</v>
      </c>
      <c r="B4883" s="1">
        <v>45452.930988495369</v>
      </c>
      <c r="C4883" t="s">
        <v>17</v>
      </c>
      <c r="D4883" t="s">
        <v>19</v>
      </c>
      <c r="E4883" t="s">
        <v>12</v>
      </c>
      <c r="F4883" t="s">
        <v>261</v>
      </c>
      <c r="G4883">
        <v>2</v>
      </c>
      <c r="H4883">
        <v>1769</v>
      </c>
      <c r="I4883">
        <v>3538</v>
      </c>
      <c r="J4883">
        <v>2900.3048545522602</v>
      </c>
    </row>
    <row r="4884" spans="1:10" x14ac:dyDescent="0.3">
      <c r="A4884">
        <v>14883</v>
      </c>
      <c r="B4884" s="1">
        <v>45453.113518923608</v>
      </c>
      <c r="C4884" t="s">
        <v>27</v>
      </c>
      <c r="D4884" t="s">
        <v>11</v>
      </c>
      <c r="E4884" t="s">
        <v>12</v>
      </c>
      <c r="F4884" t="s">
        <v>37</v>
      </c>
      <c r="G4884">
        <v>4</v>
      </c>
      <c r="H4884">
        <v>133</v>
      </c>
      <c r="I4884">
        <v>532</v>
      </c>
      <c r="J4884">
        <v>279.33340256284498</v>
      </c>
    </row>
    <row r="4885" spans="1:10" x14ac:dyDescent="0.3">
      <c r="A4885">
        <v>14884</v>
      </c>
      <c r="B4885" s="1">
        <v>45453.296049340279</v>
      </c>
      <c r="C4885" t="s">
        <v>17</v>
      </c>
      <c r="D4885" t="s">
        <v>11</v>
      </c>
      <c r="E4885" t="s">
        <v>12</v>
      </c>
      <c r="F4885" t="s">
        <v>117</v>
      </c>
      <c r="G4885">
        <v>4</v>
      </c>
      <c r="H4885">
        <v>804</v>
      </c>
      <c r="I4885">
        <v>3216</v>
      </c>
      <c r="J4885">
        <v>2569.51097977667</v>
      </c>
    </row>
    <row r="4886" spans="1:10" x14ac:dyDescent="0.3">
      <c r="A4886">
        <v>14885</v>
      </c>
      <c r="B4886" s="1">
        <v>45453.478579768518</v>
      </c>
      <c r="C4886" t="s">
        <v>27</v>
      </c>
      <c r="D4886" t="s">
        <v>22</v>
      </c>
      <c r="E4886" t="s">
        <v>12</v>
      </c>
      <c r="F4886" t="s">
        <v>444</v>
      </c>
      <c r="G4886">
        <v>1</v>
      </c>
      <c r="H4886">
        <v>966</v>
      </c>
      <c r="I4886">
        <v>966</v>
      </c>
      <c r="J4886">
        <v>630.91250866750897</v>
      </c>
    </row>
    <row r="4887" spans="1:10" x14ac:dyDescent="0.3">
      <c r="A4887">
        <v>14886</v>
      </c>
      <c r="B4887" s="1">
        <v>45453.661110185189</v>
      </c>
      <c r="C4887" t="s">
        <v>17</v>
      </c>
      <c r="D4887" t="s">
        <v>22</v>
      </c>
      <c r="E4887" t="s">
        <v>19</v>
      </c>
      <c r="F4887" t="s">
        <v>98</v>
      </c>
      <c r="G4887">
        <v>2</v>
      </c>
      <c r="H4887">
        <v>1084</v>
      </c>
      <c r="I4887">
        <v>2168</v>
      </c>
      <c r="J4887">
        <v>1669.63863946779</v>
      </c>
    </row>
    <row r="4888" spans="1:10" x14ac:dyDescent="0.3">
      <c r="A4888">
        <v>14887</v>
      </c>
      <c r="B4888" s="1">
        <v>45453.843640601852</v>
      </c>
      <c r="C4888" t="s">
        <v>10</v>
      </c>
      <c r="D4888" t="s">
        <v>22</v>
      </c>
      <c r="E4888" t="s">
        <v>12</v>
      </c>
      <c r="F4888" t="s">
        <v>144</v>
      </c>
      <c r="G4888">
        <v>1</v>
      </c>
      <c r="H4888">
        <v>931</v>
      </c>
      <c r="I4888">
        <v>931</v>
      </c>
      <c r="J4888">
        <v>485.12154609055398</v>
      </c>
    </row>
    <row r="4889" spans="1:10" x14ac:dyDescent="0.3">
      <c r="A4889">
        <v>14888</v>
      </c>
      <c r="B4889" s="1">
        <v>45454.026171030091</v>
      </c>
      <c r="C4889" t="s">
        <v>10</v>
      </c>
      <c r="D4889" t="s">
        <v>11</v>
      </c>
      <c r="E4889" t="s">
        <v>12</v>
      </c>
      <c r="F4889" t="s">
        <v>165</v>
      </c>
      <c r="G4889">
        <v>6</v>
      </c>
      <c r="H4889">
        <v>1600</v>
      </c>
      <c r="I4889">
        <v>9600</v>
      </c>
      <c r="J4889">
        <v>8335.5033399919503</v>
      </c>
    </row>
    <row r="4890" spans="1:10" x14ac:dyDescent="0.3">
      <c r="A4890">
        <v>14889</v>
      </c>
      <c r="B4890" s="1">
        <v>45454.208701446762</v>
      </c>
      <c r="C4890" t="s">
        <v>10</v>
      </c>
      <c r="D4890" t="s">
        <v>11</v>
      </c>
      <c r="E4890" t="s">
        <v>12</v>
      </c>
      <c r="F4890" t="s">
        <v>45</v>
      </c>
      <c r="G4890">
        <v>3</v>
      </c>
      <c r="H4890">
        <v>1210</v>
      </c>
      <c r="I4890">
        <v>3630</v>
      </c>
      <c r="J4890">
        <v>2929.2295124093298</v>
      </c>
    </row>
    <row r="4891" spans="1:10" x14ac:dyDescent="0.3">
      <c r="A4891">
        <v>14890</v>
      </c>
      <c r="B4891" s="1">
        <v>45454.391231875001</v>
      </c>
      <c r="C4891" t="s">
        <v>10</v>
      </c>
      <c r="D4891" t="s">
        <v>15</v>
      </c>
      <c r="E4891" t="s">
        <v>19</v>
      </c>
      <c r="F4891" t="s">
        <v>31</v>
      </c>
      <c r="G4891">
        <v>1</v>
      </c>
      <c r="H4891">
        <v>1333</v>
      </c>
      <c r="I4891">
        <v>1333</v>
      </c>
      <c r="J4891">
        <v>741.22428592333699</v>
      </c>
    </row>
    <row r="4892" spans="1:10" x14ac:dyDescent="0.3">
      <c r="A4892">
        <v>14891</v>
      </c>
      <c r="B4892" s="1">
        <v>45454.573762291664</v>
      </c>
      <c r="C4892" t="s">
        <v>27</v>
      </c>
      <c r="D4892" t="s">
        <v>19</v>
      </c>
      <c r="E4892" t="s">
        <v>12</v>
      </c>
      <c r="F4892" t="s">
        <v>109</v>
      </c>
      <c r="G4892">
        <v>8</v>
      </c>
      <c r="H4892">
        <v>561</v>
      </c>
      <c r="I4892">
        <v>4488</v>
      </c>
      <c r="J4892">
        <v>2636.7617028683098</v>
      </c>
    </row>
    <row r="4893" spans="1:10" x14ac:dyDescent="0.3">
      <c r="A4893">
        <v>14892</v>
      </c>
      <c r="B4893" s="1">
        <v>45454.756292719911</v>
      </c>
      <c r="C4893" t="s">
        <v>27</v>
      </c>
      <c r="D4893" t="s">
        <v>15</v>
      </c>
      <c r="E4893" t="s">
        <v>12</v>
      </c>
      <c r="F4893" t="s">
        <v>333</v>
      </c>
      <c r="G4893">
        <v>4</v>
      </c>
      <c r="H4893">
        <v>180</v>
      </c>
      <c r="I4893">
        <v>720</v>
      </c>
      <c r="J4893">
        <v>545.470915000172</v>
      </c>
    </row>
    <row r="4894" spans="1:10" x14ac:dyDescent="0.3">
      <c r="A4894">
        <v>14893</v>
      </c>
      <c r="B4894" s="1">
        <v>45454.938823136574</v>
      </c>
      <c r="C4894" t="s">
        <v>14</v>
      </c>
      <c r="D4894" t="s">
        <v>19</v>
      </c>
      <c r="E4894" t="s">
        <v>12</v>
      </c>
      <c r="F4894" t="s">
        <v>317</v>
      </c>
      <c r="G4894">
        <v>7</v>
      </c>
      <c r="H4894">
        <v>421</v>
      </c>
      <c r="I4894">
        <v>2947</v>
      </c>
      <c r="J4894">
        <v>2559.8379979421802</v>
      </c>
    </row>
    <row r="4895" spans="1:10" x14ac:dyDescent="0.3">
      <c r="A4895">
        <v>14894</v>
      </c>
      <c r="B4895" s="1">
        <v>45455.121353553244</v>
      </c>
      <c r="C4895" t="s">
        <v>17</v>
      </c>
      <c r="D4895" t="s">
        <v>15</v>
      </c>
      <c r="E4895" t="s">
        <v>12</v>
      </c>
      <c r="F4895" t="s">
        <v>115</v>
      </c>
      <c r="G4895">
        <v>2</v>
      </c>
      <c r="H4895">
        <v>514</v>
      </c>
      <c r="I4895">
        <v>1028</v>
      </c>
      <c r="J4895">
        <v>697.32627918176297</v>
      </c>
    </row>
    <row r="4896" spans="1:10" x14ac:dyDescent="0.3">
      <c r="A4896">
        <v>14895</v>
      </c>
      <c r="B4896" s="1">
        <v>45455.303883981484</v>
      </c>
      <c r="C4896" t="s">
        <v>10</v>
      </c>
      <c r="D4896" t="s">
        <v>11</v>
      </c>
      <c r="E4896" t="s">
        <v>19</v>
      </c>
      <c r="F4896" t="s">
        <v>353</v>
      </c>
      <c r="G4896">
        <v>6</v>
      </c>
      <c r="H4896">
        <v>1974</v>
      </c>
      <c r="I4896">
        <v>11844</v>
      </c>
      <c r="J4896">
        <v>8222.7339296952996</v>
      </c>
    </row>
    <row r="4897" spans="1:10" x14ac:dyDescent="0.3">
      <c r="A4897">
        <v>14896</v>
      </c>
      <c r="B4897" s="1">
        <v>45455.486414398147</v>
      </c>
      <c r="C4897" t="s">
        <v>27</v>
      </c>
      <c r="D4897" t="s">
        <v>15</v>
      </c>
      <c r="E4897" t="s">
        <v>19</v>
      </c>
      <c r="F4897" t="s">
        <v>135</v>
      </c>
      <c r="G4897">
        <v>6</v>
      </c>
      <c r="H4897">
        <v>1091</v>
      </c>
      <c r="I4897">
        <v>6546</v>
      </c>
      <c r="J4897">
        <v>3895.65620442103</v>
      </c>
    </row>
    <row r="4898" spans="1:10" x14ac:dyDescent="0.3">
      <c r="A4898">
        <v>14897</v>
      </c>
      <c r="B4898" s="1">
        <v>45455.668944826386</v>
      </c>
      <c r="C4898" t="s">
        <v>17</v>
      </c>
      <c r="D4898" t="s">
        <v>19</v>
      </c>
      <c r="E4898" t="s">
        <v>12</v>
      </c>
      <c r="F4898" t="s">
        <v>290</v>
      </c>
      <c r="G4898">
        <v>7</v>
      </c>
      <c r="H4898">
        <v>289</v>
      </c>
      <c r="I4898">
        <v>2023</v>
      </c>
      <c r="J4898">
        <v>1321.43240055262</v>
      </c>
    </row>
    <row r="4899" spans="1:10" x14ac:dyDescent="0.3">
      <c r="A4899">
        <v>14898</v>
      </c>
      <c r="B4899" s="1">
        <v>45455.851475243056</v>
      </c>
      <c r="C4899" t="s">
        <v>17</v>
      </c>
      <c r="D4899" t="s">
        <v>22</v>
      </c>
      <c r="E4899" t="s">
        <v>12</v>
      </c>
      <c r="F4899" t="s">
        <v>320</v>
      </c>
      <c r="G4899">
        <v>1</v>
      </c>
      <c r="H4899">
        <v>1983</v>
      </c>
      <c r="I4899">
        <v>1983</v>
      </c>
      <c r="J4899">
        <v>1218.3692418849901</v>
      </c>
    </row>
    <row r="4900" spans="1:10" x14ac:dyDescent="0.3">
      <c r="A4900">
        <v>14899</v>
      </c>
      <c r="B4900" s="1">
        <v>45456.034005671296</v>
      </c>
      <c r="C4900" t="s">
        <v>27</v>
      </c>
      <c r="D4900" t="s">
        <v>19</v>
      </c>
      <c r="E4900" t="s">
        <v>19</v>
      </c>
      <c r="F4900" t="s">
        <v>419</v>
      </c>
      <c r="G4900">
        <v>1</v>
      </c>
      <c r="H4900">
        <v>1356</v>
      </c>
      <c r="I4900">
        <v>1356</v>
      </c>
      <c r="J4900">
        <v>868.149791563549</v>
      </c>
    </row>
    <row r="4901" spans="1:10" x14ac:dyDescent="0.3">
      <c r="A4901">
        <v>14900</v>
      </c>
      <c r="B4901" s="1">
        <v>45456.216536087966</v>
      </c>
      <c r="C4901" t="s">
        <v>10</v>
      </c>
      <c r="D4901" t="s">
        <v>22</v>
      </c>
      <c r="E4901" t="s">
        <v>12</v>
      </c>
      <c r="F4901" t="s">
        <v>461</v>
      </c>
      <c r="G4901">
        <v>2</v>
      </c>
      <c r="H4901">
        <v>491</v>
      </c>
      <c r="I4901">
        <v>982</v>
      </c>
      <c r="J4901">
        <v>499.09074700389999</v>
      </c>
    </row>
    <row r="4902" spans="1:10" x14ac:dyDescent="0.3">
      <c r="A4902">
        <v>14901</v>
      </c>
      <c r="B4902" s="1">
        <v>45456.399066516205</v>
      </c>
      <c r="C4902" t="s">
        <v>14</v>
      </c>
      <c r="D4902" t="s">
        <v>11</v>
      </c>
      <c r="E4902" t="s">
        <v>12</v>
      </c>
      <c r="F4902" t="s">
        <v>213</v>
      </c>
      <c r="G4902">
        <v>2</v>
      </c>
      <c r="H4902">
        <v>1292</v>
      </c>
      <c r="I4902">
        <v>2584</v>
      </c>
      <c r="J4902">
        <v>1334.4403856932199</v>
      </c>
    </row>
    <row r="4903" spans="1:10" x14ac:dyDescent="0.3">
      <c r="A4903">
        <v>14902</v>
      </c>
      <c r="B4903" s="1">
        <v>45456.581596932869</v>
      </c>
      <c r="C4903" t="s">
        <v>17</v>
      </c>
      <c r="D4903" t="s">
        <v>19</v>
      </c>
      <c r="E4903" t="s">
        <v>12</v>
      </c>
      <c r="F4903" t="s">
        <v>111</v>
      </c>
      <c r="G4903">
        <v>5</v>
      </c>
      <c r="H4903">
        <v>1566</v>
      </c>
      <c r="I4903">
        <v>7830</v>
      </c>
      <c r="J4903">
        <v>6046.9102242026802</v>
      </c>
    </row>
    <row r="4904" spans="1:10" x14ac:dyDescent="0.3">
      <c r="A4904">
        <v>14903</v>
      </c>
      <c r="B4904" s="1">
        <v>45456.764127349539</v>
      </c>
      <c r="C4904" t="s">
        <v>14</v>
      </c>
      <c r="D4904" t="s">
        <v>15</v>
      </c>
      <c r="E4904" t="s">
        <v>19</v>
      </c>
      <c r="F4904" t="s">
        <v>37</v>
      </c>
      <c r="G4904">
        <v>1</v>
      </c>
      <c r="H4904">
        <v>1886</v>
      </c>
      <c r="I4904">
        <v>1886</v>
      </c>
      <c r="J4904">
        <v>1457.34629052323</v>
      </c>
    </row>
    <row r="4905" spans="1:10" x14ac:dyDescent="0.3">
      <c r="A4905">
        <v>14904</v>
      </c>
      <c r="B4905" s="1">
        <v>45456.946657777778</v>
      </c>
      <c r="C4905" t="s">
        <v>10</v>
      </c>
      <c r="D4905" t="s">
        <v>19</v>
      </c>
      <c r="E4905" t="s">
        <v>12</v>
      </c>
      <c r="F4905" t="s">
        <v>221</v>
      </c>
      <c r="G4905">
        <v>2</v>
      </c>
      <c r="H4905">
        <v>267</v>
      </c>
      <c r="I4905">
        <v>534</v>
      </c>
      <c r="J4905">
        <v>337.53725623173398</v>
      </c>
    </row>
    <row r="4906" spans="1:10" x14ac:dyDescent="0.3">
      <c r="A4906">
        <v>14905</v>
      </c>
      <c r="B4906" s="1">
        <v>45457.129188194442</v>
      </c>
      <c r="C4906" t="s">
        <v>10</v>
      </c>
      <c r="D4906" t="s">
        <v>22</v>
      </c>
      <c r="E4906" t="s">
        <v>12</v>
      </c>
      <c r="F4906" t="s">
        <v>292</v>
      </c>
      <c r="G4906">
        <v>6</v>
      </c>
      <c r="H4906">
        <v>1354</v>
      </c>
      <c r="I4906">
        <v>8124</v>
      </c>
      <c r="J4906">
        <v>6939.3986044912599</v>
      </c>
    </row>
    <row r="4907" spans="1:10" x14ac:dyDescent="0.3">
      <c r="A4907">
        <v>14906</v>
      </c>
      <c r="B4907" s="1">
        <v>45457.311718622688</v>
      </c>
      <c r="C4907" t="s">
        <v>14</v>
      </c>
      <c r="D4907" t="s">
        <v>11</v>
      </c>
      <c r="E4907" t="s">
        <v>12</v>
      </c>
      <c r="F4907" t="s">
        <v>175</v>
      </c>
      <c r="G4907">
        <v>3</v>
      </c>
      <c r="H4907">
        <v>1273</v>
      </c>
      <c r="I4907">
        <v>3819</v>
      </c>
      <c r="J4907">
        <v>2316.0128687070001</v>
      </c>
    </row>
    <row r="4908" spans="1:10" x14ac:dyDescent="0.3">
      <c r="A4908">
        <v>14907</v>
      </c>
      <c r="B4908" s="1">
        <v>45457.494249039351</v>
      </c>
      <c r="C4908" t="s">
        <v>10</v>
      </c>
      <c r="D4908" t="s">
        <v>15</v>
      </c>
      <c r="E4908" t="s">
        <v>12</v>
      </c>
      <c r="F4908" t="s">
        <v>390</v>
      </c>
      <c r="G4908">
        <v>4</v>
      </c>
      <c r="H4908">
        <v>763</v>
      </c>
      <c r="I4908">
        <v>3052</v>
      </c>
      <c r="J4908">
        <v>2009.1740618337201</v>
      </c>
    </row>
    <row r="4909" spans="1:10" x14ac:dyDescent="0.3">
      <c r="A4909">
        <v>14908</v>
      </c>
      <c r="B4909" s="1">
        <v>45457.676779467591</v>
      </c>
      <c r="C4909" t="s">
        <v>17</v>
      </c>
      <c r="D4909" t="s">
        <v>19</v>
      </c>
      <c r="E4909" t="s">
        <v>12</v>
      </c>
      <c r="F4909" t="s">
        <v>327</v>
      </c>
      <c r="G4909">
        <v>1</v>
      </c>
      <c r="H4909">
        <v>1673</v>
      </c>
      <c r="I4909">
        <v>1673</v>
      </c>
      <c r="J4909">
        <v>1325.9365677702799</v>
      </c>
    </row>
    <row r="4910" spans="1:10" x14ac:dyDescent="0.3">
      <c r="A4910">
        <v>14909</v>
      </c>
      <c r="B4910" s="1">
        <v>45457.859309884261</v>
      </c>
      <c r="C4910" t="s">
        <v>14</v>
      </c>
      <c r="D4910" t="s">
        <v>22</v>
      </c>
      <c r="E4910" t="s">
        <v>12</v>
      </c>
      <c r="F4910" t="s">
        <v>215</v>
      </c>
      <c r="G4910">
        <v>5</v>
      </c>
      <c r="H4910">
        <v>1509</v>
      </c>
      <c r="I4910">
        <v>7545</v>
      </c>
      <c r="J4910">
        <v>6016.5885794923297</v>
      </c>
    </row>
    <row r="4911" spans="1:10" x14ac:dyDescent="0.3">
      <c r="A4911">
        <v>14910</v>
      </c>
      <c r="B4911" s="1">
        <v>45458.0418403125</v>
      </c>
      <c r="C4911" t="s">
        <v>10</v>
      </c>
      <c r="D4911" t="s">
        <v>15</v>
      </c>
      <c r="E4911" t="s">
        <v>19</v>
      </c>
      <c r="F4911" t="s">
        <v>108</v>
      </c>
      <c r="G4911">
        <v>4</v>
      </c>
      <c r="H4911">
        <v>480</v>
      </c>
      <c r="I4911">
        <v>1920</v>
      </c>
      <c r="J4911">
        <v>1621.37530575758</v>
      </c>
    </row>
    <row r="4912" spans="1:10" x14ac:dyDescent="0.3">
      <c r="A4912">
        <v>14911</v>
      </c>
      <c r="B4912" s="1">
        <v>45458.224370729164</v>
      </c>
      <c r="C4912" t="s">
        <v>14</v>
      </c>
      <c r="D4912" t="s">
        <v>11</v>
      </c>
      <c r="E4912" t="s">
        <v>19</v>
      </c>
      <c r="F4912" t="s">
        <v>184</v>
      </c>
      <c r="G4912">
        <v>8</v>
      </c>
      <c r="H4912">
        <v>1932</v>
      </c>
      <c r="I4912">
        <v>15456</v>
      </c>
      <c r="J4912">
        <v>7907.6546206794201</v>
      </c>
    </row>
    <row r="4913" spans="1:10" x14ac:dyDescent="0.3">
      <c r="A4913">
        <v>14912</v>
      </c>
      <c r="B4913" s="1">
        <v>45458.406901145834</v>
      </c>
      <c r="C4913" t="s">
        <v>17</v>
      </c>
      <c r="D4913" t="s">
        <v>15</v>
      </c>
      <c r="E4913" t="s">
        <v>12</v>
      </c>
      <c r="F4913" t="s">
        <v>100</v>
      </c>
      <c r="G4913">
        <v>3</v>
      </c>
      <c r="H4913">
        <v>1398</v>
      </c>
      <c r="I4913">
        <v>4194</v>
      </c>
      <c r="J4913">
        <v>2405.2735634823998</v>
      </c>
    </row>
    <row r="4914" spans="1:10" x14ac:dyDescent="0.3">
      <c r="A4914">
        <v>14913</v>
      </c>
      <c r="B4914" s="1">
        <v>45458.589431574073</v>
      </c>
      <c r="C4914" t="s">
        <v>10</v>
      </c>
      <c r="D4914" t="s">
        <v>11</v>
      </c>
      <c r="E4914" t="s">
        <v>12</v>
      </c>
      <c r="F4914" t="s">
        <v>70</v>
      </c>
      <c r="G4914">
        <v>1</v>
      </c>
      <c r="H4914">
        <v>1740</v>
      </c>
      <c r="I4914">
        <v>1740</v>
      </c>
      <c r="J4914">
        <v>1315.83795238636</v>
      </c>
    </row>
    <row r="4915" spans="1:10" x14ac:dyDescent="0.3">
      <c r="A4915">
        <v>14914</v>
      </c>
      <c r="B4915" s="1">
        <v>45458.771961990744</v>
      </c>
      <c r="C4915" t="s">
        <v>17</v>
      </c>
      <c r="D4915" t="s">
        <v>15</v>
      </c>
      <c r="E4915" t="s">
        <v>12</v>
      </c>
      <c r="F4915" t="s">
        <v>190</v>
      </c>
      <c r="G4915">
        <v>5</v>
      </c>
      <c r="H4915">
        <v>997</v>
      </c>
      <c r="I4915">
        <v>4985</v>
      </c>
      <c r="J4915">
        <v>3166.8703398573798</v>
      </c>
    </row>
    <row r="4916" spans="1:10" x14ac:dyDescent="0.3">
      <c r="A4916">
        <v>14915</v>
      </c>
      <c r="B4916" s="1">
        <v>45458.954492418983</v>
      </c>
      <c r="C4916" t="s">
        <v>10</v>
      </c>
      <c r="D4916" t="s">
        <v>19</v>
      </c>
      <c r="E4916" t="s">
        <v>12</v>
      </c>
      <c r="F4916" t="s">
        <v>518</v>
      </c>
      <c r="G4916">
        <v>1</v>
      </c>
      <c r="H4916">
        <v>1983</v>
      </c>
      <c r="I4916">
        <v>1983</v>
      </c>
      <c r="J4916">
        <v>1026.0531173823599</v>
      </c>
    </row>
    <row r="4917" spans="1:10" x14ac:dyDescent="0.3">
      <c r="A4917">
        <v>14916</v>
      </c>
      <c r="B4917" s="1">
        <v>45459.137022835646</v>
      </c>
      <c r="C4917" t="s">
        <v>27</v>
      </c>
      <c r="D4917" t="s">
        <v>22</v>
      </c>
      <c r="E4917" t="s">
        <v>19</v>
      </c>
      <c r="F4917" t="s">
        <v>139</v>
      </c>
      <c r="G4917">
        <v>5</v>
      </c>
      <c r="H4917">
        <v>963</v>
      </c>
      <c r="I4917">
        <v>4815</v>
      </c>
      <c r="J4917">
        <v>3537.0348139442799</v>
      </c>
    </row>
    <row r="4918" spans="1:10" x14ac:dyDescent="0.3">
      <c r="A4918">
        <v>14917</v>
      </c>
      <c r="B4918" s="1">
        <v>45459.319553263886</v>
      </c>
      <c r="C4918" t="s">
        <v>10</v>
      </c>
      <c r="D4918" t="s">
        <v>19</v>
      </c>
      <c r="E4918" t="s">
        <v>12</v>
      </c>
      <c r="F4918" t="s">
        <v>497</v>
      </c>
      <c r="G4918">
        <v>9</v>
      </c>
      <c r="H4918">
        <v>161</v>
      </c>
      <c r="I4918">
        <v>1449</v>
      </c>
      <c r="J4918">
        <v>952.32522583020398</v>
      </c>
    </row>
    <row r="4919" spans="1:10" x14ac:dyDescent="0.3">
      <c r="A4919">
        <v>14918</v>
      </c>
      <c r="B4919" s="1">
        <v>45459.502083680556</v>
      </c>
      <c r="C4919" t="s">
        <v>14</v>
      </c>
      <c r="D4919" t="s">
        <v>19</v>
      </c>
      <c r="E4919" t="s">
        <v>19</v>
      </c>
      <c r="F4919" t="s">
        <v>54</v>
      </c>
      <c r="G4919">
        <v>5</v>
      </c>
      <c r="H4919">
        <v>1590</v>
      </c>
      <c r="I4919">
        <v>7950</v>
      </c>
      <c r="J4919">
        <v>5132.8216501699699</v>
      </c>
    </row>
    <row r="4920" spans="1:10" x14ac:dyDescent="0.3">
      <c r="A4920">
        <v>14919</v>
      </c>
      <c r="B4920" s="1">
        <v>45459.684614097219</v>
      </c>
      <c r="C4920" t="s">
        <v>10</v>
      </c>
      <c r="D4920" t="s">
        <v>11</v>
      </c>
      <c r="E4920" t="s">
        <v>19</v>
      </c>
      <c r="F4920" t="s">
        <v>317</v>
      </c>
      <c r="G4920">
        <v>2</v>
      </c>
      <c r="H4920">
        <v>627</v>
      </c>
      <c r="I4920">
        <v>1254</v>
      </c>
      <c r="J4920">
        <v>759.60512519840995</v>
      </c>
    </row>
    <row r="4921" spans="1:10" x14ac:dyDescent="0.3">
      <c r="A4921">
        <v>14920</v>
      </c>
      <c r="B4921" s="1">
        <v>45459.867144525466</v>
      </c>
      <c r="C4921" t="s">
        <v>17</v>
      </c>
      <c r="D4921" t="s">
        <v>11</v>
      </c>
      <c r="E4921" t="s">
        <v>12</v>
      </c>
      <c r="F4921" t="s">
        <v>282</v>
      </c>
      <c r="G4921">
        <v>2</v>
      </c>
      <c r="H4921">
        <v>961</v>
      </c>
      <c r="I4921">
        <v>1922</v>
      </c>
      <c r="J4921">
        <v>965.61118022831999</v>
      </c>
    </row>
    <row r="4922" spans="1:10" x14ac:dyDescent="0.3">
      <c r="A4922">
        <v>14921</v>
      </c>
      <c r="B4922" s="1">
        <v>45460.049674942129</v>
      </c>
      <c r="C4922" t="s">
        <v>17</v>
      </c>
      <c r="D4922" t="s">
        <v>11</v>
      </c>
      <c r="E4922" t="s">
        <v>12</v>
      </c>
      <c r="F4922" t="s">
        <v>131</v>
      </c>
      <c r="G4922">
        <v>9</v>
      </c>
      <c r="H4922">
        <v>249</v>
      </c>
      <c r="I4922">
        <v>2241</v>
      </c>
      <c r="J4922">
        <v>1283.96751921246</v>
      </c>
    </row>
    <row r="4923" spans="1:10" x14ac:dyDescent="0.3">
      <c r="A4923">
        <v>14922</v>
      </c>
      <c r="B4923" s="1">
        <v>45460.232205370368</v>
      </c>
      <c r="C4923" t="s">
        <v>10</v>
      </c>
      <c r="D4923" t="s">
        <v>19</v>
      </c>
      <c r="E4923" t="s">
        <v>12</v>
      </c>
      <c r="F4923" t="s">
        <v>402</v>
      </c>
      <c r="G4923">
        <v>5</v>
      </c>
      <c r="H4923">
        <v>1265</v>
      </c>
      <c r="I4923">
        <v>6325</v>
      </c>
      <c r="J4923">
        <v>4362.3153034810703</v>
      </c>
    </row>
    <row r="4924" spans="1:10" x14ac:dyDescent="0.3">
      <c r="A4924">
        <v>14923</v>
      </c>
      <c r="B4924" s="1">
        <v>45460.414735787039</v>
      </c>
      <c r="C4924" t="s">
        <v>14</v>
      </c>
      <c r="D4924" t="s">
        <v>15</v>
      </c>
      <c r="E4924" t="s">
        <v>12</v>
      </c>
      <c r="F4924" t="s">
        <v>455</v>
      </c>
      <c r="G4924">
        <v>8</v>
      </c>
      <c r="H4924">
        <v>215</v>
      </c>
      <c r="I4924">
        <v>1720</v>
      </c>
      <c r="J4924">
        <v>1049.7066797244099</v>
      </c>
    </row>
    <row r="4925" spans="1:10" x14ac:dyDescent="0.3">
      <c r="A4925">
        <v>14924</v>
      </c>
      <c r="B4925" s="1">
        <v>45460.597266215278</v>
      </c>
      <c r="C4925" t="s">
        <v>27</v>
      </c>
      <c r="D4925" t="s">
        <v>15</v>
      </c>
      <c r="E4925" t="s">
        <v>19</v>
      </c>
      <c r="F4925" t="s">
        <v>217</v>
      </c>
      <c r="G4925">
        <v>4</v>
      </c>
      <c r="H4925">
        <v>923</v>
      </c>
      <c r="I4925">
        <v>3692</v>
      </c>
      <c r="J4925">
        <v>3137.2972015362702</v>
      </c>
    </row>
    <row r="4926" spans="1:10" x14ac:dyDescent="0.3">
      <c r="A4926">
        <v>14925</v>
      </c>
      <c r="B4926" s="1">
        <v>45460.779796631941</v>
      </c>
      <c r="C4926" t="s">
        <v>14</v>
      </c>
      <c r="D4926" t="s">
        <v>19</v>
      </c>
      <c r="E4926" t="s">
        <v>12</v>
      </c>
      <c r="F4926" t="s">
        <v>456</v>
      </c>
      <c r="G4926">
        <v>2</v>
      </c>
      <c r="H4926">
        <v>164</v>
      </c>
      <c r="I4926">
        <v>328</v>
      </c>
      <c r="J4926">
        <v>182.761555674915</v>
      </c>
    </row>
    <row r="4927" spans="1:10" x14ac:dyDescent="0.3">
      <c r="A4927">
        <v>14926</v>
      </c>
      <c r="B4927" s="1">
        <v>45460.962327060188</v>
      </c>
      <c r="C4927" t="s">
        <v>27</v>
      </c>
      <c r="D4927" t="s">
        <v>19</v>
      </c>
      <c r="E4927" t="s">
        <v>12</v>
      </c>
      <c r="F4927" t="s">
        <v>13</v>
      </c>
      <c r="G4927">
        <v>4</v>
      </c>
      <c r="H4927">
        <v>1552</v>
      </c>
      <c r="I4927">
        <v>6208</v>
      </c>
      <c r="J4927">
        <v>5277.6450007682897</v>
      </c>
    </row>
    <row r="4928" spans="1:10" x14ac:dyDescent="0.3">
      <c r="A4928">
        <v>14927</v>
      </c>
      <c r="B4928" s="1">
        <v>45461.144857476851</v>
      </c>
      <c r="C4928" t="s">
        <v>17</v>
      </c>
      <c r="D4928" t="s">
        <v>22</v>
      </c>
      <c r="E4928" t="s">
        <v>12</v>
      </c>
      <c r="F4928" t="s">
        <v>493</v>
      </c>
      <c r="G4928">
        <v>4</v>
      </c>
      <c r="H4928">
        <v>409</v>
      </c>
      <c r="I4928">
        <v>1636</v>
      </c>
      <c r="J4928">
        <v>1082.9180090795901</v>
      </c>
    </row>
    <row r="4929" spans="1:10" x14ac:dyDescent="0.3">
      <c r="A4929">
        <v>14928</v>
      </c>
      <c r="B4929" s="1">
        <v>45461.327387893522</v>
      </c>
      <c r="C4929" t="s">
        <v>14</v>
      </c>
      <c r="D4929" t="s">
        <v>11</v>
      </c>
      <c r="E4929" t="s">
        <v>12</v>
      </c>
      <c r="F4929" t="s">
        <v>274</v>
      </c>
      <c r="G4929">
        <v>9</v>
      </c>
      <c r="H4929">
        <v>805</v>
      </c>
      <c r="I4929">
        <v>7245</v>
      </c>
      <c r="J4929">
        <v>4421.8852272731301</v>
      </c>
    </row>
    <row r="4930" spans="1:10" x14ac:dyDescent="0.3">
      <c r="A4930">
        <v>14929</v>
      </c>
      <c r="B4930" s="1">
        <v>45461.509918321761</v>
      </c>
      <c r="C4930" t="s">
        <v>27</v>
      </c>
      <c r="D4930" t="s">
        <v>11</v>
      </c>
      <c r="E4930" t="s">
        <v>12</v>
      </c>
      <c r="F4930" t="s">
        <v>451</v>
      </c>
      <c r="G4930">
        <v>6</v>
      </c>
      <c r="H4930">
        <v>953</v>
      </c>
      <c r="I4930">
        <v>5718</v>
      </c>
      <c r="J4930">
        <v>3554.9763387951398</v>
      </c>
    </row>
    <row r="4931" spans="1:10" x14ac:dyDescent="0.3">
      <c r="A4931">
        <v>14930</v>
      </c>
      <c r="B4931" s="1">
        <v>45461.692448738424</v>
      </c>
      <c r="C4931" t="s">
        <v>10</v>
      </c>
      <c r="D4931" t="s">
        <v>19</v>
      </c>
      <c r="E4931" t="s">
        <v>12</v>
      </c>
      <c r="F4931" t="s">
        <v>416</v>
      </c>
      <c r="G4931">
        <v>6</v>
      </c>
      <c r="H4931">
        <v>1553</v>
      </c>
      <c r="I4931">
        <v>9318</v>
      </c>
      <c r="J4931">
        <v>5889.23985903221</v>
      </c>
    </row>
    <row r="4932" spans="1:10" x14ac:dyDescent="0.3">
      <c r="A4932">
        <v>14931</v>
      </c>
      <c r="B4932" s="1">
        <v>45461.874979166663</v>
      </c>
      <c r="C4932" t="s">
        <v>17</v>
      </c>
      <c r="D4932" t="s">
        <v>19</v>
      </c>
      <c r="E4932" t="s">
        <v>12</v>
      </c>
      <c r="F4932" t="s">
        <v>129</v>
      </c>
      <c r="G4932">
        <v>5</v>
      </c>
      <c r="H4932">
        <v>1123</v>
      </c>
      <c r="I4932">
        <v>5615</v>
      </c>
      <c r="J4932">
        <v>3945.24270959662</v>
      </c>
    </row>
    <row r="4933" spans="1:10" x14ac:dyDescent="0.3">
      <c r="A4933">
        <v>14932</v>
      </c>
      <c r="B4933" s="1">
        <v>45462.057509583334</v>
      </c>
      <c r="C4933" t="s">
        <v>10</v>
      </c>
      <c r="D4933" t="s">
        <v>15</v>
      </c>
      <c r="E4933" t="s">
        <v>12</v>
      </c>
      <c r="F4933" t="s">
        <v>30</v>
      </c>
      <c r="G4933">
        <v>6</v>
      </c>
      <c r="H4933">
        <v>1284</v>
      </c>
      <c r="I4933">
        <v>7704</v>
      </c>
      <c r="J4933">
        <v>4942.5237303905396</v>
      </c>
    </row>
    <row r="4934" spans="1:10" x14ac:dyDescent="0.3">
      <c r="A4934">
        <v>14933</v>
      </c>
      <c r="B4934" s="1">
        <v>45462.240040011573</v>
      </c>
      <c r="C4934" t="s">
        <v>17</v>
      </c>
      <c r="D4934" t="s">
        <v>19</v>
      </c>
      <c r="E4934" t="s">
        <v>12</v>
      </c>
      <c r="F4934" t="s">
        <v>425</v>
      </c>
      <c r="G4934">
        <v>1</v>
      </c>
      <c r="H4934">
        <v>405</v>
      </c>
      <c r="I4934">
        <v>405</v>
      </c>
      <c r="J4934">
        <v>307.34742822018598</v>
      </c>
    </row>
    <row r="4935" spans="1:10" x14ac:dyDescent="0.3">
      <c r="A4935">
        <v>14934</v>
      </c>
      <c r="B4935" s="1">
        <v>45462.422570428243</v>
      </c>
      <c r="C4935" t="s">
        <v>14</v>
      </c>
      <c r="D4935" t="s">
        <v>15</v>
      </c>
      <c r="E4935" t="s">
        <v>12</v>
      </c>
      <c r="F4935" t="s">
        <v>178</v>
      </c>
      <c r="G4935">
        <v>5</v>
      </c>
      <c r="H4935">
        <v>1484</v>
      </c>
      <c r="I4935">
        <v>7420</v>
      </c>
      <c r="J4935">
        <v>4971.9312930221304</v>
      </c>
    </row>
    <row r="4936" spans="1:10" x14ac:dyDescent="0.3">
      <c r="A4936">
        <v>14935</v>
      </c>
      <c r="B4936" s="1">
        <v>45462.605100844907</v>
      </c>
      <c r="C4936" t="s">
        <v>14</v>
      </c>
      <c r="D4936" t="s">
        <v>19</v>
      </c>
      <c r="E4936" t="s">
        <v>12</v>
      </c>
      <c r="F4936" t="s">
        <v>86</v>
      </c>
      <c r="G4936">
        <v>6</v>
      </c>
      <c r="H4936">
        <v>1401</v>
      </c>
      <c r="I4936">
        <v>8406</v>
      </c>
      <c r="J4936">
        <v>6461.3348094371304</v>
      </c>
    </row>
    <row r="4937" spans="1:10" x14ac:dyDescent="0.3">
      <c r="A4937">
        <v>14936</v>
      </c>
      <c r="B4937" s="1">
        <v>45462.787631273146</v>
      </c>
      <c r="C4937" t="s">
        <v>17</v>
      </c>
      <c r="D4937" t="s">
        <v>22</v>
      </c>
      <c r="E4937" t="s">
        <v>12</v>
      </c>
      <c r="F4937" t="s">
        <v>156</v>
      </c>
      <c r="G4937">
        <v>8</v>
      </c>
      <c r="H4937">
        <v>1419</v>
      </c>
      <c r="I4937">
        <v>11352</v>
      </c>
      <c r="J4937">
        <v>8420.5794804509496</v>
      </c>
    </row>
    <row r="4938" spans="1:10" x14ac:dyDescent="0.3">
      <c r="A4938">
        <v>14937</v>
      </c>
      <c r="B4938" s="1">
        <v>45462.970161689816</v>
      </c>
      <c r="C4938" t="s">
        <v>17</v>
      </c>
      <c r="D4938" t="s">
        <v>22</v>
      </c>
      <c r="E4938" t="s">
        <v>19</v>
      </c>
      <c r="F4938" t="s">
        <v>399</v>
      </c>
      <c r="G4938">
        <v>4</v>
      </c>
      <c r="H4938">
        <v>1674</v>
      </c>
      <c r="I4938">
        <v>6696</v>
      </c>
      <c r="J4938">
        <v>4002.7455197545301</v>
      </c>
    </row>
    <row r="4939" spans="1:10" x14ac:dyDescent="0.3">
      <c r="A4939">
        <v>14938</v>
      </c>
      <c r="B4939" s="1">
        <v>45463.152692118056</v>
      </c>
      <c r="C4939" t="s">
        <v>17</v>
      </c>
      <c r="D4939" t="s">
        <v>15</v>
      </c>
      <c r="E4939" t="s">
        <v>12</v>
      </c>
      <c r="F4939" t="s">
        <v>435</v>
      </c>
      <c r="G4939">
        <v>5</v>
      </c>
      <c r="H4939">
        <v>972</v>
      </c>
      <c r="I4939">
        <v>4860</v>
      </c>
      <c r="J4939">
        <v>4010.0312715805699</v>
      </c>
    </row>
    <row r="4940" spans="1:10" x14ac:dyDescent="0.3">
      <c r="A4940">
        <v>14939</v>
      </c>
      <c r="B4940" s="1">
        <v>45463.335222534719</v>
      </c>
      <c r="C4940" t="s">
        <v>14</v>
      </c>
      <c r="D4940" t="s">
        <v>11</v>
      </c>
      <c r="E4940" t="s">
        <v>12</v>
      </c>
      <c r="F4940" t="s">
        <v>227</v>
      </c>
      <c r="G4940">
        <v>4</v>
      </c>
      <c r="H4940">
        <v>268</v>
      </c>
      <c r="I4940">
        <v>1072</v>
      </c>
      <c r="J4940">
        <v>878.60325338102905</v>
      </c>
    </row>
    <row r="4941" spans="1:10" x14ac:dyDescent="0.3">
      <c r="A4941">
        <v>14940</v>
      </c>
      <c r="B4941" s="1">
        <v>45463.517752962965</v>
      </c>
      <c r="C4941" t="s">
        <v>27</v>
      </c>
      <c r="D4941" t="s">
        <v>22</v>
      </c>
      <c r="E4941" t="s">
        <v>12</v>
      </c>
      <c r="F4941" t="s">
        <v>326</v>
      </c>
      <c r="G4941">
        <v>7</v>
      </c>
      <c r="H4941">
        <v>1582</v>
      </c>
      <c r="I4941">
        <v>11074</v>
      </c>
      <c r="J4941">
        <v>9917.7878766957292</v>
      </c>
    </row>
    <row r="4942" spans="1:10" x14ac:dyDescent="0.3">
      <c r="A4942">
        <v>14941</v>
      </c>
      <c r="B4942" s="1">
        <v>45463.700283379629</v>
      </c>
      <c r="C4942" t="s">
        <v>10</v>
      </c>
      <c r="D4942" t="s">
        <v>15</v>
      </c>
      <c r="E4942" t="s">
        <v>12</v>
      </c>
      <c r="F4942" t="s">
        <v>141</v>
      </c>
      <c r="G4942">
        <v>6</v>
      </c>
      <c r="H4942">
        <v>1703</v>
      </c>
      <c r="I4942">
        <v>10218</v>
      </c>
      <c r="J4942">
        <v>5824.4649094564202</v>
      </c>
    </row>
    <row r="4943" spans="1:10" x14ac:dyDescent="0.3">
      <c r="A4943">
        <v>14942</v>
      </c>
      <c r="B4943" s="1">
        <v>45463.882813807868</v>
      </c>
      <c r="C4943" t="s">
        <v>10</v>
      </c>
      <c r="D4943" t="s">
        <v>19</v>
      </c>
      <c r="E4943" t="s">
        <v>19</v>
      </c>
      <c r="F4943" t="s">
        <v>510</v>
      </c>
      <c r="G4943">
        <v>4</v>
      </c>
      <c r="H4943">
        <v>1130</v>
      </c>
      <c r="I4943">
        <v>4520</v>
      </c>
      <c r="J4943">
        <v>3792.8915004468199</v>
      </c>
    </row>
    <row r="4944" spans="1:10" x14ac:dyDescent="0.3">
      <c r="A4944">
        <v>14943</v>
      </c>
      <c r="B4944" s="1">
        <v>45464.065344224538</v>
      </c>
      <c r="C4944" t="s">
        <v>14</v>
      </c>
      <c r="D4944" t="s">
        <v>19</v>
      </c>
      <c r="E4944" t="s">
        <v>12</v>
      </c>
      <c r="F4944" t="s">
        <v>335</v>
      </c>
      <c r="G4944">
        <v>6</v>
      </c>
      <c r="H4944">
        <v>1720</v>
      </c>
      <c r="I4944">
        <v>10320</v>
      </c>
      <c r="J4944">
        <v>8759.5372482559105</v>
      </c>
    </row>
    <row r="4945" spans="1:10" x14ac:dyDescent="0.3">
      <c r="A4945">
        <v>14944</v>
      </c>
      <c r="B4945" s="1">
        <v>45464.247874641202</v>
      </c>
      <c r="C4945" t="s">
        <v>10</v>
      </c>
      <c r="D4945" t="s">
        <v>15</v>
      </c>
      <c r="E4945" t="s">
        <v>19</v>
      </c>
      <c r="F4945" t="s">
        <v>101</v>
      </c>
      <c r="G4945">
        <v>4</v>
      </c>
      <c r="H4945">
        <v>1834</v>
      </c>
      <c r="I4945">
        <v>7336</v>
      </c>
      <c r="J4945">
        <v>5552.3665304779897</v>
      </c>
    </row>
    <row r="4946" spans="1:10" x14ac:dyDescent="0.3">
      <c r="A4946">
        <v>14945</v>
      </c>
      <c r="B4946" s="1">
        <v>45464.430405069441</v>
      </c>
      <c r="C4946" t="s">
        <v>17</v>
      </c>
      <c r="D4946" t="s">
        <v>11</v>
      </c>
      <c r="E4946" t="s">
        <v>19</v>
      </c>
      <c r="F4946" t="s">
        <v>242</v>
      </c>
      <c r="G4946">
        <v>8</v>
      </c>
      <c r="H4946">
        <v>1255</v>
      </c>
      <c r="I4946">
        <v>10040</v>
      </c>
      <c r="J4946">
        <v>7053.6412675752799</v>
      </c>
    </row>
    <row r="4947" spans="1:10" x14ac:dyDescent="0.3">
      <c r="A4947">
        <v>14946</v>
      </c>
      <c r="B4947" s="1">
        <v>45464.612935486111</v>
      </c>
      <c r="C4947" t="s">
        <v>27</v>
      </c>
      <c r="D4947" t="s">
        <v>15</v>
      </c>
      <c r="E4947" t="s">
        <v>19</v>
      </c>
      <c r="F4947" t="s">
        <v>137</v>
      </c>
      <c r="G4947">
        <v>3</v>
      </c>
      <c r="H4947">
        <v>687</v>
      </c>
      <c r="I4947">
        <v>2061</v>
      </c>
      <c r="J4947">
        <v>1819.66477810575</v>
      </c>
    </row>
    <row r="4948" spans="1:10" x14ac:dyDescent="0.3">
      <c r="A4948">
        <v>14947</v>
      </c>
      <c r="B4948" s="1">
        <v>45464.795465914351</v>
      </c>
      <c r="C4948" t="s">
        <v>10</v>
      </c>
      <c r="D4948" t="s">
        <v>15</v>
      </c>
      <c r="E4948" t="s">
        <v>12</v>
      </c>
      <c r="F4948" t="s">
        <v>102</v>
      </c>
      <c r="G4948">
        <v>8</v>
      </c>
      <c r="H4948">
        <v>861</v>
      </c>
      <c r="I4948">
        <v>6888</v>
      </c>
      <c r="J4948">
        <v>6123.9607996848599</v>
      </c>
    </row>
    <row r="4949" spans="1:10" x14ac:dyDescent="0.3">
      <c r="A4949">
        <v>14948</v>
      </c>
      <c r="B4949" s="1">
        <v>45464.977996331021</v>
      </c>
      <c r="C4949" t="s">
        <v>27</v>
      </c>
      <c r="D4949" t="s">
        <v>22</v>
      </c>
      <c r="E4949" t="s">
        <v>19</v>
      </c>
      <c r="F4949" t="s">
        <v>336</v>
      </c>
      <c r="G4949">
        <v>2</v>
      </c>
      <c r="H4949">
        <v>446</v>
      </c>
      <c r="I4949">
        <v>892</v>
      </c>
      <c r="J4949">
        <v>674.95765242289701</v>
      </c>
    </row>
    <row r="4950" spans="1:10" x14ac:dyDescent="0.3">
      <c r="A4950">
        <v>14949</v>
      </c>
      <c r="B4950" s="1">
        <v>45465.16052675926</v>
      </c>
      <c r="C4950" t="s">
        <v>17</v>
      </c>
      <c r="D4950" t="s">
        <v>15</v>
      </c>
      <c r="E4950" t="s">
        <v>19</v>
      </c>
      <c r="F4950" t="s">
        <v>32</v>
      </c>
      <c r="G4950">
        <v>6</v>
      </c>
      <c r="H4950">
        <v>1054</v>
      </c>
      <c r="I4950">
        <v>6324</v>
      </c>
      <c r="J4950">
        <v>4071.5426166049601</v>
      </c>
    </row>
    <row r="4951" spans="1:10" x14ac:dyDescent="0.3">
      <c r="A4951">
        <v>14950</v>
      </c>
      <c r="B4951" s="1">
        <v>45465.343057175924</v>
      </c>
      <c r="C4951" t="s">
        <v>10</v>
      </c>
      <c r="D4951" t="s">
        <v>15</v>
      </c>
      <c r="E4951" t="s">
        <v>12</v>
      </c>
      <c r="F4951" t="s">
        <v>28</v>
      </c>
      <c r="G4951">
        <v>8</v>
      </c>
      <c r="H4951">
        <v>1844</v>
      </c>
      <c r="I4951">
        <v>14752</v>
      </c>
      <c r="J4951">
        <v>12197.9283145958</v>
      </c>
    </row>
    <row r="4952" spans="1:10" x14ac:dyDescent="0.3">
      <c r="A4952">
        <v>14951</v>
      </c>
      <c r="B4952" s="1">
        <v>45465.525587592594</v>
      </c>
      <c r="C4952" t="s">
        <v>14</v>
      </c>
      <c r="D4952" t="s">
        <v>19</v>
      </c>
      <c r="E4952" t="s">
        <v>12</v>
      </c>
      <c r="F4952" t="s">
        <v>370</v>
      </c>
      <c r="G4952">
        <v>1</v>
      </c>
      <c r="H4952">
        <v>1719</v>
      </c>
      <c r="I4952">
        <v>1719</v>
      </c>
      <c r="J4952">
        <v>920.87205925698095</v>
      </c>
    </row>
    <row r="4953" spans="1:10" x14ac:dyDescent="0.3">
      <c r="A4953">
        <v>14952</v>
      </c>
      <c r="B4953" s="1">
        <v>45465.708118020833</v>
      </c>
      <c r="C4953" t="s">
        <v>27</v>
      </c>
      <c r="D4953" t="s">
        <v>22</v>
      </c>
      <c r="E4953" t="s">
        <v>12</v>
      </c>
      <c r="F4953" t="s">
        <v>153</v>
      </c>
      <c r="G4953">
        <v>6</v>
      </c>
      <c r="H4953">
        <v>834</v>
      </c>
      <c r="I4953">
        <v>5004</v>
      </c>
      <c r="J4953">
        <v>3083.6562410900201</v>
      </c>
    </row>
    <row r="4954" spans="1:10" x14ac:dyDescent="0.3">
      <c r="A4954">
        <v>14953</v>
      </c>
      <c r="B4954" s="1">
        <v>45465.890648437497</v>
      </c>
      <c r="C4954" t="s">
        <v>17</v>
      </c>
      <c r="D4954" t="s">
        <v>19</v>
      </c>
      <c r="E4954" t="s">
        <v>12</v>
      </c>
      <c r="F4954" t="s">
        <v>26</v>
      </c>
      <c r="G4954">
        <v>9</v>
      </c>
      <c r="H4954">
        <v>1376</v>
      </c>
      <c r="I4954">
        <v>12384</v>
      </c>
      <c r="J4954">
        <v>11074.0417545867</v>
      </c>
    </row>
    <row r="4955" spans="1:10" x14ac:dyDescent="0.3">
      <c r="A4955">
        <v>14954</v>
      </c>
      <c r="B4955" s="1">
        <v>45466.073178865743</v>
      </c>
      <c r="C4955" t="s">
        <v>27</v>
      </c>
      <c r="D4955" t="s">
        <v>19</v>
      </c>
      <c r="E4955" t="s">
        <v>12</v>
      </c>
      <c r="F4955" t="s">
        <v>94</v>
      </c>
      <c r="G4955">
        <v>2</v>
      </c>
      <c r="H4955">
        <v>509</v>
      </c>
      <c r="I4955">
        <v>1018</v>
      </c>
      <c r="J4955">
        <v>840.59655527067798</v>
      </c>
    </row>
    <row r="4956" spans="1:10" x14ac:dyDescent="0.3">
      <c r="A4956">
        <v>14955</v>
      </c>
      <c r="B4956" s="1">
        <v>45466.255709282406</v>
      </c>
      <c r="C4956" t="s">
        <v>10</v>
      </c>
      <c r="D4956" t="s">
        <v>11</v>
      </c>
      <c r="E4956" t="s">
        <v>12</v>
      </c>
      <c r="F4956" t="s">
        <v>482</v>
      </c>
      <c r="G4956">
        <v>1</v>
      </c>
      <c r="H4956">
        <v>642</v>
      </c>
      <c r="I4956">
        <v>642</v>
      </c>
      <c r="J4956">
        <v>562.28477869895096</v>
      </c>
    </row>
    <row r="4957" spans="1:10" x14ac:dyDescent="0.3">
      <c r="A4957">
        <v>14956</v>
      </c>
      <c r="B4957" s="1">
        <v>45466.438239710646</v>
      </c>
      <c r="C4957" t="s">
        <v>10</v>
      </c>
      <c r="D4957" t="s">
        <v>11</v>
      </c>
      <c r="E4957" t="s">
        <v>12</v>
      </c>
      <c r="F4957" t="s">
        <v>80</v>
      </c>
      <c r="G4957">
        <v>2</v>
      </c>
      <c r="H4957">
        <v>454</v>
      </c>
      <c r="I4957">
        <v>908</v>
      </c>
      <c r="J4957">
        <v>670.02938832730695</v>
      </c>
    </row>
    <row r="4958" spans="1:10" x14ac:dyDescent="0.3">
      <c r="A4958">
        <v>14957</v>
      </c>
      <c r="B4958" s="1">
        <v>45466.620770127316</v>
      </c>
      <c r="C4958" t="s">
        <v>14</v>
      </c>
      <c r="D4958" t="s">
        <v>22</v>
      </c>
      <c r="E4958" t="s">
        <v>12</v>
      </c>
      <c r="F4958" t="s">
        <v>302</v>
      </c>
      <c r="G4958">
        <v>5</v>
      </c>
      <c r="H4958">
        <v>812</v>
      </c>
      <c r="I4958">
        <v>4060</v>
      </c>
      <c r="J4958">
        <v>2692.0600720325401</v>
      </c>
    </row>
    <row r="4959" spans="1:10" x14ac:dyDescent="0.3">
      <c r="A4959">
        <v>14958</v>
      </c>
      <c r="B4959" s="1">
        <v>45466.803300555555</v>
      </c>
      <c r="C4959" t="s">
        <v>17</v>
      </c>
      <c r="D4959" t="s">
        <v>22</v>
      </c>
      <c r="E4959" t="s">
        <v>12</v>
      </c>
      <c r="F4959" t="s">
        <v>273</v>
      </c>
      <c r="G4959">
        <v>6</v>
      </c>
      <c r="H4959">
        <v>1687</v>
      </c>
      <c r="I4959">
        <v>10122</v>
      </c>
      <c r="J4959">
        <v>9027.5692906096301</v>
      </c>
    </row>
    <row r="4960" spans="1:10" x14ac:dyDescent="0.3">
      <c r="A4960">
        <v>14959</v>
      </c>
      <c r="B4960" s="1">
        <v>45466.985830972226</v>
      </c>
      <c r="C4960" t="s">
        <v>17</v>
      </c>
      <c r="D4960" t="s">
        <v>11</v>
      </c>
      <c r="E4960" t="s">
        <v>12</v>
      </c>
      <c r="F4960" t="s">
        <v>134</v>
      </c>
      <c r="G4960">
        <v>1</v>
      </c>
      <c r="H4960">
        <v>1491</v>
      </c>
      <c r="I4960">
        <v>1491</v>
      </c>
      <c r="J4960">
        <v>930.04141940520697</v>
      </c>
    </row>
    <row r="4961" spans="1:10" x14ac:dyDescent="0.3">
      <c r="A4961">
        <v>14960</v>
      </c>
      <c r="B4961" s="1">
        <v>45467.168361388889</v>
      </c>
      <c r="C4961" t="s">
        <v>14</v>
      </c>
      <c r="D4961" t="s">
        <v>11</v>
      </c>
      <c r="E4961" t="s">
        <v>12</v>
      </c>
      <c r="F4961" t="s">
        <v>110</v>
      </c>
      <c r="G4961">
        <v>7</v>
      </c>
      <c r="H4961">
        <v>683</v>
      </c>
      <c r="I4961">
        <v>4781</v>
      </c>
      <c r="J4961">
        <v>3838.9790669854201</v>
      </c>
    </row>
    <row r="4962" spans="1:10" x14ac:dyDescent="0.3">
      <c r="A4962">
        <v>14961</v>
      </c>
      <c r="B4962" s="1">
        <v>45467.350891817128</v>
      </c>
      <c r="C4962" t="s">
        <v>14</v>
      </c>
      <c r="D4962" t="s">
        <v>11</v>
      </c>
      <c r="E4962" t="s">
        <v>12</v>
      </c>
      <c r="F4962" t="s">
        <v>390</v>
      </c>
      <c r="G4962">
        <v>4</v>
      </c>
      <c r="H4962">
        <v>610</v>
      </c>
      <c r="I4962">
        <v>2440</v>
      </c>
      <c r="J4962">
        <v>1764.8099909105999</v>
      </c>
    </row>
    <row r="4963" spans="1:10" x14ac:dyDescent="0.3">
      <c r="A4963">
        <v>14962</v>
      </c>
      <c r="B4963" s="1">
        <v>45467.533422233799</v>
      </c>
      <c r="C4963" t="s">
        <v>17</v>
      </c>
      <c r="D4963" t="s">
        <v>11</v>
      </c>
      <c r="E4963" t="s">
        <v>12</v>
      </c>
      <c r="F4963" t="s">
        <v>459</v>
      </c>
      <c r="G4963">
        <v>9</v>
      </c>
      <c r="H4963">
        <v>632</v>
      </c>
      <c r="I4963">
        <v>5688</v>
      </c>
      <c r="J4963">
        <v>3363.8994574745102</v>
      </c>
    </row>
    <row r="4964" spans="1:10" x14ac:dyDescent="0.3">
      <c r="A4964">
        <v>14963</v>
      </c>
      <c r="B4964" s="1">
        <v>45467.715952662038</v>
      </c>
      <c r="C4964" t="s">
        <v>27</v>
      </c>
      <c r="D4964" t="s">
        <v>11</v>
      </c>
      <c r="E4964" t="s">
        <v>12</v>
      </c>
      <c r="F4964" t="s">
        <v>256</v>
      </c>
      <c r="G4964">
        <v>6</v>
      </c>
      <c r="H4964">
        <v>627</v>
      </c>
      <c r="I4964">
        <v>3762</v>
      </c>
      <c r="J4964">
        <v>1907.3088508923699</v>
      </c>
    </row>
    <row r="4965" spans="1:10" x14ac:dyDescent="0.3">
      <c r="A4965">
        <v>14964</v>
      </c>
      <c r="B4965" s="1">
        <v>45467.898483078701</v>
      </c>
      <c r="C4965" t="s">
        <v>27</v>
      </c>
      <c r="D4965" t="s">
        <v>19</v>
      </c>
      <c r="E4965" t="s">
        <v>19</v>
      </c>
      <c r="F4965" t="s">
        <v>478</v>
      </c>
      <c r="G4965">
        <v>9</v>
      </c>
      <c r="H4965">
        <v>1046</v>
      </c>
      <c r="I4965">
        <v>9414</v>
      </c>
      <c r="J4965">
        <v>6152.1020592021696</v>
      </c>
    </row>
    <row r="4966" spans="1:10" x14ac:dyDescent="0.3">
      <c r="A4966">
        <v>14965</v>
      </c>
      <c r="B4966" s="1">
        <v>45468.081013506948</v>
      </c>
      <c r="C4966" t="s">
        <v>14</v>
      </c>
      <c r="D4966" t="s">
        <v>22</v>
      </c>
      <c r="E4966" t="s">
        <v>12</v>
      </c>
      <c r="F4966" t="s">
        <v>199</v>
      </c>
      <c r="G4966">
        <v>1</v>
      </c>
      <c r="H4966">
        <v>1651</v>
      </c>
      <c r="I4966">
        <v>1651</v>
      </c>
      <c r="J4966">
        <v>1187.19143345617</v>
      </c>
    </row>
    <row r="4967" spans="1:10" x14ac:dyDescent="0.3">
      <c r="A4967">
        <v>14966</v>
      </c>
      <c r="B4967" s="1">
        <v>45468.263543923611</v>
      </c>
      <c r="C4967" t="s">
        <v>27</v>
      </c>
      <c r="D4967" t="s">
        <v>19</v>
      </c>
      <c r="E4967" t="s">
        <v>19</v>
      </c>
      <c r="F4967" t="s">
        <v>78</v>
      </c>
      <c r="G4967">
        <v>4</v>
      </c>
      <c r="H4967">
        <v>1525</v>
      </c>
      <c r="I4967">
        <v>6100</v>
      </c>
      <c r="J4967">
        <v>3496.98457832645</v>
      </c>
    </row>
    <row r="4968" spans="1:10" x14ac:dyDescent="0.3">
      <c r="A4968">
        <v>14967</v>
      </c>
      <c r="B4968" s="1">
        <v>45468.446074340274</v>
      </c>
      <c r="C4968" t="s">
        <v>17</v>
      </c>
      <c r="D4968" t="s">
        <v>19</v>
      </c>
      <c r="E4968" t="s">
        <v>12</v>
      </c>
      <c r="F4968" t="s">
        <v>485</v>
      </c>
      <c r="G4968">
        <v>2</v>
      </c>
      <c r="H4968">
        <v>1298</v>
      </c>
      <c r="I4968">
        <v>2596</v>
      </c>
      <c r="J4968">
        <v>1728.47379347829</v>
      </c>
    </row>
    <row r="4969" spans="1:10" x14ac:dyDescent="0.3">
      <c r="A4969">
        <v>14968</v>
      </c>
      <c r="B4969" s="1">
        <v>45468.628604768521</v>
      </c>
      <c r="C4969" t="s">
        <v>10</v>
      </c>
      <c r="D4969" t="s">
        <v>15</v>
      </c>
      <c r="E4969" t="s">
        <v>19</v>
      </c>
      <c r="F4969" t="s">
        <v>284</v>
      </c>
      <c r="G4969">
        <v>6</v>
      </c>
      <c r="H4969">
        <v>923</v>
      </c>
      <c r="I4969">
        <v>5538</v>
      </c>
      <c r="J4969">
        <v>4131.7687343957195</v>
      </c>
    </row>
    <row r="4970" spans="1:10" x14ac:dyDescent="0.3">
      <c r="A4970">
        <v>14969</v>
      </c>
      <c r="B4970" s="1">
        <v>45468.811135185184</v>
      </c>
      <c r="C4970" t="s">
        <v>10</v>
      </c>
      <c r="D4970" t="s">
        <v>19</v>
      </c>
      <c r="E4970" t="s">
        <v>12</v>
      </c>
      <c r="F4970" t="s">
        <v>417</v>
      </c>
      <c r="G4970">
        <v>4</v>
      </c>
      <c r="H4970">
        <v>1973</v>
      </c>
      <c r="I4970">
        <v>7892</v>
      </c>
      <c r="J4970">
        <v>6202.8693254862001</v>
      </c>
    </row>
    <row r="4971" spans="1:10" x14ac:dyDescent="0.3">
      <c r="A4971">
        <v>14970</v>
      </c>
      <c r="B4971" s="1">
        <v>45468.993665613423</v>
      </c>
      <c r="C4971" t="s">
        <v>27</v>
      </c>
      <c r="D4971" t="s">
        <v>11</v>
      </c>
      <c r="E4971" t="s">
        <v>12</v>
      </c>
      <c r="F4971" t="s">
        <v>223</v>
      </c>
      <c r="G4971">
        <v>9</v>
      </c>
      <c r="H4971">
        <v>177</v>
      </c>
      <c r="I4971">
        <v>1593</v>
      </c>
      <c r="J4971">
        <v>830.10754005644503</v>
      </c>
    </row>
    <row r="4972" spans="1:10" x14ac:dyDescent="0.3">
      <c r="A4972">
        <v>14971</v>
      </c>
      <c r="B4972" s="1">
        <v>45469.176196030094</v>
      </c>
      <c r="C4972" t="s">
        <v>14</v>
      </c>
      <c r="D4972" t="s">
        <v>11</v>
      </c>
      <c r="E4972" t="s">
        <v>19</v>
      </c>
      <c r="F4972" t="s">
        <v>461</v>
      </c>
      <c r="G4972">
        <v>3</v>
      </c>
      <c r="H4972">
        <v>539</v>
      </c>
      <c r="I4972">
        <v>1617</v>
      </c>
      <c r="J4972">
        <v>1238.0921555417599</v>
      </c>
    </row>
    <row r="4973" spans="1:10" x14ac:dyDescent="0.3">
      <c r="A4973">
        <v>14972</v>
      </c>
      <c r="B4973" s="1">
        <v>45469.358726458333</v>
      </c>
      <c r="C4973" t="s">
        <v>14</v>
      </c>
      <c r="D4973" t="s">
        <v>15</v>
      </c>
      <c r="E4973" t="s">
        <v>12</v>
      </c>
      <c r="F4973" t="s">
        <v>483</v>
      </c>
      <c r="G4973">
        <v>1</v>
      </c>
      <c r="H4973">
        <v>1875</v>
      </c>
      <c r="I4973">
        <v>1875</v>
      </c>
      <c r="J4973">
        <v>980.000481658289</v>
      </c>
    </row>
    <row r="4974" spans="1:10" x14ac:dyDescent="0.3">
      <c r="A4974">
        <v>14973</v>
      </c>
      <c r="B4974" s="1">
        <v>45469.541256875003</v>
      </c>
      <c r="C4974" t="s">
        <v>14</v>
      </c>
      <c r="D4974" t="s">
        <v>15</v>
      </c>
      <c r="E4974" t="s">
        <v>12</v>
      </c>
      <c r="F4974" t="s">
        <v>443</v>
      </c>
      <c r="G4974">
        <v>1</v>
      </c>
      <c r="H4974">
        <v>648</v>
      </c>
      <c r="I4974">
        <v>648</v>
      </c>
      <c r="J4974">
        <v>331.30568039714097</v>
      </c>
    </row>
    <row r="4975" spans="1:10" x14ac:dyDescent="0.3">
      <c r="A4975">
        <v>14974</v>
      </c>
      <c r="B4975" s="1">
        <v>45469.723787303243</v>
      </c>
      <c r="C4975" t="s">
        <v>14</v>
      </c>
      <c r="D4975" t="s">
        <v>15</v>
      </c>
      <c r="E4975" t="s">
        <v>19</v>
      </c>
      <c r="F4975" t="s">
        <v>383</v>
      </c>
      <c r="G4975">
        <v>9</v>
      </c>
      <c r="H4975">
        <v>1355</v>
      </c>
      <c r="I4975">
        <v>12195</v>
      </c>
      <c r="J4975">
        <v>6840.9658623914402</v>
      </c>
    </row>
    <row r="4976" spans="1:10" x14ac:dyDescent="0.3">
      <c r="A4976">
        <v>14975</v>
      </c>
      <c r="B4976" s="1">
        <v>45469.906317719906</v>
      </c>
      <c r="C4976" t="s">
        <v>14</v>
      </c>
      <c r="D4976" t="s">
        <v>15</v>
      </c>
      <c r="E4976" t="s">
        <v>12</v>
      </c>
      <c r="F4976" t="s">
        <v>333</v>
      </c>
      <c r="G4976">
        <v>9</v>
      </c>
      <c r="H4976">
        <v>499</v>
      </c>
      <c r="I4976">
        <v>4491</v>
      </c>
      <c r="J4976">
        <v>3419.7061843748502</v>
      </c>
    </row>
    <row r="4977" spans="1:10" x14ac:dyDescent="0.3">
      <c r="A4977">
        <v>14976</v>
      </c>
      <c r="B4977" s="1">
        <v>45470.088848136576</v>
      </c>
      <c r="C4977" t="s">
        <v>27</v>
      </c>
      <c r="D4977" t="s">
        <v>15</v>
      </c>
      <c r="E4977" t="s">
        <v>12</v>
      </c>
      <c r="F4977" t="s">
        <v>191</v>
      </c>
      <c r="G4977">
        <v>5</v>
      </c>
      <c r="H4977">
        <v>1336</v>
      </c>
      <c r="I4977">
        <v>6680</v>
      </c>
      <c r="J4977">
        <v>3481.1388953872602</v>
      </c>
    </row>
    <row r="4978" spans="1:10" x14ac:dyDescent="0.3">
      <c r="A4978">
        <v>14977</v>
      </c>
      <c r="B4978" s="1">
        <v>45470.271378564816</v>
      </c>
      <c r="C4978" t="s">
        <v>10</v>
      </c>
      <c r="D4978" t="s">
        <v>19</v>
      </c>
      <c r="E4978" t="s">
        <v>12</v>
      </c>
      <c r="F4978" t="s">
        <v>311</v>
      </c>
      <c r="G4978">
        <v>2</v>
      </c>
      <c r="H4978">
        <v>1316</v>
      </c>
      <c r="I4978">
        <v>2632</v>
      </c>
      <c r="J4978">
        <v>1337.9995322100201</v>
      </c>
    </row>
    <row r="4979" spans="1:10" x14ac:dyDescent="0.3">
      <c r="A4979">
        <v>14978</v>
      </c>
      <c r="B4979" s="1">
        <v>45470.453908981479</v>
      </c>
      <c r="C4979" t="s">
        <v>10</v>
      </c>
      <c r="D4979" t="s">
        <v>15</v>
      </c>
      <c r="E4979" t="s">
        <v>12</v>
      </c>
      <c r="F4979" t="s">
        <v>433</v>
      </c>
      <c r="G4979">
        <v>9</v>
      </c>
      <c r="H4979">
        <v>1695</v>
      </c>
      <c r="I4979">
        <v>15255</v>
      </c>
      <c r="J4979">
        <v>8347.2889382427693</v>
      </c>
    </row>
    <row r="4980" spans="1:10" x14ac:dyDescent="0.3">
      <c r="A4980">
        <v>14979</v>
      </c>
      <c r="B4980" s="1">
        <v>45470.636439409725</v>
      </c>
      <c r="C4980" t="s">
        <v>27</v>
      </c>
      <c r="D4980" t="s">
        <v>19</v>
      </c>
      <c r="E4980" t="s">
        <v>19</v>
      </c>
      <c r="F4980" t="s">
        <v>210</v>
      </c>
      <c r="G4980">
        <v>8</v>
      </c>
      <c r="H4980">
        <v>800</v>
      </c>
      <c r="I4980">
        <v>6400</v>
      </c>
      <c r="J4980">
        <v>5631.2857362190598</v>
      </c>
    </row>
    <row r="4981" spans="1:10" x14ac:dyDescent="0.3">
      <c r="A4981">
        <v>14980</v>
      </c>
      <c r="B4981" s="1">
        <v>45470.818969826389</v>
      </c>
      <c r="C4981" t="s">
        <v>14</v>
      </c>
      <c r="D4981" t="s">
        <v>22</v>
      </c>
      <c r="E4981" t="s">
        <v>19</v>
      </c>
      <c r="F4981" t="s">
        <v>299</v>
      </c>
      <c r="G4981">
        <v>6</v>
      </c>
      <c r="H4981">
        <v>1390</v>
      </c>
      <c r="I4981">
        <v>8340</v>
      </c>
      <c r="J4981">
        <v>7196.67857375719</v>
      </c>
    </row>
    <row r="4982" spans="1:10" x14ac:dyDescent="0.3">
      <c r="A4982">
        <v>14981</v>
      </c>
      <c r="B4982" s="1">
        <v>45471.001500254628</v>
      </c>
      <c r="C4982" t="s">
        <v>27</v>
      </c>
      <c r="D4982" t="s">
        <v>15</v>
      </c>
      <c r="E4982" t="s">
        <v>19</v>
      </c>
      <c r="F4982" t="s">
        <v>68</v>
      </c>
      <c r="G4982">
        <v>7</v>
      </c>
      <c r="H4982">
        <v>225</v>
      </c>
      <c r="I4982">
        <v>1575</v>
      </c>
      <c r="J4982">
        <v>841.97356431278195</v>
      </c>
    </row>
    <row r="4983" spans="1:10" x14ac:dyDescent="0.3">
      <c r="A4983">
        <v>14982</v>
      </c>
      <c r="B4983" s="1">
        <v>45471.184030671298</v>
      </c>
      <c r="C4983" t="s">
        <v>10</v>
      </c>
      <c r="D4983" t="s">
        <v>15</v>
      </c>
      <c r="E4983" t="s">
        <v>12</v>
      </c>
      <c r="F4983" t="s">
        <v>464</v>
      </c>
      <c r="G4983">
        <v>6</v>
      </c>
      <c r="H4983">
        <v>1838</v>
      </c>
      <c r="I4983">
        <v>11028</v>
      </c>
      <c r="J4983">
        <v>6855.06295512826</v>
      </c>
    </row>
    <row r="4984" spans="1:10" x14ac:dyDescent="0.3">
      <c r="A4984">
        <v>14983</v>
      </c>
      <c r="B4984" s="1">
        <v>45471.366561087962</v>
      </c>
      <c r="C4984" t="s">
        <v>17</v>
      </c>
      <c r="D4984" t="s">
        <v>19</v>
      </c>
      <c r="E4984" t="s">
        <v>19</v>
      </c>
      <c r="F4984" t="s">
        <v>362</v>
      </c>
      <c r="G4984">
        <v>5</v>
      </c>
      <c r="H4984">
        <v>933</v>
      </c>
      <c r="I4984">
        <v>4665</v>
      </c>
      <c r="J4984">
        <v>4100.1476912622002</v>
      </c>
    </row>
    <row r="4985" spans="1:10" x14ac:dyDescent="0.3">
      <c r="A4985">
        <v>14984</v>
      </c>
      <c r="B4985" s="1">
        <v>45471.549091516201</v>
      </c>
      <c r="C4985" t="s">
        <v>27</v>
      </c>
      <c r="D4985" t="s">
        <v>22</v>
      </c>
      <c r="E4985" t="s">
        <v>12</v>
      </c>
      <c r="F4985" t="s">
        <v>23</v>
      </c>
      <c r="G4985">
        <v>4</v>
      </c>
      <c r="H4985">
        <v>1505</v>
      </c>
      <c r="I4985">
        <v>6020</v>
      </c>
      <c r="J4985">
        <v>3245.2319176832498</v>
      </c>
    </row>
    <row r="4986" spans="1:10" x14ac:dyDescent="0.3">
      <c r="A4986">
        <v>14985</v>
      </c>
      <c r="B4986" s="1">
        <v>45471.731621932871</v>
      </c>
      <c r="C4986" t="s">
        <v>14</v>
      </c>
      <c r="D4986" t="s">
        <v>19</v>
      </c>
      <c r="E4986" t="s">
        <v>19</v>
      </c>
      <c r="F4986" t="s">
        <v>193</v>
      </c>
      <c r="G4986">
        <v>7</v>
      </c>
      <c r="H4986">
        <v>643</v>
      </c>
      <c r="I4986">
        <v>4501</v>
      </c>
      <c r="J4986">
        <v>2420.8106059586498</v>
      </c>
    </row>
    <row r="4987" spans="1:10" x14ac:dyDescent="0.3">
      <c r="A4987">
        <v>14986</v>
      </c>
      <c r="B4987" s="1">
        <v>45471.914152361111</v>
      </c>
      <c r="C4987" t="s">
        <v>10</v>
      </c>
      <c r="D4987" t="s">
        <v>19</v>
      </c>
      <c r="E4987" t="s">
        <v>12</v>
      </c>
      <c r="F4987" t="s">
        <v>179</v>
      </c>
      <c r="G4987">
        <v>4</v>
      </c>
      <c r="H4987">
        <v>601</v>
      </c>
      <c r="I4987">
        <v>2404</v>
      </c>
      <c r="J4987">
        <v>1284.70134806171</v>
      </c>
    </row>
    <row r="4988" spans="1:10" x14ac:dyDescent="0.3">
      <c r="A4988">
        <v>14987</v>
      </c>
      <c r="B4988" s="1">
        <v>45472.096682777781</v>
      </c>
      <c r="C4988" t="s">
        <v>10</v>
      </c>
      <c r="D4988" t="s">
        <v>15</v>
      </c>
      <c r="E4988" t="s">
        <v>12</v>
      </c>
      <c r="F4988" t="s">
        <v>108</v>
      </c>
      <c r="G4988">
        <v>9</v>
      </c>
      <c r="H4988">
        <v>1526</v>
      </c>
      <c r="I4988">
        <v>13734</v>
      </c>
      <c r="J4988">
        <v>12231.3698671124</v>
      </c>
    </row>
    <row r="4989" spans="1:10" x14ac:dyDescent="0.3">
      <c r="A4989">
        <v>14988</v>
      </c>
      <c r="B4989" s="1">
        <v>45472.27921320602</v>
      </c>
      <c r="C4989" t="s">
        <v>10</v>
      </c>
      <c r="D4989" t="s">
        <v>11</v>
      </c>
      <c r="E4989" t="s">
        <v>12</v>
      </c>
      <c r="F4989" t="s">
        <v>390</v>
      </c>
      <c r="G4989">
        <v>5</v>
      </c>
      <c r="H4989">
        <v>923</v>
      </c>
      <c r="I4989">
        <v>4615</v>
      </c>
      <c r="J4989">
        <v>3679.2783155193702</v>
      </c>
    </row>
    <row r="4990" spans="1:10" x14ac:dyDescent="0.3">
      <c r="A4990">
        <v>14989</v>
      </c>
      <c r="B4990" s="1">
        <v>45472.461743622684</v>
      </c>
      <c r="C4990" t="s">
        <v>10</v>
      </c>
      <c r="D4990" t="s">
        <v>11</v>
      </c>
      <c r="E4990" t="s">
        <v>12</v>
      </c>
      <c r="F4990" t="s">
        <v>429</v>
      </c>
      <c r="G4990">
        <v>8</v>
      </c>
      <c r="H4990">
        <v>1384</v>
      </c>
      <c r="I4990">
        <v>11072</v>
      </c>
      <c r="J4990">
        <v>6485.9083661608602</v>
      </c>
    </row>
    <row r="4991" spans="1:10" x14ac:dyDescent="0.3">
      <c r="A4991">
        <v>14990</v>
      </c>
      <c r="B4991" s="1">
        <v>45472.644274050923</v>
      </c>
      <c r="C4991" t="s">
        <v>14</v>
      </c>
      <c r="D4991" t="s">
        <v>19</v>
      </c>
      <c r="E4991" t="s">
        <v>12</v>
      </c>
      <c r="F4991" t="s">
        <v>471</v>
      </c>
      <c r="G4991">
        <v>6</v>
      </c>
      <c r="H4991">
        <v>486</v>
      </c>
      <c r="I4991">
        <v>2916</v>
      </c>
      <c r="J4991">
        <v>1511.59288557624</v>
      </c>
    </row>
    <row r="4992" spans="1:10" x14ac:dyDescent="0.3">
      <c r="A4992">
        <v>14991</v>
      </c>
      <c r="B4992" s="1">
        <v>45472.826804467593</v>
      </c>
      <c r="C4992" t="s">
        <v>17</v>
      </c>
      <c r="D4992" t="s">
        <v>15</v>
      </c>
      <c r="E4992" t="s">
        <v>19</v>
      </c>
      <c r="F4992" t="s">
        <v>497</v>
      </c>
      <c r="G4992">
        <v>4</v>
      </c>
      <c r="H4992">
        <v>511</v>
      </c>
      <c r="I4992">
        <v>2044</v>
      </c>
      <c r="J4992">
        <v>1811.18145768606</v>
      </c>
    </row>
    <row r="4993" spans="1:10" x14ac:dyDescent="0.3">
      <c r="A4993">
        <v>14992</v>
      </c>
      <c r="B4993" s="1">
        <v>45473.009334884257</v>
      </c>
      <c r="C4993" t="s">
        <v>10</v>
      </c>
      <c r="D4993" t="s">
        <v>22</v>
      </c>
      <c r="E4993" t="s">
        <v>12</v>
      </c>
      <c r="F4993" t="s">
        <v>517</v>
      </c>
      <c r="G4993">
        <v>3</v>
      </c>
      <c r="H4993">
        <v>1469</v>
      </c>
      <c r="I4993">
        <v>4407</v>
      </c>
      <c r="J4993">
        <v>2953.5520828139802</v>
      </c>
    </row>
    <row r="4994" spans="1:10" x14ac:dyDescent="0.3">
      <c r="A4994">
        <v>14993</v>
      </c>
      <c r="B4994" s="1">
        <v>45473.191865312503</v>
      </c>
      <c r="C4994" t="s">
        <v>27</v>
      </c>
      <c r="D4994" t="s">
        <v>11</v>
      </c>
      <c r="E4994" t="s">
        <v>19</v>
      </c>
      <c r="F4994" t="s">
        <v>73</v>
      </c>
      <c r="G4994">
        <v>6</v>
      </c>
      <c r="H4994">
        <v>1217</v>
      </c>
      <c r="I4994">
        <v>7302</v>
      </c>
      <c r="J4994">
        <v>5398.7348341319603</v>
      </c>
    </row>
    <row r="4995" spans="1:10" x14ac:dyDescent="0.3">
      <c r="A4995">
        <v>14994</v>
      </c>
      <c r="B4995" s="1">
        <v>45473.374395729166</v>
      </c>
      <c r="C4995" t="s">
        <v>17</v>
      </c>
      <c r="D4995" t="s">
        <v>22</v>
      </c>
      <c r="E4995" t="s">
        <v>19</v>
      </c>
      <c r="F4995" t="s">
        <v>199</v>
      </c>
      <c r="G4995">
        <v>1</v>
      </c>
      <c r="H4995">
        <v>427</v>
      </c>
      <c r="I4995">
        <v>427</v>
      </c>
      <c r="J4995">
        <v>261.18671668147903</v>
      </c>
    </row>
    <row r="4996" spans="1:10" x14ac:dyDescent="0.3">
      <c r="A4996">
        <v>14995</v>
      </c>
      <c r="B4996" s="1">
        <v>45473.556926157406</v>
      </c>
      <c r="C4996" t="s">
        <v>10</v>
      </c>
      <c r="D4996" t="s">
        <v>11</v>
      </c>
      <c r="E4996" t="s">
        <v>12</v>
      </c>
      <c r="F4996" t="s">
        <v>491</v>
      </c>
      <c r="G4996">
        <v>2</v>
      </c>
      <c r="H4996">
        <v>199</v>
      </c>
      <c r="I4996">
        <v>398</v>
      </c>
      <c r="J4996">
        <v>319.73096330871601</v>
      </c>
    </row>
    <row r="4997" spans="1:10" x14ac:dyDescent="0.3">
      <c r="A4997">
        <v>14996</v>
      </c>
      <c r="B4997" s="1">
        <v>45473.739456574076</v>
      </c>
      <c r="C4997" t="s">
        <v>17</v>
      </c>
      <c r="D4997" t="s">
        <v>15</v>
      </c>
      <c r="E4997" t="s">
        <v>12</v>
      </c>
      <c r="F4997" t="s">
        <v>335</v>
      </c>
      <c r="G4997">
        <v>7</v>
      </c>
      <c r="H4997">
        <v>1920</v>
      </c>
      <c r="I4997">
        <v>13440</v>
      </c>
      <c r="J4997">
        <v>7778.00941152623</v>
      </c>
    </row>
    <row r="4998" spans="1:10" x14ac:dyDescent="0.3">
      <c r="A4998">
        <v>14997</v>
      </c>
      <c r="B4998" s="1">
        <v>45473.921987002315</v>
      </c>
      <c r="C4998" t="s">
        <v>27</v>
      </c>
      <c r="D4998" t="s">
        <v>19</v>
      </c>
      <c r="E4998" t="s">
        <v>12</v>
      </c>
      <c r="F4998" t="s">
        <v>323</v>
      </c>
      <c r="G4998">
        <v>4</v>
      </c>
      <c r="H4998">
        <v>560</v>
      </c>
      <c r="I4998">
        <v>2240</v>
      </c>
      <c r="J4998">
        <v>1825.07309230446</v>
      </c>
    </row>
    <row r="4999" spans="1:10" x14ac:dyDescent="0.3">
      <c r="A4999">
        <v>14998</v>
      </c>
      <c r="B4999" s="1">
        <v>45474.104517418979</v>
      </c>
      <c r="C4999" t="s">
        <v>10</v>
      </c>
      <c r="D4999" t="s">
        <v>22</v>
      </c>
      <c r="E4999" t="s">
        <v>12</v>
      </c>
      <c r="F4999" t="s">
        <v>76</v>
      </c>
      <c r="G4999">
        <v>5</v>
      </c>
      <c r="H4999">
        <v>1438</v>
      </c>
      <c r="I4999">
        <v>7190</v>
      </c>
      <c r="J4999">
        <v>4258.2143526315604</v>
      </c>
    </row>
    <row r="5000" spans="1:10" x14ac:dyDescent="0.3">
      <c r="A5000">
        <v>14999</v>
      </c>
      <c r="B5000" s="1">
        <v>45474.287047835649</v>
      </c>
      <c r="C5000" t="s">
        <v>27</v>
      </c>
      <c r="D5000" t="s">
        <v>22</v>
      </c>
      <c r="E5000" t="s">
        <v>12</v>
      </c>
      <c r="F5000" t="s">
        <v>496</v>
      </c>
      <c r="G5000">
        <v>1</v>
      </c>
      <c r="H5000">
        <v>124</v>
      </c>
      <c r="I5000">
        <v>124</v>
      </c>
      <c r="J5000">
        <v>66.856446393933496</v>
      </c>
    </row>
    <row r="5001" spans="1:10" x14ac:dyDescent="0.3">
      <c r="A5001">
        <v>15000</v>
      </c>
      <c r="B5001" s="1">
        <v>45474.469578263888</v>
      </c>
      <c r="C5001" t="s">
        <v>14</v>
      </c>
      <c r="D5001" t="s">
        <v>19</v>
      </c>
      <c r="E5001" t="s">
        <v>12</v>
      </c>
      <c r="F5001" t="s">
        <v>378</v>
      </c>
      <c r="G5001">
        <v>2</v>
      </c>
      <c r="H5001">
        <v>593</v>
      </c>
      <c r="I5001">
        <v>1186</v>
      </c>
      <c r="J5001">
        <v>820.15341986941303</v>
      </c>
    </row>
    <row r="5002" spans="1:10" x14ac:dyDescent="0.3">
      <c r="A5002">
        <v>15001</v>
      </c>
      <c r="B5002" s="1">
        <v>45474.652108680559</v>
      </c>
      <c r="C5002" t="s">
        <v>10</v>
      </c>
      <c r="D5002" t="s">
        <v>22</v>
      </c>
      <c r="E5002" t="s">
        <v>19</v>
      </c>
      <c r="F5002" t="s">
        <v>422</v>
      </c>
      <c r="G5002">
        <v>4</v>
      </c>
      <c r="H5002">
        <v>452</v>
      </c>
      <c r="I5002">
        <v>1808</v>
      </c>
      <c r="J5002">
        <v>1492.1183947469301</v>
      </c>
    </row>
    <row r="5003" spans="1:10" x14ac:dyDescent="0.3">
      <c r="A5003">
        <v>15002</v>
      </c>
      <c r="B5003" s="1">
        <v>45474.834639108798</v>
      </c>
      <c r="C5003" t="s">
        <v>10</v>
      </c>
      <c r="D5003" t="s">
        <v>11</v>
      </c>
      <c r="E5003" t="s">
        <v>12</v>
      </c>
      <c r="F5003" t="s">
        <v>340</v>
      </c>
      <c r="G5003">
        <v>8</v>
      </c>
      <c r="H5003">
        <v>968</v>
      </c>
      <c r="I5003">
        <v>7744</v>
      </c>
      <c r="J5003">
        <v>5064.1568837612103</v>
      </c>
    </row>
    <row r="5004" spans="1:10" x14ac:dyDescent="0.3">
      <c r="A5004">
        <v>15003</v>
      </c>
      <c r="B5004" s="1">
        <v>45475.017169525461</v>
      </c>
      <c r="C5004" t="s">
        <v>10</v>
      </c>
      <c r="D5004" t="s">
        <v>19</v>
      </c>
      <c r="E5004" t="s">
        <v>12</v>
      </c>
      <c r="F5004" t="s">
        <v>118</v>
      </c>
      <c r="G5004">
        <v>4</v>
      </c>
      <c r="H5004">
        <v>1240</v>
      </c>
      <c r="I5004">
        <v>4960</v>
      </c>
      <c r="J5004">
        <v>2537.2853229278498</v>
      </c>
    </row>
    <row r="5005" spans="1:10" x14ac:dyDescent="0.3">
      <c r="A5005">
        <v>15004</v>
      </c>
      <c r="B5005" s="1">
        <v>45475.1996999537</v>
      </c>
      <c r="C5005" t="s">
        <v>10</v>
      </c>
      <c r="D5005" t="s">
        <v>11</v>
      </c>
      <c r="E5005" t="s">
        <v>12</v>
      </c>
      <c r="F5005" t="s">
        <v>171</v>
      </c>
      <c r="G5005">
        <v>3</v>
      </c>
      <c r="H5005">
        <v>298</v>
      </c>
      <c r="I5005">
        <v>894</v>
      </c>
      <c r="J5005">
        <v>644.86355311785906</v>
      </c>
    </row>
    <row r="5006" spans="1:10" x14ac:dyDescent="0.3">
      <c r="A5006">
        <v>15005</v>
      </c>
      <c r="B5006" s="1">
        <v>45475.382230370371</v>
      </c>
      <c r="C5006" t="s">
        <v>14</v>
      </c>
      <c r="D5006" t="s">
        <v>11</v>
      </c>
      <c r="E5006" t="s">
        <v>12</v>
      </c>
      <c r="F5006" t="s">
        <v>97</v>
      </c>
      <c r="G5006">
        <v>3</v>
      </c>
      <c r="H5006">
        <v>1402</v>
      </c>
      <c r="I5006">
        <v>4206</v>
      </c>
      <c r="J5006">
        <v>3247.8250647249401</v>
      </c>
    </row>
    <row r="5007" spans="1:10" x14ac:dyDescent="0.3">
      <c r="A5007">
        <v>15006</v>
      </c>
      <c r="B5007" s="1">
        <v>45475.56476079861</v>
      </c>
      <c r="C5007" t="s">
        <v>10</v>
      </c>
      <c r="D5007" t="s">
        <v>15</v>
      </c>
      <c r="E5007" t="s">
        <v>19</v>
      </c>
      <c r="F5007" t="s">
        <v>377</v>
      </c>
      <c r="G5007">
        <v>5</v>
      </c>
      <c r="H5007">
        <v>1705</v>
      </c>
      <c r="I5007">
        <v>8525</v>
      </c>
      <c r="J5007">
        <v>6788.2697635957802</v>
      </c>
    </row>
    <row r="5008" spans="1:10" x14ac:dyDescent="0.3">
      <c r="A5008">
        <v>15007</v>
      </c>
      <c r="B5008" s="1">
        <v>45475.747291215281</v>
      </c>
      <c r="C5008" t="s">
        <v>17</v>
      </c>
      <c r="D5008" t="s">
        <v>11</v>
      </c>
      <c r="E5008" t="s">
        <v>12</v>
      </c>
      <c r="F5008" t="s">
        <v>347</v>
      </c>
      <c r="G5008">
        <v>3</v>
      </c>
      <c r="H5008">
        <v>946</v>
      </c>
      <c r="I5008">
        <v>2838</v>
      </c>
      <c r="J5008">
        <v>1875.2652081318899</v>
      </c>
    </row>
    <row r="5009" spans="1:10" x14ac:dyDescent="0.3">
      <c r="A5009">
        <v>15008</v>
      </c>
      <c r="B5009" s="1">
        <v>45475.929821631944</v>
      </c>
      <c r="C5009" t="s">
        <v>10</v>
      </c>
      <c r="D5009" t="s">
        <v>15</v>
      </c>
      <c r="E5009" t="s">
        <v>12</v>
      </c>
      <c r="F5009" t="s">
        <v>307</v>
      </c>
      <c r="G5009">
        <v>8</v>
      </c>
      <c r="H5009">
        <v>1202</v>
      </c>
      <c r="I5009">
        <v>9616</v>
      </c>
      <c r="J5009">
        <v>5181.1763105723603</v>
      </c>
    </row>
    <row r="5010" spans="1:10" x14ac:dyDescent="0.3">
      <c r="A5010">
        <v>15009</v>
      </c>
      <c r="B5010" s="1">
        <v>45476.112352060183</v>
      </c>
      <c r="C5010" t="s">
        <v>14</v>
      </c>
      <c r="D5010" t="s">
        <v>22</v>
      </c>
      <c r="E5010" t="s">
        <v>12</v>
      </c>
      <c r="F5010" t="s">
        <v>334</v>
      </c>
      <c r="G5010">
        <v>5</v>
      </c>
      <c r="H5010">
        <v>1547</v>
      </c>
      <c r="I5010">
        <v>7735</v>
      </c>
      <c r="J5010">
        <v>5675.4059882297097</v>
      </c>
    </row>
    <row r="5011" spans="1:10" x14ac:dyDescent="0.3">
      <c r="A5011">
        <v>15010</v>
      </c>
      <c r="B5011" s="1">
        <v>45476.294882476854</v>
      </c>
      <c r="C5011" t="s">
        <v>10</v>
      </c>
      <c r="D5011" t="s">
        <v>22</v>
      </c>
      <c r="E5011" t="s">
        <v>12</v>
      </c>
      <c r="F5011" t="s">
        <v>157</v>
      </c>
      <c r="G5011">
        <v>7</v>
      </c>
      <c r="H5011">
        <v>1477</v>
      </c>
      <c r="I5011">
        <v>10339</v>
      </c>
      <c r="J5011">
        <v>6532.3782341910201</v>
      </c>
    </row>
    <row r="5012" spans="1:10" x14ac:dyDescent="0.3">
      <c r="A5012">
        <v>15011</v>
      </c>
      <c r="B5012" s="1">
        <v>45476.477412905093</v>
      </c>
      <c r="C5012" t="s">
        <v>17</v>
      </c>
      <c r="D5012" t="s">
        <v>15</v>
      </c>
      <c r="E5012" t="s">
        <v>12</v>
      </c>
      <c r="F5012" t="s">
        <v>181</v>
      </c>
      <c r="G5012">
        <v>8</v>
      </c>
      <c r="H5012">
        <v>625</v>
      </c>
      <c r="I5012">
        <v>5000</v>
      </c>
      <c r="J5012">
        <v>4393.7749645496997</v>
      </c>
    </row>
    <row r="5013" spans="1:10" x14ac:dyDescent="0.3">
      <c r="A5013">
        <v>15012</v>
      </c>
      <c r="B5013" s="1">
        <v>45476.659943321756</v>
      </c>
      <c r="C5013" t="s">
        <v>14</v>
      </c>
      <c r="D5013" t="s">
        <v>11</v>
      </c>
      <c r="E5013" t="s">
        <v>12</v>
      </c>
      <c r="F5013" t="s">
        <v>423</v>
      </c>
      <c r="G5013">
        <v>5</v>
      </c>
      <c r="H5013">
        <v>640</v>
      </c>
      <c r="I5013">
        <v>3200</v>
      </c>
      <c r="J5013">
        <v>2243.4714983184899</v>
      </c>
    </row>
    <row r="5014" spans="1:10" x14ac:dyDescent="0.3">
      <c r="A5014">
        <v>15013</v>
      </c>
      <c r="B5014" s="1">
        <v>45476.842473750003</v>
      </c>
      <c r="C5014" t="s">
        <v>14</v>
      </c>
      <c r="D5014" t="s">
        <v>19</v>
      </c>
      <c r="E5014" t="s">
        <v>12</v>
      </c>
      <c r="F5014" t="s">
        <v>51</v>
      </c>
      <c r="G5014">
        <v>8</v>
      </c>
      <c r="H5014">
        <v>1779</v>
      </c>
      <c r="I5014">
        <v>14232</v>
      </c>
      <c r="J5014">
        <v>9804.5161512172199</v>
      </c>
    </row>
    <row r="5015" spans="1:10" x14ac:dyDescent="0.3">
      <c r="A5015">
        <v>15014</v>
      </c>
      <c r="B5015" s="1">
        <v>45477.025004166666</v>
      </c>
      <c r="C5015" t="s">
        <v>17</v>
      </c>
      <c r="D5015" t="s">
        <v>19</v>
      </c>
      <c r="E5015" t="s">
        <v>12</v>
      </c>
      <c r="F5015" t="s">
        <v>273</v>
      </c>
      <c r="G5015">
        <v>3</v>
      </c>
      <c r="H5015">
        <v>576</v>
      </c>
      <c r="I5015">
        <v>1728</v>
      </c>
      <c r="J5015">
        <v>1077.72562873844</v>
      </c>
    </row>
    <row r="5016" spans="1:10" x14ac:dyDescent="0.3">
      <c r="A5016">
        <v>15015</v>
      </c>
      <c r="B5016" s="1">
        <v>45477.207534583336</v>
      </c>
      <c r="C5016" t="s">
        <v>17</v>
      </c>
      <c r="D5016" t="s">
        <v>15</v>
      </c>
      <c r="E5016" t="s">
        <v>12</v>
      </c>
      <c r="F5016" t="s">
        <v>513</v>
      </c>
      <c r="G5016">
        <v>7</v>
      </c>
      <c r="H5016">
        <v>1978</v>
      </c>
      <c r="I5016">
        <v>13846</v>
      </c>
      <c r="J5016">
        <v>8799.3351814162397</v>
      </c>
    </row>
    <row r="5017" spans="1:10" x14ac:dyDescent="0.3">
      <c r="A5017">
        <v>15016</v>
      </c>
      <c r="B5017" s="1">
        <v>45477.390065011576</v>
      </c>
      <c r="C5017" t="s">
        <v>17</v>
      </c>
      <c r="D5017" t="s">
        <v>22</v>
      </c>
      <c r="E5017" t="s">
        <v>19</v>
      </c>
      <c r="F5017" t="s">
        <v>351</v>
      </c>
      <c r="G5017">
        <v>8</v>
      </c>
      <c r="H5017">
        <v>109</v>
      </c>
      <c r="I5017">
        <v>872</v>
      </c>
      <c r="J5017">
        <v>614.84886868707304</v>
      </c>
    </row>
    <row r="5018" spans="1:10" x14ac:dyDescent="0.3">
      <c r="A5018">
        <v>15017</v>
      </c>
      <c r="B5018" s="1">
        <v>45477.572595428239</v>
      </c>
      <c r="C5018" t="s">
        <v>17</v>
      </c>
      <c r="D5018" t="s">
        <v>22</v>
      </c>
      <c r="E5018" t="s">
        <v>12</v>
      </c>
      <c r="F5018" t="s">
        <v>65</v>
      </c>
      <c r="G5018">
        <v>7</v>
      </c>
      <c r="H5018">
        <v>1682</v>
      </c>
      <c r="I5018">
        <v>11774</v>
      </c>
      <c r="J5018">
        <v>7331.2685200154901</v>
      </c>
    </row>
    <row r="5019" spans="1:10" x14ac:dyDescent="0.3">
      <c r="A5019">
        <v>15018</v>
      </c>
      <c r="B5019" s="1">
        <v>45477.755125856478</v>
      </c>
      <c r="C5019" t="s">
        <v>17</v>
      </c>
      <c r="D5019" t="s">
        <v>19</v>
      </c>
      <c r="E5019" t="s">
        <v>19</v>
      </c>
      <c r="F5019" t="s">
        <v>312</v>
      </c>
      <c r="G5019">
        <v>2</v>
      </c>
      <c r="H5019">
        <v>1626</v>
      </c>
      <c r="I5019">
        <v>3252</v>
      </c>
      <c r="J5019">
        <v>2786.7101935864298</v>
      </c>
    </row>
    <row r="5020" spans="1:10" x14ac:dyDescent="0.3">
      <c r="A5020">
        <v>15019</v>
      </c>
      <c r="B5020" s="1">
        <v>45477.937656273149</v>
      </c>
      <c r="C5020" t="s">
        <v>14</v>
      </c>
      <c r="D5020" t="s">
        <v>15</v>
      </c>
      <c r="E5020" t="s">
        <v>12</v>
      </c>
      <c r="F5020" t="s">
        <v>45</v>
      </c>
      <c r="G5020">
        <v>8</v>
      </c>
      <c r="H5020">
        <v>1383</v>
      </c>
      <c r="I5020">
        <v>11064</v>
      </c>
      <c r="J5020">
        <v>7474.91776175826</v>
      </c>
    </row>
    <row r="5021" spans="1:10" x14ac:dyDescent="0.3">
      <c r="A5021">
        <v>15020</v>
      </c>
      <c r="B5021" s="1">
        <v>45478.120186701388</v>
      </c>
      <c r="C5021" t="s">
        <v>14</v>
      </c>
      <c r="D5021" t="s">
        <v>19</v>
      </c>
      <c r="E5021" t="s">
        <v>12</v>
      </c>
      <c r="F5021" t="s">
        <v>236</v>
      </c>
      <c r="G5021">
        <v>6</v>
      </c>
      <c r="H5021">
        <v>623</v>
      </c>
      <c r="I5021">
        <v>3738</v>
      </c>
      <c r="J5021">
        <v>2305.6314200162701</v>
      </c>
    </row>
    <row r="5022" spans="1:10" x14ac:dyDescent="0.3">
      <c r="A5022">
        <v>15021</v>
      </c>
      <c r="B5022" s="1">
        <v>45478.302717118058</v>
      </c>
      <c r="C5022" t="s">
        <v>10</v>
      </c>
      <c r="D5022" t="s">
        <v>11</v>
      </c>
      <c r="E5022" t="s">
        <v>12</v>
      </c>
      <c r="F5022" t="s">
        <v>343</v>
      </c>
      <c r="G5022">
        <v>3</v>
      </c>
      <c r="H5022">
        <v>909</v>
      </c>
      <c r="I5022">
        <v>2727</v>
      </c>
      <c r="J5022">
        <v>1533.0046844266799</v>
      </c>
    </row>
    <row r="5023" spans="1:10" x14ac:dyDescent="0.3">
      <c r="A5023">
        <v>15022</v>
      </c>
      <c r="B5023" s="1">
        <v>45478.485247546298</v>
      </c>
      <c r="C5023" t="s">
        <v>10</v>
      </c>
      <c r="D5023" t="s">
        <v>11</v>
      </c>
      <c r="E5023" t="s">
        <v>12</v>
      </c>
      <c r="F5023" t="s">
        <v>460</v>
      </c>
      <c r="G5023">
        <v>4</v>
      </c>
      <c r="H5023">
        <v>1861</v>
      </c>
      <c r="I5023">
        <v>7444</v>
      </c>
      <c r="J5023">
        <v>5723.9915226319399</v>
      </c>
    </row>
    <row r="5024" spans="1:10" x14ac:dyDescent="0.3">
      <c r="A5024">
        <v>15023</v>
      </c>
      <c r="B5024" s="1">
        <v>45478.667777962961</v>
      </c>
      <c r="C5024" t="s">
        <v>27</v>
      </c>
      <c r="D5024" t="s">
        <v>15</v>
      </c>
      <c r="E5024" t="s">
        <v>12</v>
      </c>
      <c r="F5024" t="s">
        <v>239</v>
      </c>
      <c r="G5024">
        <v>7</v>
      </c>
      <c r="H5024">
        <v>871</v>
      </c>
      <c r="I5024">
        <v>6097</v>
      </c>
      <c r="J5024">
        <v>3111.3891972848801</v>
      </c>
    </row>
    <row r="5025" spans="1:10" x14ac:dyDescent="0.3">
      <c r="A5025">
        <v>15024</v>
      </c>
      <c r="B5025" s="1">
        <v>45478.850308379631</v>
      </c>
      <c r="C5025" t="s">
        <v>10</v>
      </c>
      <c r="D5025" t="s">
        <v>15</v>
      </c>
      <c r="E5025" t="s">
        <v>12</v>
      </c>
      <c r="F5025" t="s">
        <v>462</v>
      </c>
      <c r="G5025">
        <v>3</v>
      </c>
      <c r="H5025">
        <v>1719</v>
      </c>
      <c r="I5025">
        <v>5157</v>
      </c>
      <c r="J5025">
        <v>3506.7513097741498</v>
      </c>
    </row>
    <row r="5026" spans="1:10" x14ac:dyDescent="0.3">
      <c r="A5026">
        <v>15025</v>
      </c>
      <c r="B5026" s="1">
        <v>45479.032838807871</v>
      </c>
      <c r="C5026" t="s">
        <v>10</v>
      </c>
      <c r="D5026" t="s">
        <v>11</v>
      </c>
      <c r="E5026" t="s">
        <v>19</v>
      </c>
      <c r="F5026" t="s">
        <v>213</v>
      </c>
      <c r="G5026">
        <v>1</v>
      </c>
      <c r="H5026">
        <v>1983</v>
      </c>
      <c r="I5026">
        <v>1983</v>
      </c>
      <c r="J5026">
        <v>1427.8566279152799</v>
      </c>
    </row>
    <row r="5027" spans="1:10" x14ac:dyDescent="0.3">
      <c r="A5027">
        <v>15026</v>
      </c>
      <c r="B5027" s="1">
        <v>45479.215369224534</v>
      </c>
      <c r="C5027" t="s">
        <v>17</v>
      </c>
      <c r="D5027" t="s">
        <v>22</v>
      </c>
      <c r="E5027" t="s">
        <v>12</v>
      </c>
      <c r="F5027" t="s">
        <v>452</v>
      </c>
      <c r="G5027">
        <v>6</v>
      </c>
      <c r="H5027">
        <v>959</v>
      </c>
      <c r="I5027">
        <v>5754</v>
      </c>
      <c r="J5027">
        <v>3659.0482604021699</v>
      </c>
    </row>
    <row r="5028" spans="1:10" x14ac:dyDescent="0.3">
      <c r="A5028">
        <v>15027</v>
      </c>
      <c r="B5028" s="1">
        <v>45479.39789965278</v>
      </c>
      <c r="C5028" t="s">
        <v>17</v>
      </c>
      <c r="D5028" t="s">
        <v>15</v>
      </c>
      <c r="E5028" t="s">
        <v>12</v>
      </c>
      <c r="F5028" t="s">
        <v>328</v>
      </c>
      <c r="G5028">
        <v>3</v>
      </c>
      <c r="H5028">
        <v>1129</v>
      </c>
      <c r="I5028">
        <v>3387</v>
      </c>
      <c r="J5028">
        <v>2709.3530840081698</v>
      </c>
    </row>
    <row r="5029" spans="1:10" x14ac:dyDescent="0.3">
      <c r="A5029">
        <v>15028</v>
      </c>
      <c r="B5029" s="1">
        <v>45479.580430069444</v>
      </c>
      <c r="C5029" t="s">
        <v>10</v>
      </c>
      <c r="D5029" t="s">
        <v>11</v>
      </c>
      <c r="E5029" t="s">
        <v>12</v>
      </c>
      <c r="F5029" t="s">
        <v>75</v>
      </c>
      <c r="G5029">
        <v>6</v>
      </c>
      <c r="H5029">
        <v>1882</v>
      </c>
      <c r="I5029">
        <v>11292</v>
      </c>
      <c r="J5029">
        <v>8697.8233321175994</v>
      </c>
    </row>
    <row r="5030" spans="1:10" x14ac:dyDescent="0.3">
      <c r="A5030">
        <v>15029</v>
      </c>
      <c r="B5030" s="1">
        <v>45479.762960497683</v>
      </c>
      <c r="C5030" t="s">
        <v>27</v>
      </c>
      <c r="D5030" t="s">
        <v>11</v>
      </c>
      <c r="E5030" t="s">
        <v>12</v>
      </c>
      <c r="F5030" t="s">
        <v>137</v>
      </c>
      <c r="G5030">
        <v>3</v>
      </c>
      <c r="H5030">
        <v>1158</v>
      </c>
      <c r="I5030">
        <v>3474</v>
      </c>
      <c r="J5030">
        <v>3086.8560331272101</v>
      </c>
    </row>
    <row r="5031" spans="1:10" x14ac:dyDescent="0.3">
      <c r="A5031">
        <v>15030</v>
      </c>
      <c r="B5031" s="1">
        <v>45479.945490914353</v>
      </c>
      <c r="C5031" t="s">
        <v>17</v>
      </c>
      <c r="D5031" t="s">
        <v>22</v>
      </c>
      <c r="E5031" t="s">
        <v>19</v>
      </c>
      <c r="F5031" t="s">
        <v>69</v>
      </c>
      <c r="G5031">
        <v>6</v>
      </c>
      <c r="H5031">
        <v>274</v>
      </c>
      <c r="I5031">
        <v>1644</v>
      </c>
      <c r="J5031">
        <v>1156.56504721289</v>
      </c>
    </row>
    <row r="5032" spans="1:10" x14ac:dyDescent="0.3">
      <c r="A5032">
        <v>15031</v>
      </c>
      <c r="B5032" s="1">
        <v>45480.128021342593</v>
      </c>
      <c r="C5032" t="s">
        <v>10</v>
      </c>
      <c r="D5032" t="s">
        <v>22</v>
      </c>
      <c r="E5032" t="s">
        <v>19</v>
      </c>
      <c r="F5032" t="s">
        <v>338</v>
      </c>
      <c r="G5032">
        <v>4</v>
      </c>
      <c r="H5032">
        <v>541</v>
      </c>
      <c r="I5032">
        <v>2164</v>
      </c>
      <c r="J5032">
        <v>1547.5303828231899</v>
      </c>
    </row>
    <row r="5033" spans="1:10" x14ac:dyDescent="0.3">
      <c r="A5033">
        <v>15032</v>
      </c>
      <c r="B5033" s="1">
        <v>45480.310551759256</v>
      </c>
      <c r="C5033" t="s">
        <v>10</v>
      </c>
      <c r="D5033" t="s">
        <v>22</v>
      </c>
      <c r="E5033" t="s">
        <v>12</v>
      </c>
      <c r="F5033" t="s">
        <v>397</v>
      </c>
      <c r="G5033">
        <v>4</v>
      </c>
      <c r="H5033">
        <v>1700</v>
      </c>
      <c r="I5033">
        <v>6800</v>
      </c>
      <c r="J5033">
        <v>4068.6829482071898</v>
      </c>
    </row>
    <row r="5034" spans="1:10" x14ac:dyDescent="0.3">
      <c r="A5034">
        <v>15033</v>
      </c>
      <c r="B5034" s="1">
        <v>45480.493082175926</v>
      </c>
      <c r="C5034" t="s">
        <v>14</v>
      </c>
      <c r="D5034" t="s">
        <v>22</v>
      </c>
      <c r="E5034" t="s">
        <v>12</v>
      </c>
      <c r="F5034" t="s">
        <v>393</v>
      </c>
      <c r="G5034">
        <v>2</v>
      </c>
      <c r="H5034">
        <v>1270</v>
      </c>
      <c r="I5034">
        <v>2540</v>
      </c>
      <c r="J5034">
        <v>1661.6516329824101</v>
      </c>
    </row>
    <row r="5035" spans="1:10" x14ac:dyDescent="0.3">
      <c r="A5035">
        <v>15034</v>
      </c>
      <c r="B5035" s="1">
        <v>45480.675612604166</v>
      </c>
      <c r="C5035" t="s">
        <v>27</v>
      </c>
      <c r="D5035" t="s">
        <v>19</v>
      </c>
      <c r="E5035" t="s">
        <v>12</v>
      </c>
      <c r="F5035" t="s">
        <v>286</v>
      </c>
      <c r="G5035">
        <v>4</v>
      </c>
      <c r="H5035">
        <v>1692</v>
      </c>
      <c r="I5035">
        <v>6768</v>
      </c>
      <c r="J5035">
        <v>3456.71699238376</v>
      </c>
    </row>
    <row r="5036" spans="1:10" x14ac:dyDescent="0.3">
      <c r="A5036">
        <v>15035</v>
      </c>
      <c r="B5036" s="1">
        <v>45480.858143020836</v>
      </c>
      <c r="C5036" t="s">
        <v>14</v>
      </c>
      <c r="D5036" t="s">
        <v>22</v>
      </c>
      <c r="E5036" t="s">
        <v>12</v>
      </c>
      <c r="F5036" t="s">
        <v>95</v>
      </c>
      <c r="G5036">
        <v>4</v>
      </c>
      <c r="H5036">
        <v>1316</v>
      </c>
      <c r="I5036">
        <v>5264</v>
      </c>
      <c r="J5036">
        <v>4083.3369948712898</v>
      </c>
    </row>
    <row r="5037" spans="1:10" x14ac:dyDescent="0.3">
      <c r="A5037">
        <v>15036</v>
      </c>
      <c r="B5037" s="1">
        <v>45481.040673449075</v>
      </c>
      <c r="C5037" t="s">
        <v>27</v>
      </c>
      <c r="D5037" t="s">
        <v>19</v>
      </c>
      <c r="E5037" t="s">
        <v>12</v>
      </c>
      <c r="F5037" t="s">
        <v>298</v>
      </c>
      <c r="G5037">
        <v>7</v>
      </c>
      <c r="H5037">
        <v>1136</v>
      </c>
      <c r="I5037">
        <v>7952</v>
      </c>
      <c r="J5037">
        <v>4967.2098012334</v>
      </c>
    </row>
    <row r="5038" spans="1:10" x14ac:dyDescent="0.3">
      <c r="A5038">
        <v>15037</v>
      </c>
      <c r="B5038" s="1">
        <v>45481.223203865738</v>
      </c>
      <c r="C5038" t="s">
        <v>17</v>
      </c>
      <c r="D5038" t="s">
        <v>15</v>
      </c>
      <c r="E5038" t="s">
        <v>19</v>
      </c>
      <c r="F5038" t="s">
        <v>221</v>
      </c>
      <c r="G5038">
        <v>5</v>
      </c>
      <c r="H5038">
        <v>1653</v>
      </c>
      <c r="I5038">
        <v>8265</v>
      </c>
      <c r="J5038">
        <v>5918.9533339581003</v>
      </c>
    </row>
    <row r="5039" spans="1:10" x14ac:dyDescent="0.3">
      <c r="A5039">
        <v>15038</v>
      </c>
      <c r="B5039" s="1">
        <v>45481.405734293985</v>
      </c>
      <c r="C5039" t="s">
        <v>27</v>
      </c>
      <c r="D5039" t="s">
        <v>11</v>
      </c>
      <c r="E5039" t="s">
        <v>12</v>
      </c>
      <c r="F5039" t="s">
        <v>359</v>
      </c>
      <c r="G5039">
        <v>8</v>
      </c>
      <c r="H5039">
        <v>345</v>
      </c>
      <c r="I5039">
        <v>2760</v>
      </c>
      <c r="J5039">
        <v>1661.5116056376801</v>
      </c>
    </row>
    <row r="5040" spans="1:10" x14ac:dyDescent="0.3">
      <c r="A5040">
        <v>15039</v>
      </c>
      <c r="B5040" s="1">
        <v>45481.588264710648</v>
      </c>
      <c r="C5040" t="s">
        <v>10</v>
      </c>
      <c r="D5040" t="s">
        <v>19</v>
      </c>
      <c r="E5040" t="s">
        <v>12</v>
      </c>
      <c r="F5040" t="s">
        <v>139</v>
      </c>
      <c r="G5040">
        <v>7</v>
      </c>
      <c r="H5040">
        <v>774</v>
      </c>
      <c r="I5040">
        <v>5418</v>
      </c>
      <c r="J5040">
        <v>4054.9096533760999</v>
      </c>
    </row>
    <row r="5041" spans="1:10" x14ac:dyDescent="0.3">
      <c r="A5041">
        <v>15040</v>
      </c>
      <c r="B5041" s="1">
        <v>45481.770795127311</v>
      </c>
      <c r="C5041" t="s">
        <v>10</v>
      </c>
      <c r="D5041" t="s">
        <v>15</v>
      </c>
      <c r="E5041" t="s">
        <v>12</v>
      </c>
      <c r="F5041" t="s">
        <v>191</v>
      </c>
      <c r="G5041">
        <v>9</v>
      </c>
      <c r="H5041">
        <v>1978</v>
      </c>
      <c r="I5041">
        <v>17802</v>
      </c>
      <c r="J5041">
        <v>12088.145415827101</v>
      </c>
    </row>
    <row r="5042" spans="1:10" x14ac:dyDescent="0.3">
      <c r="A5042">
        <v>15041</v>
      </c>
      <c r="B5042" s="1">
        <v>45481.953325555558</v>
      </c>
      <c r="C5042" t="s">
        <v>27</v>
      </c>
      <c r="D5042" t="s">
        <v>15</v>
      </c>
      <c r="E5042" t="s">
        <v>12</v>
      </c>
      <c r="F5042" t="s">
        <v>227</v>
      </c>
      <c r="G5042">
        <v>8</v>
      </c>
      <c r="H5042">
        <v>213</v>
      </c>
      <c r="I5042">
        <v>1704</v>
      </c>
      <c r="J5042">
        <v>1180.43622066649</v>
      </c>
    </row>
    <row r="5043" spans="1:10" x14ac:dyDescent="0.3">
      <c r="A5043">
        <v>15042</v>
      </c>
      <c r="B5043" s="1">
        <v>45482.135855972221</v>
      </c>
      <c r="C5043" t="s">
        <v>27</v>
      </c>
      <c r="D5043" t="s">
        <v>19</v>
      </c>
      <c r="E5043" t="s">
        <v>19</v>
      </c>
      <c r="F5043" t="s">
        <v>469</v>
      </c>
      <c r="G5043">
        <v>9</v>
      </c>
      <c r="H5043">
        <v>1111</v>
      </c>
      <c r="I5043">
        <v>9999</v>
      </c>
      <c r="J5043">
        <v>8769.5515164053795</v>
      </c>
    </row>
    <row r="5044" spans="1:10" x14ac:dyDescent="0.3">
      <c r="A5044">
        <v>15043</v>
      </c>
      <c r="B5044" s="1">
        <v>45482.31838640046</v>
      </c>
      <c r="C5044" t="s">
        <v>27</v>
      </c>
      <c r="D5044" t="s">
        <v>15</v>
      </c>
      <c r="E5044" t="s">
        <v>12</v>
      </c>
      <c r="F5044" t="s">
        <v>423</v>
      </c>
      <c r="G5044">
        <v>1</v>
      </c>
      <c r="H5044">
        <v>893</v>
      </c>
      <c r="I5044">
        <v>893</v>
      </c>
      <c r="J5044">
        <v>698.74046741984205</v>
      </c>
    </row>
    <row r="5045" spans="1:10" x14ac:dyDescent="0.3">
      <c r="A5045">
        <v>15044</v>
      </c>
      <c r="B5045" s="1">
        <v>45482.500916817131</v>
      </c>
      <c r="C5045" t="s">
        <v>14</v>
      </c>
      <c r="D5045" t="s">
        <v>15</v>
      </c>
      <c r="E5045" t="s">
        <v>12</v>
      </c>
      <c r="F5045" t="s">
        <v>324</v>
      </c>
      <c r="G5045">
        <v>3</v>
      </c>
      <c r="H5045">
        <v>332</v>
      </c>
      <c r="I5045">
        <v>996</v>
      </c>
      <c r="J5045">
        <v>602.34085466306897</v>
      </c>
    </row>
    <row r="5046" spans="1:10" x14ac:dyDescent="0.3">
      <c r="A5046">
        <v>15045</v>
      </c>
      <c r="B5046" s="1">
        <v>45482.68344724537</v>
      </c>
      <c r="C5046" t="s">
        <v>27</v>
      </c>
      <c r="D5046" t="s">
        <v>19</v>
      </c>
      <c r="E5046" t="s">
        <v>12</v>
      </c>
      <c r="F5046" t="s">
        <v>473</v>
      </c>
      <c r="G5046">
        <v>5</v>
      </c>
      <c r="H5046">
        <v>1801</v>
      </c>
      <c r="I5046">
        <v>9005</v>
      </c>
      <c r="J5046">
        <v>6317.6263875046097</v>
      </c>
    </row>
    <row r="5047" spans="1:10" x14ac:dyDescent="0.3">
      <c r="A5047">
        <v>15046</v>
      </c>
      <c r="B5047" s="1">
        <v>45482.865977662033</v>
      </c>
      <c r="C5047" t="s">
        <v>17</v>
      </c>
      <c r="D5047" t="s">
        <v>15</v>
      </c>
      <c r="E5047" t="s">
        <v>12</v>
      </c>
      <c r="F5047" t="s">
        <v>313</v>
      </c>
      <c r="G5047">
        <v>9</v>
      </c>
      <c r="H5047">
        <v>1079</v>
      </c>
      <c r="I5047">
        <v>9711</v>
      </c>
      <c r="J5047">
        <v>6668.2438983254997</v>
      </c>
    </row>
    <row r="5048" spans="1:10" x14ac:dyDescent="0.3">
      <c r="A5048">
        <v>15047</v>
      </c>
      <c r="B5048" s="1">
        <v>45483.04850809028</v>
      </c>
      <c r="C5048" t="s">
        <v>14</v>
      </c>
      <c r="D5048" t="s">
        <v>22</v>
      </c>
      <c r="E5048" t="s">
        <v>12</v>
      </c>
      <c r="F5048" t="s">
        <v>386</v>
      </c>
      <c r="G5048">
        <v>8</v>
      </c>
      <c r="H5048">
        <v>1445</v>
      </c>
      <c r="I5048">
        <v>11560</v>
      </c>
      <c r="J5048">
        <v>9456.3232542055503</v>
      </c>
    </row>
    <row r="5049" spans="1:10" x14ac:dyDescent="0.3">
      <c r="A5049">
        <v>15048</v>
      </c>
      <c r="B5049" s="1">
        <v>45483.231038506943</v>
      </c>
      <c r="C5049" t="s">
        <v>14</v>
      </c>
      <c r="D5049" t="s">
        <v>22</v>
      </c>
      <c r="E5049" t="s">
        <v>12</v>
      </c>
      <c r="F5049" t="s">
        <v>329</v>
      </c>
      <c r="G5049">
        <v>7</v>
      </c>
      <c r="H5049">
        <v>1661</v>
      </c>
      <c r="I5049">
        <v>11627</v>
      </c>
      <c r="J5049">
        <v>9689.2679646386096</v>
      </c>
    </row>
    <row r="5050" spans="1:10" x14ac:dyDescent="0.3">
      <c r="A5050">
        <v>15049</v>
      </c>
      <c r="B5050" s="1">
        <v>45483.413568923614</v>
      </c>
      <c r="C5050" t="s">
        <v>27</v>
      </c>
      <c r="D5050" t="s">
        <v>11</v>
      </c>
      <c r="E5050" t="s">
        <v>12</v>
      </c>
      <c r="F5050" t="s">
        <v>330</v>
      </c>
      <c r="G5050">
        <v>2</v>
      </c>
      <c r="H5050">
        <v>225</v>
      </c>
      <c r="I5050">
        <v>450</v>
      </c>
      <c r="J5050">
        <v>276.01970809351002</v>
      </c>
    </row>
    <row r="5051" spans="1:10" x14ac:dyDescent="0.3">
      <c r="A5051">
        <v>15050</v>
      </c>
      <c r="B5051" s="1">
        <v>45483.596099351853</v>
      </c>
      <c r="C5051" t="s">
        <v>17</v>
      </c>
      <c r="D5051" t="s">
        <v>15</v>
      </c>
      <c r="E5051" t="s">
        <v>12</v>
      </c>
      <c r="F5051" t="s">
        <v>341</v>
      </c>
      <c r="G5051">
        <v>6</v>
      </c>
      <c r="H5051">
        <v>1436</v>
      </c>
      <c r="I5051">
        <v>8616</v>
      </c>
      <c r="J5051">
        <v>7138.0163707424499</v>
      </c>
    </row>
    <row r="5052" spans="1:10" x14ac:dyDescent="0.3">
      <c r="A5052">
        <v>15051</v>
      </c>
      <c r="B5052" s="1">
        <v>45483.778629768516</v>
      </c>
      <c r="C5052" t="s">
        <v>14</v>
      </c>
      <c r="D5052" t="s">
        <v>11</v>
      </c>
      <c r="E5052" t="s">
        <v>19</v>
      </c>
      <c r="F5052" t="s">
        <v>182</v>
      </c>
      <c r="G5052">
        <v>4</v>
      </c>
      <c r="H5052">
        <v>610</v>
      </c>
      <c r="I5052">
        <v>2440</v>
      </c>
      <c r="J5052">
        <v>1395.19337156401</v>
      </c>
    </row>
    <row r="5053" spans="1:10" x14ac:dyDescent="0.3">
      <c r="A5053">
        <v>15052</v>
      </c>
      <c r="B5053" s="1">
        <v>45483.961160196763</v>
      </c>
      <c r="C5053" t="s">
        <v>10</v>
      </c>
      <c r="D5053" t="s">
        <v>22</v>
      </c>
      <c r="E5053" t="s">
        <v>19</v>
      </c>
      <c r="F5053" t="s">
        <v>181</v>
      </c>
      <c r="G5053">
        <v>5</v>
      </c>
      <c r="H5053">
        <v>1607</v>
      </c>
      <c r="I5053">
        <v>8035</v>
      </c>
      <c r="J5053">
        <v>6469.0445622841498</v>
      </c>
    </row>
    <row r="5054" spans="1:10" x14ac:dyDescent="0.3">
      <c r="A5054">
        <v>15053</v>
      </c>
      <c r="B5054" s="1">
        <v>45484.143690613426</v>
      </c>
      <c r="C5054" t="s">
        <v>14</v>
      </c>
      <c r="D5054" t="s">
        <v>22</v>
      </c>
      <c r="E5054" t="s">
        <v>12</v>
      </c>
      <c r="F5054" t="s">
        <v>35</v>
      </c>
      <c r="G5054">
        <v>5</v>
      </c>
      <c r="H5054">
        <v>380</v>
      </c>
      <c r="I5054">
        <v>1900</v>
      </c>
      <c r="J5054">
        <v>1139.0762532890301</v>
      </c>
    </row>
    <row r="5055" spans="1:10" x14ac:dyDescent="0.3">
      <c r="A5055">
        <v>15054</v>
      </c>
      <c r="B5055" s="1">
        <v>45484.326221041665</v>
      </c>
      <c r="C5055" t="s">
        <v>27</v>
      </c>
      <c r="D5055" t="s">
        <v>22</v>
      </c>
      <c r="E5055" t="s">
        <v>12</v>
      </c>
      <c r="F5055" t="s">
        <v>437</v>
      </c>
      <c r="G5055">
        <v>4</v>
      </c>
      <c r="H5055">
        <v>897</v>
      </c>
      <c r="I5055">
        <v>3588</v>
      </c>
      <c r="J5055">
        <v>2221.5907971195602</v>
      </c>
    </row>
    <row r="5056" spans="1:10" x14ac:dyDescent="0.3">
      <c r="A5056">
        <v>15055</v>
      </c>
      <c r="B5056" s="1">
        <v>45484.508751458336</v>
      </c>
      <c r="C5056" t="s">
        <v>17</v>
      </c>
      <c r="D5056" t="s">
        <v>15</v>
      </c>
      <c r="E5056" t="s">
        <v>19</v>
      </c>
      <c r="F5056" t="s">
        <v>110</v>
      </c>
      <c r="G5056">
        <v>4</v>
      </c>
      <c r="H5056">
        <v>1077</v>
      </c>
      <c r="I5056">
        <v>4308</v>
      </c>
      <c r="J5056">
        <v>3622.9725822136702</v>
      </c>
    </row>
    <row r="5057" spans="1:10" x14ac:dyDescent="0.3">
      <c r="A5057">
        <v>15056</v>
      </c>
      <c r="B5057" s="1">
        <v>45484.691281874999</v>
      </c>
      <c r="C5057" t="s">
        <v>27</v>
      </c>
      <c r="D5057" t="s">
        <v>15</v>
      </c>
      <c r="E5057" t="s">
        <v>12</v>
      </c>
      <c r="F5057" t="s">
        <v>483</v>
      </c>
      <c r="G5057">
        <v>4</v>
      </c>
      <c r="H5057">
        <v>1002</v>
      </c>
      <c r="I5057">
        <v>4008</v>
      </c>
      <c r="J5057">
        <v>2677.46402365825</v>
      </c>
    </row>
    <row r="5058" spans="1:10" x14ac:dyDescent="0.3">
      <c r="A5058">
        <v>15057</v>
      </c>
      <c r="B5058" s="1">
        <v>45484.873812303238</v>
      </c>
      <c r="C5058" t="s">
        <v>10</v>
      </c>
      <c r="D5058" t="s">
        <v>22</v>
      </c>
      <c r="E5058" t="s">
        <v>12</v>
      </c>
      <c r="F5058" t="s">
        <v>342</v>
      </c>
      <c r="G5058">
        <v>2</v>
      </c>
      <c r="H5058">
        <v>1406</v>
      </c>
      <c r="I5058">
        <v>2812</v>
      </c>
      <c r="J5058">
        <v>2520.1884397983599</v>
      </c>
    </row>
    <row r="5059" spans="1:10" x14ac:dyDescent="0.3">
      <c r="A5059">
        <v>15058</v>
      </c>
      <c r="B5059" s="1">
        <v>45485.056342719909</v>
      </c>
      <c r="C5059" t="s">
        <v>10</v>
      </c>
      <c r="D5059" t="s">
        <v>11</v>
      </c>
      <c r="E5059" t="s">
        <v>12</v>
      </c>
      <c r="F5059" t="s">
        <v>469</v>
      </c>
      <c r="G5059">
        <v>1</v>
      </c>
      <c r="H5059">
        <v>750</v>
      </c>
      <c r="I5059">
        <v>750</v>
      </c>
      <c r="J5059">
        <v>420.58290897223202</v>
      </c>
    </row>
    <row r="5060" spans="1:10" x14ac:dyDescent="0.3">
      <c r="A5060">
        <v>15059</v>
      </c>
      <c r="B5060" s="1">
        <v>45485.238873148148</v>
      </c>
      <c r="C5060" t="s">
        <v>10</v>
      </c>
      <c r="D5060" t="s">
        <v>11</v>
      </c>
      <c r="E5060" t="s">
        <v>19</v>
      </c>
      <c r="F5060" t="s">
        <v>374</v>
      </c>
      <c r="G5060">
        <v>2</v>
      </c>
      <c r="H5060">
        <v>1736</v>
      </c>
      <c r="I5060">
        <v>3472</v>
      </c>
      <c r="J5060">
        <v>2379.4991440295098</v>
      </c>
    </row>
    <row r="5061" spans="1:10" x14ac:dyDescent="0.3">
      <c r="A5061">
        <v>15060</v>
      </c>
      <c r="B5061" s="1">
        <v>45485.421403564818</v>
      </c>
      <c r="C5061" t="s">
        <v>27</v>
      </c>
      <c r="D5061" t="s">
        <v>19</v>
      </c>
      <c r="E5061" t="s">
        <v>12</v>
      </c>
      <c r="F5061" t="s">
        <v>488</v>
      </c>
      <c r="G5061">
        <v>7</v>
      </c>
      <c r="H5061">
        <v>491</v>
      </c>
      <c r="I5061">
        <v>3437</v>
      </c>
      <c r="J5061">
        <v>2725.4727149335999</v>
      </c>
    </row>
    <row r="5062" spans="1:10" x14ac:dyDescent="0.3">
      <c r="A5062">
        <v>15061</v>
      </c>
      <c r="B5062" s="1">
        <v>45485.603933993058</v>
      </c>
      <c r="C5062" t="s">
        <v>14</v>
      </c>
      <c r="D5062" t="s">
        <v>22</v>
      </c>
      <c r="E5062" t="s">
        <v>12</v>
      </c>
      <c r="F5062" t="s">
        <v>284</v>
      </c>
      <c r="G5062">
        <v>1</v>
      </c>
      <c r="H5062">
        <v>1646</v>
      </c>
      <c r="I5062">
        <v>1646</v>
      </c>
      <c r="J5062">
        <v>826.53367097304897</v>
      </c>
    </row>
    <row r="5063" spans="1:10" x14ac:dyDescent="0.3">
      <c r="A5063">
        <v>15062</v>
      </c>
      <c r="B5063" s="1">
        <v>45485.786464409721</v>
      </c>
      <c r="C5063" t="s">
        <v>27</v>
      </c>
      <c r="D5063" t="s">
        <v>11</v>
      </c>
      <c r="E5063" t="s">
        <v>12</v>
      </c>
      <c r="F5063" t="s">
        <v>371</v>
      </c>
      <c r="G5063">
        <v>6</v>
      </c>
      <c r="H5063">
        <v>481</v>
      </c>
      <c r="I5063">
        <v>2886</v>
      </c>
      <c r="J5063">
        <v>1618.3017331460101</v>
      </c>
    </row>
    <row r="5064" spans="1:10" x14ac:dyDescent="0.3">
      <c r="A5064">
        <v>15063</v>
      </c>
      <c r="B5064" s="1">
        <v>45485.96899483796</v>
      </c>
      <c r="C5064" t="s">
        <v>17</v>
      </c>
      <c r="D5064" t="s">
        <v>22</v>
      </c>
      <c r="E5064" t="s">
        <v>12</v>
      </c>
      <c r="F5064" t="s">
        <v>145</v>
      </c>
      <c r="G5064">
        <v>4</v>
      </c>
      <c r="H5064">
        <v>315</v>
      </c>
      <c r="I5064">
        <v>1260</v>
      </c>
      <c r="J5064">
        <v>640.25980170313403</v>
      </c>
    </row>
    <row r="5065" spans="1:10" x14ac:dyDescent="0.3">
      <c r="A5065">
        <v>15064</v>
      </c>
      <c r="B5065" s="1">
        <v>45486.151525254631</v>
      </c>
      <c r="C5065" t="s">
        <v>14</v>
      </c>
      <c r="D5065" t="s">
        <v>11</v>
      </c>
      <c r="E5065" t="s">
        <v>12</v>
      </c>
      <c r="F5065" t="s">
        <v>315</v>
      </c>
      <c r="G5065">
        <v>2</v>
      </c>
      <c r="H5065">
        <v>641</v>
      </c>
      <c r="I5065">
        <v>1282</v>
      </c>
      <c r="J5065">
        <v>1150.14776936827</v>
      </c>
    </row>
    <row r="5066" spans="1:10" x14ac:dyDescent="0.3">
      <c r="A5066">
        <v>15065</v>
      </c>
      <c r="B5066" s="1">
        <v>45486.334055671294</v>
      </c>
      <c r="C5066" t="s">
        <v>10</v>
      </c>
      <c r="D5066" t="s">
        <v>19</v>
      </c>
      <c r="E5066" t="s">
        <v>12</v>
      </c>
      <c r="F5066" t="s">
        <v>453</v>
      </c>
      <c r="G5066">
        <v>3</v>
      </c>
      <c r="H5066">
        <v>705</v>
      </c>
      <c r="I5066">
        <v>2115</v>
      </c>
      <c r="J5066">
        <v>1700.98846440856</v>
      </c>
    </row>
    <row r="5067" spans="1:10" x14ac:dyDescent="0.3">
      <c r="A5067">
        <v>15066</v>
      </c>
      <c r="B5067" s="1">
        <v>45486.51658609954</v>
      </c>
      <c r="C5067" t="s">
        <v>27</v>
      </c>
      <c r="D5067" t="s">
        <v>19</v>
      </c>
      <c r="E5067" t="s">
        <v>12</v>
      </c>
      <c r="F5067" t="s">
        <v>253</v>
      </c>
      <c r="G5067">
        <v>7</v>
      </c>
      <c r="H5067">
        <v>215</v>
      </c>
      <c r="I5067">
        <v>1505</v>
      </c>
      <c r="J5067">
        <v>977.38257684345297</v>
      </c>
    </row>
    <row r="5068" spans="1:10" x14ac:dyDescent="0.3">
      <c r="A5068">
        <v>15067</v>
      </c>
      <c r="B5068" s="1">
        <v>45486.699116516204</v>
      </c>
      <c r="C5068" t="s">
        <v>10</v>
      </c>
      <c r="D5068" t="s">
        <v>22</v>
      </c>
      <c r="E5068" t="s">
        <v>12</v>
      </c>
      <c r="F5068" t="s">
        <v>186</v>
      </c>
      <c r="G5068">
        <v>6</v>
      </c>
      <c r="H5068">
        <v>608</v>
      </c>
      <c r="I5068">
        <v>3648</v>
      </c>
      <c r="J5068">
        <v>2052.05097670953</v>
      </c>
    </row>
    <row r="5069" spans="1:10" x14ac:dyDescent="0.3">
      <c r="A5069">
        <v>15068</v>
      </c>
      <c r="B5069" s="1">
        <v>45486.881646944443</v>
      </c>
      <c r="C5069" t="s">
        <v>10</v>
      </c>
      <c r="D5069" t="s">
        <v>11</v>
      </c>
      <c r="E5069" t="s">
        <v>12</v>
      </c>
      <c r="F5069" t="s">
        <v>89</v>
      </c>
      <c r="G5069">
        <v>6</v>
      </c>
      <c r="H5069">
        <v>1623</v>
      </c>
      <c r="I5069">
        <v>9738</v>
      </c>
      <c r="J5069">
        <v>5221.0608073679996</v>
      </c>
    </row>
    <row r="5070" spans="1:10" x14ac:dyDescent="0.3">
      <c r="A5070">
        <v>15069</v>
      </c>
      <c r="B5070" s="1">
        <v>45487.064177361113</v>
      </c>
      <c r="C5070" t="s">
        <v>17</v>
      </c>
      <c r="D5070" t="s">
        <v>15</v>
      </c>
      <c r="E5070" t="s">
        <v>12</v>
      </c>
      <c r="F5070" t="s">
        <v>252</v>
      </c>
      <c r="G5070">
        <v>8</v>
      </c>
      <c r="H5070">
        <v>370</v>
      </c>
      <c r="I5070">
        <v>2960</v>
      </c>
      <c r="J5070">
        <v>2109.7781254522702</v>
      </c>
    </row>
    <row r="5071" spans="1:10" x14ac:dyDescent="0.3">
      <c r="A5071">
        <v>15070</v>
      </c>
      <c r="B5071" s="1">
        <v>45487.246707789353</v>
      </c>
      <c r="C5071" t="s">
        <v>14</v>
      </c>
      <c r="D5071" t="s">
        <v>19</v>
      </c>
      <c r="E5071" t="s">
        <v>12</v>
      </c>
      <c r="F5071" t="s">
        <v>460</v>
      </c>
      <c r="G5071">
        <v>8</v>
      </c>
      <c r="H5071">
        <v>1563</v>
      </c>
      <c r="I5071">
        <v>12504</v>
      </c>
      <c r="J5071">
        <v>11133.0180171051</v>
      </c>
    </row>
    <row r="5072" spans="1:10" x14ac:dyDescent="0.3">
      <c r="A5072">
        <v>15071</v>
      </c>
      <c r="B5072" s="1">
        <v>45487.429238206016</v>
      </c>
      <c r="C5072" t="s">
        <v>17</v>
      </c>
      <c r="D5072" t="s">
        <v>22</v>
      </c>
      <c r="E5072" t="s">
        <v>12</v>
      </c>
      <c r="F5072" t="s">
        <v>23</v>
      </c>
      <c r="G5072">
        <v>6</v>
      </c>
      <c r="H5072">
        <v>1414</v>
      </c>
      <c r="I5072">
        <v>8484</v>
      </c>
      <c r="J5072">
        <v>6531.3597017905804</v>
      </c>
    </row>
    <row r="5073" spans="1:10" x14ac:dyDescent="0.3">
      <c r="A5073">
        <v>15072</v>
      </c>
      <c r="B5073" s="1">
        <v>45487.611768622686</v>
      </c>
      <c r="C5073" t="s">
        <v>17</v>
      </c>
      <c r="D5073" t="s">
        <v>22</v>
      </c>
      <c r="E5073" t="s">
        <v>19</v>
      </c>
      <c r="F5073" t="s">
        <v>35</v>
      </c>
      <c r="G5073">
        <v>1</v>
      </c>
      <c r="H5073">
        <v>1162</v>
      </c>
      <c r="I5073">
        <v>1162</v>
      </c>
      <c r="J5073">
        <v>750.71631356665705</v>
      </c>
    </row>
    <row r="5074" spans="1:10" x14ac:dyDescent="0.3">
      <c r="A5074">
        <v>15073</v>
      </c>
      <c r="B5074" s="1">
        <v>45487.794299050925</v>
      </c>
      <c r="C5074" t="s">
        <v>17</v>
      </c>
      <c r="D5074" t="s">
        <v>11</v>
      </c>
      <c r="E5074" t="s">
        <v>12</v>
      </c>
      <c r="F5074" t="s">
        <v>173</v>
      </c>
      <c r="G5074">
        <v>7</v>
      </c>
      <c r="H5074">
        <v>1147</v>
      </c>
      <c r="I5074">
        <v>8029</v>
      </c>
      <c r="J5074">
        <v>5623.03298564951</v>
      </c>
    </row>
    <row r="5075" spans="1:10" x14ac:dyDescent="0.3">
      <c r="A5075">
        <v>15074</v>
      </c>
      <c r="B5075" s="1">
        <v>45487.976829467596</v>
      </c>
      <c r="C5075" t="s">
        <v>10</v>
      </c>
      <c r="D5075" t="s">
        <v>22</v>
      </c>
      <c r="E5075" t="s">
        <v>12</v>
      </c>
      <c r="F5075" t="s">
        <v>126</v>
      </c>
      <c r="G5075">
        <v>8</v>
      </c>
      <c r="H5075">
        <v>875</v>
      </c>
      <c r="I5075">
        <v>7000</v>
      </c>
      <c r="J5075">
        <v>6296.9294302304597</v>
      </c>
    </row>
    <row r="5076" spans="1:10" x14ac:dyDescent="0.3">
      <c r="A5076">
        <v>15075</v>
      </c>
      <c r="B5076" s="1">
        <v>45488.159359895835</v>
      </c>
      <c r="C5076" t="s">
        <v>17</v>
      </c>
      <c r="D5076" t="s">
        <v>19</v>
      </c>
      <c r="E5076" t="s">
        <v>19</v>
      </c>
      <c r="F5076" t="s">
        <v>354</v>
      </c>
      <c r="G5076">
        <v>5</v>
      </c>
      <c r="H5076">
        <v>1166</v>
      </c>
      <c r="I5076">
        <v>5830</v>
      </c>
      <c r="J5076">
        <v>4124.7628457585297</v>
      </c>
    </row>
    <row r="5077" spans="1:10" x14ac:dyDescent="0.3">
      <c r="A5077">
        <v>15076</v>
      </c>
      <c r="B5077" s="1">
        <v>45488.341890312498</v>
      </c>
      <c r="C5077" t="s">
        <v>17</v>
      </c>
      <c r="D5077" t="s">
        <v>22</v>
      </c>
      <c r="E5077" t="s">
        <v>12</v>
      </c>
      <c r="F5077" t="s">
        <v>454</v>
      </c>
      <c r="G5077">
        <v>4</v>
      </c>
      <c r="H5077">
        <v>1293</v>
      </c>
      <c r="I5077">
        <v>5172</v>
      </c>
      <c r="J5077">
        <v>4580.7400337741201</v>
      </c>
    </row>
    <row r="5078" spans="1:10" x14ac:dyDescent="0.3">
      <c r="A5078">
        <v>15077</v>
      </c>
      <c r="B5078" s="1">
        <v>45488.524420740738</v>
      </c>
      <c r="C5078" t="s">
        <v>14</v>
      </c>
      <c r="D5078" t="s">
        <v>22</v>
      </c>
      <c r="E5078" t="s">
        <v>19</v>
      </c>
      <c r="F5078" t="s">
        <v>117</v>
      </c>
      <c r="G5078">
        <v>7</v>
      </c>
      <c r="H5078">
        <v>439</v>
      </c>
      <c r="I5078">
        <v>3073</v>
      </c>
      <c r="J5078">
        <v>1556.61182477087</v>
      </c>
    </row>
    <row r="5079" spans="1:10" x14ac:dyDescent="0.3">
      <c r="A5079">
        <v>15078</v>
      </c>
      <c r="B5079" s="1">
        <v>45488.706951157408</v>
      </c>
      <c r="C5079" t="s">
        <v>14</v>
      </c>
      <c r="D5079" t="s">
        <v>15</v>
      </c>
      <c r="E5079" t="s">
        <v>12</v>
      </c>
      <c r="F5079" t="s">
        <v>183</v>
      </c>
      <c r="G5079">
        <v>6</v>
      </c>
      <c r="H5079">
        <v>268</v>
      </c>
      <c r="I5079">
        <v>1608</v>
      </c>
      <c r="J5079">
        <v>1267.72348408021</v>
      </c>
    </row>
    <row r="5080" spans="1:10" x14ac:dyDescent="0.3">
      <c r="A5080">
        <v>15079</v>
      </c>
      <c r="B5080" s="1">
        <v>45488.889481585647</v>
      </c>
      <c r="C5080" t="s">
        <v>17</v>
      </c>
      <c r="D5080" t="s">
        <v>15</v>
      </c>
      <c r="E5080" t="s">
        <v>19</v>
      </c>
      <c r="F5080" t="s">
        <v>481</v>
      </c>
      <c r="G5080">
        <v>6</v>
      </c>
      <c r="H5080">
        <v>1938</v>
      </c>
      <c r="I5080">
        <v>11628</v>
      </c>
      <c r="J5080">
        <v>8731.0533325800407</v>
      </c>
    </row>
    <row r="5081" spans="1:10" x14ac:dyDescent="0.3">
      <c r="A5081">
        <v>15080</v>
      </c>
      <c r="B5081" s="1">
        <v>45489.072012002318</v>
      </c>
      <c r="C5081" t="s">
        <v>14</v>
      </c>
      <c r="D5081" t="s">
        <v>19</v>
      </c>
      <c r="E5081" t="s">
        <v>12</v>
      </c>
      <c r="F5081" t="s">
        <v>329</v>
      </c>
      <c r="G5081">
        <v>3</v>
      </c>
      <c r="H5081">
        <v>1661</v>
      </c>
      <c r="I5081">
        <v>4983</v>
      </c>
      <c r="J5081">
        <v>3857.4994738771302</v>
      </c>
    </row>
    <row r="5082" spans="1:10" x14ac:dyDescent="0.3">
      <c r="A5082">
        <v>15081</v>
      </c>
      <c r="B5082" s="1">
        <v>45489.254542418981</v>
      </c>
      <c r="C5082" t="s">
        <v>14</v>
      </c>
      <c r="D5082" t="s">
        <v>11</v>
      </c>
      <c r="E5082" t="s">
        <v>19</v>
      </c>
      <c r="F5082" t="s">
        <v>115</v>
      </c>
      <c r="G5082">
        <v>4</v>
      </c>
      <c r="H5082">
        <v>1815</v>
      </c>
      <c r="I5082">
        <v>7260</v>
      </c>
      <c r="J5082">
        <v>5286.9268272036397</v>
      </c>
    </row>
    <row r="5083" spans="1:10" x14ac:dyDescent="0.3">
      <c r="A5083">
        <v>15082</v>
      </c>
      <c r="B5083" s="1">
        <v>45489.43707284722</v>
      </c>
      <c r="C5083" t="s">
        <v>17</v>
      </c>
      <c r="D5083" t="s">
        <v>15</v>
      </c>
      <c r="E5083" t="s">
        <v>19</v>
      </c>
      <c r="F5083" t="s">
        <v>132</v>
      </c>
      <c r="G5083">
        <v>5</v>
      </c>
      <c r="H5083">
        <v>1595</v>
      </c>
      <c r="I5083">
        <v>7975</v>
      </c>
      <c r="J5083">
        <v>4128.4239162108797</v>
      </c>
    </row>
    <row r="5084" spans="1:10" x14ac:dyDescent="0.3">
      <c r="A5084">
        <v>15083</v>
      </c>
      <c r="B5084" s="1">
        <v>45489.619603263891</v>
      </c>
      <c r="C5084" t="s">
        <v>10</v>
      </c>
      <c r="D5084" t="s">
        <v>11</v>
      </c>
      <c r="E5084" t="s">
        <v>12</v>
      </c>
      <c r="F5084" t="s">
        <v>108</v>
      </c>
      <c r="G5084">
        <v>9</v>
      </c>
      <c r="H5084">
        <v>761</v>
      </c>
      <c r="I5084">
        <v>6849</v>
      </c>
      <c r="J5084">
        <v>3834.2453576734001</v>
      </c>
    </row>
    <row r="5085" spans="1:10" x14ac:dyDescent="0.3">
      <c r="A5085">
        <v>15084</v>
      </c>
      <c r="B5085" s="1">
        <v>45489.80213369213</v>
      </c>
      <c r="C5085" t="s">
        <v>17</v>
      </c>
      <c r="D5085" t="s">
        <v>19</v>
      </c>
      <c r="E5085" t="s">
        <v>12</v>
      </c>
      <c r="F5085" t="s">
        <v>476</v>
      </c>
      <c r="G5085">
        <v>8</v>
      </c>
      <c r="H5085">
        <v>1768</v>
      </c>
      <c r="I5085">
        <v>14144</v>
      </c>
      <c r="J5085">
        <v>12289.7287870485</v>
      </c>
    </row>
    <row r="5086" spans="1:10" x14ac:dyDescent="0.3">
      <c r="A5086">
        <v>15085</v>
      </c>
      <c r="B5086" s="1">
        <v>45489.984664108793</v>
      </c>
      <c r="C5086" t="s">
        <v>14</v>
      </c>
      <c r="D5086" t="s">
        <v>15</v>
      </c>
      <c r="E5086" t="s">
        <v>12</v>
      </c>
      <c r="F5086" t="s">
        <v>129</v>
      </c>
      <c r="G5086">
        <v>3</v>
      </c>
      <c r="H5086">
        <v>242</v>
      </c>
      <c r="I5086">
        <v>726</v>
      </c>
      <c r="J5086">
        <v>430.64142242981001</v>
      </c>
    </row>
    <row r="5087" spans="1:10" x14ac:dyDescent="0.3">
      <c r="A5087">
        <v>15086</v>
      </c>
      <c r="B5087" s="1">
        <v>45490.16719453704</v>
      </c>
      <c r="C5087" t="s">
        <v>10</v>
      </c>
      <c r="D5087" t="s">
        <v>11</v>
      </c>
      <c r="E5087" t="s">
        <v>19</v>
      </c>
      <c r="F5087" t="s">
        <v>171</v>
      </c>
      <c r="G5087">
        <v>6</v>
      </c>
      <c r="H5087">
        <v>1799</v>
      </c>
      <c r="I5087">
        <v>10794</v>
      </c>
      <c r="J5087">
        <v>9684.1059540459992</v>
      </c>
    </row>
    <row r="5088" spans="1:10" x14ac:dyDescent="0.3">
      <c r="A5088">
        <v>15087</v>
      </c>
      <c r="B5088" s="1">
        <v>45490.349724953703</v>
      </c>
      <c r="C5088" t="s">
        <v>27</v>
      </c>
      <c r="D5088" t="s">
        <v>15</v>
      </c>
      <c r="E5088" t="s">
        <v>12</v>
      </c>
      <c r="F5088" t="s">
        <v>130</v>
      </c>
      <c r="G5088">
        <v>1</v>
      </c>
      <c r="H5088">
        <v>1224</v>
      </c>
      <c r="I5088">
        <v>1224</v>
      </c>
      <c r="J5088">
        <v>944.72652195960404</v>
      </c>
    </row>
    <row r="5089" spans="1:10" x14ac:dyDescent="0.3">
      <c r="A5089">
        <v>15088</v>
      </c>
      <c r="B5089" s="1">
        <v>45490.532255370374</v>
      </c>
      <c r="C5089" t="s">
        <v>10</v>
      </c>
      <c r="D5089" t="s">
        <v>19</v>
      </c>
      <c r="E5089" t="s">
        <v>19</v>
      </c>
      <c r="F5089" t="s">
        <v>244</v>
      </c>
      <c r="G5089">
        <v>3</v>
      </c>
      <c r="H5089">
        <v>674</v>
      </c>
      <c r="I5089">
        <v>2022</v>
      </c>
      <c r="J5089">
        <v>1370.39391161405</v>
      </c>
    </row>
    <row r="5090" spans="1:10" x14ac:dyDescent="0.3">
      <c r="A5090">
        <v>15089</v>
      </c>
      <c r="B5090" s="1">
        <v>45490.714785798613</v>
      </c>
      <c r="C5090" t="s">
        <v>14</v>
      </c>
      <c r="D5090" t="s">
        <v>19</v>
      </c>
      <c r="E5090" t="s">
        <v>12</v>
      </c>
      <c r="F5090" t="s">
        <v>251</v>
      </c>
      <c r="G5090">
        <v>7</v>
      </c>
      <c r="H5090">
        <v>1728</v>
      </c>
      <c r="I5090">
        <v>12096</v>
      </c>
      <c r="J5090">
        <v>10499.564386980101</v>
      </c>
    </row>
    <row r="5091" spans="1:10" x14ac:dyDescent="0.3">
      <c r="A5091">
        <v>15090</v>
      </c>
      <c r="B5091" s="1">
        <v>45490.897316215276</v>
      </c>
      <c r="C5091" t="s">
        <v>10</v>
      </c>
      <c r="D5091" t="s">
        <v>15</v>
      </c>
      <c r="E5091" t="s">
        <v>19</v>
      </c>
      <c r="F5091" t="s">
        <v>250</v>
      </c>
      <c r="G5091">
        <v>7</v>
      </c>
      <c r="H5091">
        <v>1842</v>
      </c>
      <c r="I5091">
        <v>12894</v>
      </c>
      <c r="J5091">
        <v>10547.220771570899</v>
      </c>
    </row>
    <row r="5092" spans="1:10" x14ac:dyDescent="0.3">
      <c r="A5092">
        <v>15091</v>
      </c>
      <c r="B5092" s="1">
        <v>45491.079846643515</v>
      </c>
      <c r="C5092" t="s">
        <v>17</v>
      </c>
      <c r="D5092" t="s">
        <v>11</v>
      </c>
      <c r="E5092" t="s">
        <v>12</v>
      </c>
      <c r="F5092" t="s">
        <v>178</v>
      </c>
      <c r="G5092">
        <v>2</v>
      </c>
      <c r="H5092">
        <v>574</v>
      </c>
      <c r="I5092">
        <v>1148</v>
      </c>
      <c r="J5092">
        <v>770.98076454538705</v>
      </c>
    </row>
    <row r="5093" spans="1:10" x14ac:dyDescent="0.3">
      <c r="A5093">
        <v>15092</v>
      </c>
      <c r="B5093" s="1">
        <v>45491.262377060186</v>
      </c>
      <c r="C5093" t="s">
        <v>27</v>
      </c>
      <c r="D5093" t="s">
        <v>22</v>
      </c>
      <c r="E5093" t="s">
        <v>19</v>
      </c>
      <c r="F5093" t="s">
        <v>480</v>
      </c>
      <c r="G5093">
        <v>3</v>
      </c>
      <c r="H5093">
        <v>410</v>
      </c>
      <c r="I5093">
        <v>1230</v>
      </c>
      <c r="J5093">
        <v>648.747742355539</v>
      </c>
    </row>
    <row r="5094" spans="1:10" x14ac:dyDescent="0.3">
      <c r="A5094">
        <v>15093</v>
      </c>
      <c r="B5094" s="1">
        <v>45491.444907488425</v>
      </c>
      <c r="C5094" t="s">
        <v>27</v>
      </c>
      <c r="D5094" t="s">
        <v>22</v>
      </c>
      <c r="E5094" t="s">
        <v>19</v>
      </c>
      <c r="F5094" t="s">
        <v>46</v>
      </c>
      <c r="G5094">
        <v>7</v>
      </c>
      <c r="H5094">
        <v>1707</v>
      </c>
      <c r="I5094">
        <v>11949</v>
      </c>
      <c r="J5094">
        <v>10124.648544445099</v>
      </c>
    </row>
    <row r="5095" spans="1:10" x14ac:dyDescent="0.3">
      <c r="A5095">
        <v>15094</v>
      </c>
      <c r="B5095" s="1">
        <v>45491.627437905096</v>
      </c>
      <c r="C5095" t="s">
        <v>27</v>
      </c>
      <c r="D5095" t="s">
        <v>15</v>
      </c>
      <c r="E5095" t="s">
        <v>12</v>
      </c>
      <c r="F5095" t="s">
        <v>254</v>
      </c>
      <c r="G5095">
        <v>6</v>
      </c>
      <c r="H5095">
        <v>1183</v>
      </c>
      <c r="I5095">
        <v>7098</v>
      </c>
      <c r="J5095">
        <v>5721.1013731126004</v>
      </c>
    </row>
    <row r="5096" spans="1:10" x14ac:dyDescent="0.3">
      <c r="A5096">
        <v>15095</v>
      </c>
      <c r="B5096" s="1">
        <v>45491.809968333335</v>
      </c>
      <c r="C5096" t="s">
        <v>14</v>
      </c>
      <c r="D5096" t="s">
        <v>11</v>
      </c>
      <c r="E5096" t="s">
        <v>12</v>
      </c>
      <c r="F5096" t="s">
        <v>279</v>
      </c>
      <c r="G5096">
        <v>7</v>
      </c>
      <c r="H5096">
        <v>1152</v>
      </c>
      <c r="I5096">
        <v>8064</v>
      </c>
      <c r="J5096">
        <v>6582.5942911649199</v>
      </c>
    </row>
    <row r="5097" spans="1:10" x14ac:dyDescent="0.3">
      <c r="A5097">
        <v>15096</v>
      </c>
      <c r="B5097" s="1">
        <v>45491.992498749998</v>
      </c>
      <c r="C5097" t="s">
        <v>14</v>
      </c>
      <c r="D5097" t="s">
        <v>22</v>
      </c>
      <c r="E5097" t="s">
        <v>12</v>
      </c>
      <c r="F5097" t="s">
        <v>262</v>
      </c>
      <c r="G5097">
        <v>9</v>
      </c>
      <c r="H5097">
        <v>630</v>
      </c>
      <c r="I5097">
        <v>5670</v>
      </c>
      <c r="J5097">
        <v>4524.3396058215603</v>
      </c>
    </row>
    <row r="5098" spans="1:10" x14ac:dyDescent="0.3">
      <c r="A5098">
        <v>15097</v>
      </c>
      <c r="B5098" s="1">
        <v>45492.175029166669</v>
      </c>
      <c r="C5098" t="s">
        <v>27</v>
      </c>
      <c r="D5098" t="s">
        <v>19</v>
      </c>
      <c r="E5098" t="s">
        <v>19</v>
      </c>
      <c r="F5098" t="s">
        <v>487</v>
      </c>
      <c r="G5098">
        <v>8</v>
      </c>
      <c r="H5098">
        <v>1090</v>
      </c>
      <c r="I5098">
        <v>8720</v>
      </c>
      <c r="J5098">
        <v>5321.8316589507504</v>
      </c>
    </row>
    <row r="5099" spans="1:10" x14ac:dyDescent="0.3">
      <c r="A5099">
        <v>15098</v>
      </c>
      <c r="B5099" s="1">
        <v>45492.357559594908</v>
      </c>
      <c r="C5099" t="s">
        <v>10</v>
      </c>
      <c r="D5099" t="s">
        <v>11</v>
      </c>
      <c r="E5099" t="s">
        <v>12</v>
      </c>
      <c r="F5099" t="s">
        <v>164</v>
      </c>
      <c r="G5099">
        <v>6</v>
      </c>
      <c r="H5099">
        <v>172</v>
      </c>
      <c r="I5099">
        <v>1032</v>
      </c>
      <c r="J5099">
        <v>870.53151307950202</v>
      </c>
    </row>
    <row r="5100" spans="1:10" x14ac:dyDescent="0.3">
      <c r="A5100">
        <v>15099</v>
      </c>
      <c r="B5100" s="1">
        <v>45492.540090011571</v>
      </c>
      <c r="C5100" t="s">
        <v>27</v>
      </c>
      <c r="D5100" t="s">
        <v>22</v>
      </c>
      <c r="E5100" t="s">
        <v>19</v>
      </c>
      <c r="F5100" t="s">
        <v>289</v>
      </c>
      <c r="G5100">
        <v>4</v>
      </c>
      <c r="H5100">
        <v>1517</v>
      </c>
      <c r="I5100">
        <v>6068</v>
      </c>
      <c r="J5100">
        <v>3039.4188529913799</v>
      </c>
    </row>
    <row r="5101" spans="1:10" x14ac:dyDescent="0.3">
      <c r="A5101">
        <v>15100</v>
      </c>
      <c r="B5101" s="1">
        <v>45492.722620439818</v>
      </c>
      <c r="C5101" t="s">
        <v>10</v>
      </c>
      <c r="D5101" t="s">
        <v>11</v>
      </c>
      <c r="E5101" t="s">
        <v>19</v>
      </c>
      <c r="F5101" t="s">
        <v>445</v>
      </c>
      <c r="G5101">
        <v>9</v>
      </c>
      <c r="H5101">
        <v>968</v>
      </c>
      <c r="I5101">
        <v>8712</v>
      </c>
      <c r="J5101">
        <v>5182.8603749117001</v>
      </c>
    </row>
    <row r="5102" spans="1:10" x14ac:dyDescent="0.3">
      <c r="A5102">
        <v>15101</v>
      </c>
      <c r="B5102" s="1">
        <v>45492.905150856481</v>
      </c>
      <c r="C5102" t="s">
        <v>10</v>
      </c>
      <c r="D5102" t="s">
        <v>15</v>
      </c>
      <c r="E5102" t="s">
        <v>12</v>
      </c>
      <c r="F5102" t="s">
        <v>312</v>
      </c>
      <c r="G5102">
        <v>7</v>
      </c>
      <c r="H5102">
        <v>493</v>
      </c>
      <c r="I5102">
        <v>3451</v>
      </c>
      <c r="J5102">
        <v>1789.77087021691</v>
      </c>
    </row>
    <row r="5103" spans="1:10" x14ac:dyDescent="0.3">
      <c r="A5103">
        <v>15102</v>
      </c>
      <c r="B5103" s="1">
        <v>45493.08768128472</v>
      </c>
      <c r="C5103" t="s">
        <v>14</v>
      </c>
      <c r="D5103" t="s">
        <v>11</v>
      </c>
      <c r="E5103" t="s">
        <v>12</v>
      </c>
      <c r="F5103" t="s">
        <v>458</v>
      </c>
      <c r="G5103">
        <v>5</v>
      </c>
      <c r="H5103">
        <v>1881</v>
      </c>
      <c r="I5103">
        <v>9405</v>
      </c>
      <c r="J5103">
        <v>5118.5638699886204</v>
      </c>
    </row>
    <row r="5104" spans="1:10" x14ac:dyDescent="0.3">
      <c r="A5104">
        <v>15103</v>
      </c>
      <c r="B5104" s="1">
        <v>45493.270211701391</v>
      </c>
      <c r="C5104" t="s">
        <v>10</v>
      </c>
      <c r="D5104" t="s">
        <v>22</v>
      </c>
      <c r="E5104" t="s">
        <v>12</v>
      </c>
      <c r="F5104" t="s">
        <v>97</v>
      </c>
      <c r="G5104">
        <v>2</v>
      </c>
      <c r="H5104">
        <v>580</v>
      </c>
      <c r="I5104">
        <v>1160</v>
      </c>
      <c r="J5104">
        <v>827.02391980812195</v>
      </c>
    </row>
    <row r="5105" spans="1:10" x14ac:dyDescent="0.3">
      <c r="A5105">
        <v>15104</v>
      </c>
      <c r="B5105" s="1">
        <v>45493.452742118054</v>
      </c>
      <c r="C5105" t="s">
        <v>27</v>
      </c>
      <c r="D5105" t="s">
        <v>15</v>
      </c>
      <c r="E5105" t="s">
        <v>12</v>
      </c>
      <c r="F5105" t="s">
        <v>248</v>
      </c>
      <c r="G5105">
        <v>9</v>
      </c>
      <c r="H5105">
        <v>572</v>
      </c>
      <c r="I5105">
        <v>5148</v>
      </c>
      <c r="J5105">
        <v>2650.7179463265702</v>
      </c>
    </row>
    <row r="5106" spans="1:10" x14ac:dyDescent="0.3">
      <c r="A5106">
        <v>15105</v>
      </c>
      <c r="B5106" s="1">
        <v>45493.635272546293</v>
      </c>
      <c r="C5106" t="s">
        <v>14</v>
      </c>
      <c r="D5106" t="s">
        <v>11</v>
      </c>
      <c r="E5106" t="s">
        <v>12</v>
      </c>
      <c r="F5106" t="s">
        <v>489</v>
      </c>
      <c r="G5106">
        <v>7</v>
      </c>
      <c r="H5106">
        <v>412</v>
      </c>
      <c r="I5106">
        <v>2884</v>
      </c>
      <c r="J5106">
        <v>1651.24117662715</v>
      </c>
    </row>
    <row r="5107" spans="1:10" x14ac:dyDescent="0.3">
      <c r="A5107">
        <v>15106</v>
      </c>
      <c r="B5107" s="1">
        <v>45493.817802962963</v>
      </c>
      <c r="C5107" t="s">
        <v>17</v>
      </c>
      <c r="D5107" t="s">
        <v>19</v>
      </c>
      <c r="E5107" t="s">
        <v>12</v>
      </c>
      <c r="F5107" t="s">
        <v>60</v>
      </c>
      <c r="G5107">
        <v>9</v>
      </c>
      <c r="H5107">
        <v>1561</v>
      </c>
      <c r="I5107">
        <v>14049</v>
      </c>
      <c r="J5107">
        <v>8332.4065322774895</v>
      </c>
    </row>
    <row r="5108" spans="1:10" x14ac:dyDescent="0.3">
      <c r="A5108">
        <v>15107</v>
      </c>
      <c r="B5108" s="1">
        <v>45494.000333391203</v>
      </c>
      <c r="C5108" t="s">
        <v>17</v>
      </c>
      <c r="D5108" t="s">
        <v>22</v>
      </c>
      <c r="E5108" t="s">
        <v>12</v>
      </c>
      <c r="F5108" t="s">
        <v>396</v>
      </c>
      <c r="G5108">
        <v>9</v>
      </c>
      <c r="H5108">
        <v>1051</v>
      </c>
      <c r="I5108">
        <v>9459</v>
      </c>
      <c r="J5108">
        <v>7209.0399031171901</v>
      </c>
    </row>
    <row r="5109" spans="1:10" x14ac:dyDescent="0.3">
      <c r="A5109">
        <v>15108</v>
      </c>
      <c r="B5109" s="1">
        <v>45494.182863807873</v>
      </c>
      <c r="C5109" t="s">
        <v>14</v>
      </c>
      <c r="D5109" t="s">
        <v>15</v>
      </c>
      <c r="E5109" t="s">
        <v>12</v>
      </c>
      <c r="F5109" t="s">
        <v>232</v>
      </c>
      <c r="G5109">
        <v>5</v>
      </c>
      <c r="H5109">
        <v>423</v>
      </c>
      <c r="I5109">
        <v>2115</v>
      </c>
      <c r="J5109">
        <v>1454.1221636831999</v>
      </c>
    </row>
    <row r="5110" spans="1:10" x14ac:dyDescent="0.3">
      <c r="A5110">
        <v>15109</v>
      </c>
      <c r="B5110" s="1">
        <v>45494.365394236112</v>
      </c>
      <c r="C5110" t="s">
        <v>27</v>
      </c>
      <c r="D5110" t="s">
        <v>11</v>
      </c>
      <c r="E5110" t="s">
        <v>12</v>
      </c>
      <c r="F5110" t="s">
        <v>432</v>
      </c>
      <c r="G5110">
        <v>7</v>
      </c>
      <c r="H5110">
        <v>1112</v>
      </c>
      <c r="I5110">
        <v>7784</v>
      </c>
      <c r="J5110">
        <v>5319.3132317854697</v>
      </c>
    </row>
    <row r="5111" spans="1:10" x14ac:dyDescent="0.3">
      <c r="A5111">
        <v>15110</v>
      </c>
      <c r="B5111" s="1">
        <v>45494.547924652776</v>
      </c>
      <c r="C5111" t="s">
        <v>17</v>
      </c>
      <c r="D5111" t="s">
        <v>19</v>
      </c>
      <c r="E5111" t="s">
        <v>12</v>
      </c>
      <c r="F5111" t="s">
        <v>301</v>
      </c>
      <c r="G5111">
        <v>5</v>
      </c>
      <c r="H5111">
        <v>1064</v>
      </c>
      <c r="I5111">
        <v>5320</v>
      </c>
      <c r="J5111">
        <v>4295.2244754602198</v>
      </c>
    </row>
    <row r="5112" spans="1:10" x14ac:dyDescent="0.3">
      <c r="A5112">
        <v>15111</v>
      </c>
      <c r="B5112" s="1">
        <v>45494.730455081015</v>
      </c>
      <c r="C5112" t="s">
        <v>17</v>
      </c>
      <c r="D5112" t="s">
        <v>22</v>
      </c>
      <c r="E5112" t="s">
        <v>19</v>
      </c>
      <c r="F5112" t="s">
        <v>241</v>
      </c>
      <c r="G5112">
        <v>3</v>
      </c>
      <c r="H5112">
        <v>186</v>
      </c>
      <c r="I5112">
        <v>558</v>
      </c>
      <c r="J5112">
        <v>380.940219174991</v>
      </c>
    </row>
    <row r="5113" spans="1:10" x14ac:dyDescent="0.3">
      <c r="A5113">
        <v>15112</v>
      </c>
      <c r="B5113" s="1">
        <v>45494.912985497685</v>
      </c>
      <c r="C5113" t="s">
        <v>10</v>
      </c>
      <c r="D5113" t="s">
        <v>19</v>
      </c>
      <c r="E5113" t="s">
        <v>19</v>
      </c>
      <c r="F5113" t="s">
        <v>396</v>
      </c>
      <c r="G5113">
        <v>8</v>
      </c>
      <c r="H5113">
        <v>458</v>
      </c>
      <c r="I5113">
        <v>3664</v>
      </c>
      <c r="J5113">
        <v>2342.7451016206801</v>
      </c>
    </row>
    <row r="5114" spans="1:10" x14ac:dyDescent="0.3">
      <c r="A5114">
        <v>15113</v>
      </c>
      <c r="B5114" s="1">
        <v>45495.095515914349</v>
      </c>
      <c r="C5114" t="s">
        <v>10</v>
      </c>
      <c r="D5114" t="s">
        <v>11</v>
      </c>
      <c r="E5114" t="s">
        <v>12</v>
      </c>
      <c r="F5114" t="s">
        <v>248</v>
      </c>
      <c r="G5114">
        <v>8</v>
      </c>
      <c r="H5114">
        <v>794</v>
      </c>
      <c r="I5114">
        <v>6352</v>
      </c>
      <c r="J5114">
        <v>5621.3956166714797</v>
      </c>
    </row>
    <row r="5115" spans="1:10" x14ac:dyDescent="0.3">
      <c r="A5115">
        <v>15114</v>
      </c>
      <c r="B5115" s="1">
        <v>45495.278046342595</v>
      </c>
      <c r="C5115" t="s">
        <v>27</v>
      </c>
      <c r="D5115" t="s">
        <v>11</v>
      </c>
      <c r="E5115" t="s">
        <v>12</v>
      </c>
      <c r="F5115" t="s">
        <v>289</v>
      </c>
      <c r="G5115">
        <v>9</v>
      </c>
      <c r="H5115">
        <v>296</v>
      </c>
      <c r="I5115">
        <v>2664</v>
      </c>
      <c r="J5115">
        <v>1340.83735053698</v>
      </c>
    </row>
    <row r="5116" spans="1:10" x14ac:dyDescent="0.3">
      <c r="A5116">
        <v>15115</v>
      </c>
      <c r="B5116" s="1">
        <v>45495.460576759258</v>
      </c>
      <c r="C5116" t="s">
        <v>14</v>
      </c>
      <c r="D5116" t="s">
        <v>15</v>
      </c>
      <c r="E5116" t="s">
        <v>12</v>
      </c>
      <c r="F5116" t="s">
        <v>478</v>
      </c>
      <c r="G5116">
        <v>6</v>
      </c>
      <c r="H5116">
        <v>855</v>
      </c>
      <c r="I5116">
        <v>5130</v>
      </c>
      <c r="J5116">
        <v>3191.66643615468</v>
      </c>
    </row>
    <row r="5117" spans="1:10" x14ac:dyDescent="0.3">
      <c r="A5117">
        <v>15116</v>
      </c>
      <c r="B5117" s="1">
        <v>45495.643107187498</v>
      </c>
      <c r="C5117" t="s">
        <v>27</v>
      </c>
      <c r="D5117" t="s">
        <v>19</v>
      </c>
      <c r="E5117" t="s">
        <v>19</v>
      </c>
      <c r="F5117" t="s">
        <v>390</v>
      </c>
      <c r="G5117">
        <v>2</v>
      </c>
      <c r="H5117">
        <v>1963</v>
      </c>
      <c r="I5117">
        <v>3926</v>
      </c>
      <c r="J5117">
        <v>2919.9903218027098</v>
      </c>
    </row>
    <row r="5118" spans="1:10" x14ac:dyDescent="0.3">
      <c r="A5118">
        <v>15117</v>
      </c>
      <c r="B5118" s="1">
        <v>45495.825637604168</v>
      </c>
      <c r="C5118" t="s">
        <v>14</v>
      </c>
      <c r="D5118" t="s">
        <v>15</v>
      </c>
      <c r="E5118" t="s">
        <v>12</v>
      </c>
      <c r="F5118" t="s">
        <v>144</v>
      </c>
      <c r="G5118">
        <v>3</v>
      </c>
      <c r="H5118">
        <v>1076</v>
      </c>
      <c r="I5118">
        <v>3228</v>
      </c>
      <c r="J5118">
        <v>2624.7632855913798</v>
      </c>
    </row>
    <row r="5119" spans="1:10" x14ac:dyDescent="0.3">
      <c r="A5119">
        <v>15118</v>
      </c>
      <c r="B5119" s="1">
        <v>45496.008168032407</v>
      </c>
      <c r="C5119" t="s">
        <v>17</v>
      </c>
      <c r="D5119" t="s">
        <v>22</v>
      </c>
      <c r="E5119" t="s">
        <v>12</v>
      </c>
      <c r="F5119" t="s">
        <v>161</v>
      </c>
      <c r="G5119">
        <v>6</v>
      </c>
      <c r="H5119">
        <v>1508</v>
      </c>
      <c r="I5119">
        <v>9048</v>
      </c>
      <c r="J5119">
        <v>7478.7617658621903</v>
      </c>
    </row>
    <row r="5120" spans="1:10" x14ac:dyDescent="0.3">
      <c r="A5120">
        <v>15119</v>
      </c>
      <c r="B5120" s="1">
        <v>45496.190698449071</v>
      </c>
      <c r="C5120" t="s">
        <v>10</v>
      </c>
      <c r="D5120" t="s">
        <v>15</v>
      </c>
      <c r="E5120" t="s">
        <v>12</v>
      </c>
      <c r="F5120" t="s">
        <v>95</v>
      </c>
      <c r="G5120">
        <v>1</v>
      </c>
      <c r="H5120">
        <v>1241</v>
      </c>
      <c r="I5120">
        <v>1241</v>
      </c>
      <c r="J5120">
        <v>643.37070265290697</v>
      </c>
    </row>
    <row r="5121" spans="1:10" x14ac:dyDescent="0.3">
      <c r="A5121">
        <v>15120</v>
      </c>
      <c r="B5121" s="1">
        <v>45496.373228865741</v>
      </c>
      <c r="C5121" t="s">
        <v>27</v>
      </c>
      <c r="D5121" t="s">
        <v>22</v>
      </c>
      <c r="E5121" t="s">
        <v>12</v>
      </c>
      <c r="F5121" t="s">
        <v>127</v>
      </c>
      <c r="G5121">
        <v>2</v>
      </c>
      <c r="H5121">
        <v>597</v>
      </c>
      <c r="I5121">
        <v>1194</v>
      </c>
      <c r="J5121">
        <v>935.68146973430396</v>
      </c>
    </row>
    <row r="5122" spans="1:10" x14ac:dyDescent="0.3">
      <c r="A5122">
        <v>15121</v>
      </c>
      <c r="B5122" s="1">
        <v>45496.55575929398</v>
      </c>
      <c r="C5122" t="s">
        <v>27</v>
      </c>
      <c r="D5122" t="s">
        <v>11</v>
      </c>
      <c r="E5122" t="s">
        <v>12</v>
      </c>
      <c r="F5122" t="s">
        <v>154</v>
      </c>
      <c r="G5122">
        <v>8</v>
      </c>
      <c r="H5122">
        <v>1007</v>
      </c>
      <c r="I5122">
        <v>8056</v>
      </c>
      <c r="J5122">
        <v>6348.9453407235796</v>
      </c>
    </row>
    <row r="5123" spans="1:10" x14ac:dyDescent="0.3">
      <c r="A5123">
        <v>15122</v>
      </c>
      <c r="B5123" s="1">
        <v>45496.738289710651</v>
      </c>
      <c r="C5123" t="s">
        <v>14</v>
      </c>
      <c r="D5123" t="s">
        <v>11</v>
      </c>
      <c r="E5123" t="s">
        <v>19</v>
      </c>
      <c r="F5123" t="s">
        <v>382</v>
      </c>
      <c r="G5123">
        <v>8</v>
      </c>
      <c r="H5123">
        <v>1030</v>
      </c>
      <c r="I5123">
        <v>8240</v>
      </c>
      <c r="J5123">
        <v>4825.6057731198598</v>
      </c>
    </row>
    <row r="5124" spans="1:10" x14ac:dyDescent="0.3">
      <c r="A5124">
        <v>15123</v>
      </c>
      <c r="B5124" s="1">
        <v>45496.92082013889</v>
      </c>
      <c r="C5124" t="s">
        <v>14</v>
      </c>
      <c r="D5124" t="s">
        <v>19</v>
      </c>
      <c r="E5124" t="s">
        <v>12</v>
      </c>
      <c r="F5124" t="s">
        <v>263</v>
      </c>
      <c r="G5124">
        <v>6</v>
      </c>
      <c r="H5124">
        <v>561</v>
      </c>
      <c r="I5124">
        <v>3366</v>
      </c>
      <c r="J5124">
        <v>1834.84029833213</v>
      </c>
    </row>
    <row r="5125" spans="1:10" x14ac:dyDescent="0.3">
      <c r="A5125">
        <v>15124</v>
      </c>
      <c r="B5125" s="1">
        <v>45497.103350555553</v>
      </c>
      <c r="C5125" t="s">
        <v>27</v>
      </c>
      <c r="D5125" t="s">
        <v>22</v>
      </c>
      <c r="E5125" t="s">
        <v>12</v>
      </c>
      <c r="F5125" t="s">
        <v>61</v>
      </c>
      <c r="G5125">
        <v>3</v>
      </c>
      <c r="H5125">
        <v>1619</v>
      </c>
      <c r="I5125">
        <v>4857</v>
      </c>
      <c r="J5125">
        <v>3884.9902671704299</v>
      </c>
    </row>
    <row r="5126" spans="1:10" x14ac:dyDescent="0.3">
      <c r="A5126">
        <v>15125</v>
      </c>
      <c r="B5126" s="1">
        <v>45497.2858809838</v>
      </c>
      <c r="C5126" t="s">
        <v>14</v>
      </c>
      <c r="D5126" t="s">
        <v>11</v>
      </c>
      <c r="E5126" t="s">
        <v>12</v>
      </c>
      <c r="F5126" t="s">
        <v>246</v>
      </c>
      <c r="G5126">
        <v>2</v>
      </c>
      <c r="H5126">
        <v>1717</v>
      </c>
      <c r="I5126">
        <v>3434</v>
      </c>
      <c r="J5126">
        <v>2059.7132085675198</v>
      </c>
    </row>
    <row r="5127" spans="1:10" x14ac:dyDescent="0.3">
      <c r="A5127">
        <v>15126</v>
      </c>
      <c r="B5127" s="1">
        <v>45497.468411400463</v>
      </c>
      <c r="C5127" t="s">
        <v>27</v>
      </c>
      <c r="D5127" t="s">
        <v>19</v>
      </c>
      <c r="E5127" t="s">
        <v>12</v>
      </c>
      <c r="F5127" t="s">
        <v>37</v>
      </c>
      <c r="G5127">
        <v>6</v>
      </c>
      <c r="H5127">
        <v>1069</v>
      </c>
      <c r="I5127">
        <v>6414</v>
      </c>
      <c r="J5127">
        <v>3211.2943117570799</v>
      </c>
    </row>
    <row r="5128" spans="1:10" x14ac:dyDescent="0.3">
      <c r="A5128">
        <v>15127</v>
      </c>
      <c r="B5128" s="1">
        <v>45497.650941828702</v>
      </c>
      <c r="C5128" t="s">
        <v>27</v>
      </c>
      <c r="D5128" t="s">
        <v>19</v>
      </c>
      <c r="E5128" t="s">
        <v>19</v>
      </c>
      <c r="F5128" t="s">
        <v>411</v>
      </c>
      <c r="G5128">
        <v>1</v>
      </c>
      <c r="H5128">
        <v>1370</v>
      </c>
      <c r="I5128">
        <v>1370</v>
      </c>
      <c r="J5128">
        <v>807.51778676011895</v>
      </c>
    </row>
    <row r="5129" spans="1:10" x14ac:dyDescent="0.3">
      <c r="A5129">
        <v>15128</v>
      </c>
      <c r="B5129" s="1">
        <v>45497.833472245373</v>
      </c>
      <c r="C5129" t="s">
        <v>27</v>
      </c>
      <c r="D5129" t="s">
        <v>15</v>
      </c>
      <c r="E5129" t="s">
        <v>19</v>
      </c>
      <c r="F5129" t="s">
        <v>391</v>
      </c>
      <c r="G5129">
        <v>6</v>
      </c>
      <c r="H5129">
        <v>333</v>
      </c>
      <c r="I5129">
        <v>1998</v>
      </c>
      <c r="J5129">
        <v>1023.82955264599</v>
      </c>
    </row>
    <row r="5130" spans="1:10" x14ac:dyDescent="0.3">
      <c r="A5130">
        <v>15129</v>
      </c>
      <c r="B5130" s="1">
        <v>45498.016002662036</v>
      </c>
      <c r="C5130" t="s">
        <v>17</v>
      </c>
      <c r="D5130" t="s">
        <v>19</v>
      </c>
      <c r="E5130" t="s">
        <v>12</v>
      </c>
      <c r="F5130" t="s">
        <v>305</v>
      </c>
      <c r="G5130">
        <v>9</v>
      </c>
      <c r="H5130">
        <v>516</v>
      </c>
      <c r="I5130">
        <v>4644</v>
      </c>
      <c r="J5130">
        <v>2784.8891892030101</v>
      </c>
    </row>
    <row r="5131" spans="1:10" x14ac:dyDescent="0.3">
      <c r="A5131">
        <v>15130</v>
      </c>
      <c r="B5131" s="1">
        <v>45498.198533090275</v>
      </c>
      <c r="C5131" t="s">
        <v>14</v>
      </c>
      <c r="D5131" t="s">
        <v>11</v>
      </c>
      <c r="E5131" t="s">
        <v>12</v>
      </c>
      <c r="F5131" t="s">
        <v>145</v>
      </c>
      <c r="G5131">
        <v>7</v>
      </c>
      <c r="H5131">
        <v>1590</v>
      </c>
      <c r="I5131">
        <v>11130</v>
      </c>
      <c r="J5131">
        <v>7056.5071805412599</v>
      </c>
    </row>
    <row r="5132" spans="1:10" x14ac:dyDescent="0.3">
      <c r="A5132">
        <v>15131</v>
      </c>
      <c r="B5132" s="1">
        <v>45498.381063506946</v>
      </c>
      <c r="C5132" t="s">
        <v>10</v>
      </c>
      <c r="D5132" t="s">
        <v>15</v>
      </c>
      <c r="E5132" t="s">
        <v>12</v>
      </c>
      <c r="F5132" t="s">
        <v>226</v>
      </c>
      <c r="G5132">
        <v>9</v>
      </c>
      <c r="H5132">
        <v>1605</v>
      </c>
      <c r="I5132">
        <v>14445</v>
      </c>
      <c r="J5132">
        <v>8790.6501218102803</v>
      </c>
    </row>
    <row r="5133" spans="1:10" x14ac:dyDescent="0.3">
      <c r="A5133">
        <v>15132</v>
      </c>
      <c r="B5133" s="1">
        <v>45498.563593935185</v>
      </c>
      <c r="C5133" t="s">
        <v>10</v>
      </c>
      <c r="D5133" t="s">
        <v>22</v>
      </c>
      <c r="E5133" t="s">
        <v>12</v>
      </c>
      <c r="F5133" t="s">
        <v>386</v>
      </c>
      <c r="G5133">
        <v>2</v>
      </c>
      <c r="H5133">
        <v>1488</v>
      </c>
      <c r="I5133">
        <v>2976</v>
      </c>
      <c r="J5133">
        <v>2583.0930847701702</v>
      </c>
    </row>
    <row r="5134" spans="1:10" x14ac:dyDescent="0.3">
      <c r="A5134">
        <v>15133</v>
      </c>
      <c r="B5134" s="1">
        <v>45498.746124351848</v>
      </c>
      <c r="C5134" t="s">
        <v>14</v>
      </c>
      <c r="D5134" t="s">
        <v>22</v>
      </c>
      <c r="E5134" t="s">
        <v>12</v>
      </c>
      <c r="F5134" t="s">
        <v>390</v>
      </c>
      <c r="G5134">
        <v>5</v>
      </c>
      <c r="H5134">
        <v>252</v>
      </c>
      <c r="I5134">
        <v>1260</v>
      </c>
      <c r="J5134">
        <v>747.19660548218303</v>
      </c>
    </row>
    <row r="5135" spans="1:10" x14ac:dyDescent="0.3">
      <c r="A5135">
        <v>15134</v>
      </c>
      <c r="B5135" s="1">
        <v>45498.928654780095</v>
      </c>
      <c r="C5135" t="s">
        <v>27</v>
      </c>
      <c r="D5135" t="s">
        <v>11</v>
      </c>
      <c r="E5135" t="s">
        <v>19</v>
      </c>
      <c r="F5135" t="s">
        <v>120</v>
      </c>
      <c r="G5135">
        <v>9</v>
      </c>
      <c r="H5135">
        <v>371</v>
      </c>
      <c r="I5135">
        <v>3339</v>
      </c>
      <c r="J5135">
        <v>2293.93950930243</v>
      </c>
    </row>
    <row r="5136" spans="1:10" x14ac:dyDescent="0.3">
      <c r="A5136">
        <v>15135</v>
      </c>
      <c r="B5136" s="1">
        <v>45499.111185196758</v>
      </c>
      <c r="C5136" t="s">
        <v>10</v>
      </c>
      <c r="D5136" t="s">
        <v>11</v>
      </c>
      <c r="E5136" t="s">
        <v>12</v>
      </c>
      <c r="F5136" t="s">
        <v>160</v>
      </c>
      <c r="G5136">
        <v>7</v>
      </c>
      <c r="H5136">
        <v>491</v>
      </c>
      <c r="I5136">
        <v>3437</v>
      </c>
      <c r="J5136">
        <v>3034.7714560167901</v>
      </c>
    </row>
    <row r="5137" spans="1:10" x14ac:dyDescent="0.3">
      <c r="A5137">
        <v>15136</v>
      </c>
      <c r="B5137" s="1">
        <v>45499.293715624997</v>
      </c>
      <c r="C5137" t="s">
        <v>10</v>
      </c>
      <c r="D5137" t="s">
        <v>15</v>
      </c>
      <c r="E5137" t="s">
        <v>12</v>
      </c>
      <c r="F5137" t="s">
        <v>57</v>
      </c>
      <c r="G5137">
        <v>9</v>
      </c>
      <c r="H5137">
        <v>646</v>
      </c>
      <c r="I5137">
        <v>5814</v>
      </c>
      <c r="J5137">
        <v>4951.6663371305804</v>
      </c>
    </row>
    <row r="5138" spans="1:10" x14ac:dyDescent="0.3">
      <c r="A5138">
        <v>15137</v>
      </c>
      <c r="B5138" s="1">
        <v>45499.476246041668</v>
      </c>
      <c r="C5138" t="s">
        <v>14</v>
      </c>
      <c r="D5138" t="s">
        <v>15</v>
      </c>
      <c r="E5138" t="s">
        <v>12</v>
      </c>
      <c r="F5138" t="s">
        <v>451</v>
      </c>
      <c r="G5138">
        <v>6</v>
      </c>
      <c r="H5138">
        <v>824</v>
      </c>
      <c r="I5138">
        <v>4944</v>
      </c>
      <c r="J5138">
        <v>3083.5895592359798</v>
      </c>
    </row>
    <row r="5139" spans="1:10" x14ac:dyDescent="0.3">
      <c r="A5139">
        <v>15138</v>
      </c>
      <c r="B5139" s="1">
        <v>45499.658776458331</v>
      </c>
      <c r="C5139" t="s">
        <v>10</v>
      </c>
      <c r="D5139" t="s">
        <v>11</v>
      </c>
      <c r="E5139" t="s">
        <v>12</v>
      </c>
      <c r="F5139" t="s">
        <v>357</v>
      </c>
      <c r="G5139">
        <v>7</v>
      </c>
      <c r="H5139">
        <v>1846</v>
      </c>
      <c r="I5139">
        <v>12922</v>
      </c>
      <c r="J5139">
        <v>8148.5630365761599</v>
      </c>
    </row>
    <row r="5140" spans="1:10" x14ac:dyDescent="0.3">
      <c r="A5140">
        <v>15139</v>
      </c>
      <c r="B5140" s="1">
        <v>45499.841306886578</v>
      </c>
      <c r="C5140" t="s">
        <v>27</v>
      </c>
      <c r="D5140" t="s">
        <v>11</v>
      </c>
      <c r="E5140" t="s">
        <v>12</v>
      </c>
      <c r="F5140" t="s">
        <v>295</v>
      </c>
      <c r="G5140">
        <v>5</v>
      </c>
      <c r="H5140">
        <v>1553</v>
      </c>
      <c r="I5140">
        <v>7765</v>
      </c>
      <c r="J5140">
        <v>5725.3811241943504</v>
      </c>
    </row>
    <row r="5141" spans="1:10" x14ac:dyDescent="0.3">
      <c r="A5141">
        <v>15140</v>
      </c>
      <c r="B5141" s="1">
        <v>45500.023837303241</v>
      </c>
      <c r="C5141" t="s">
        <v>14</v>
      </c>
      <c r="D5141" t="s">
        <v>22</v>
      </c>
      <c r="E5141" t="s">
        <v>19</v>
      </c>
      <c r="F5141" t="s">
        <v>52</v>
      </c>
      <c r="G5141">
        <v>6</v>
      </c>
      <c r="H5141">
        <v>1774</v>
      </c>
      <c r="I5141">
        <v>10644</v>
      </c>
      <c r="J5141">
        <v>9229.8928733712091</v>
      </c>
    </row>
    <row r="5142" spans="1:10" x14ac:dyDescent="0.3">
      <c r="A5142">
        <v>15141</v>
      </c>
      <c r="B5142" s="1">
        <v>45500.20636773148</v>
      </c>
      <c r="C5142" t="s">
        <v>27</v>
      </c>
      <c r="D5142" t="s">
        <v>22</v>
      </c>
      <c r="E5142" t="s">
        <v>19</v>
      </c>
      <c r="F5142" t="s">
        <v>455</v>
      </c>
      <c r="G5142">
        <v>1</v>
      </c>
      <c r="H5142">
        <v>288</v>
      </c>
      <c r="I5142">
        <v>288</v>
      </c>
      <c r="J5142">
        <v>145.15197643650799</v>
      </c>
    </row>
    <row r="5143" spans="1:10" x14ac:dyDescent="0.3">
      <c r="A5143">
        <v>15142</v>
      </c>
      <c r="B5143" s="1">
        <v>45500.38889814815</v>
      </c>
      <c r="C5143" t="s">
        <v>10</v>
      </c>
      <c r="D5143" t="s">
        <v>22</v>
      </c>
      <c r="E5143" t="s">
        <v>12</v>
      </c>
      <c r="F5143" t="s">
        <v>180</v>
      </c>
      <c r="G5143">
        <v>1</v>
      </c>
      <c r="H5143">
        <v>911</v>
      </c>
      <c r="I5143">
        <v>911</v>
      </c>
      <c r="J5143">
        <v>598.75285227228005</v>
      </c>
    </row>
    <row r="5144" spans="1:10" x14ac:dyDescent="0.3">
      <c r="A5144">
        <v>15143</v>
      </c>
      <c r="B5144" s="1">
        <v>45500.57142857639</v>
      </c>
      <c r="C5144" t="s">
        <v>10</v>
      </c>
      <c r="D5144" t="s">
        <v>11</v>
      </c>
      <c r="E5144" t="s">
        <v>12</v>
      </c>
      <c r="F5144" t="s">
        <v>495</v>
      </c>
      <c r="G5144">
        <v>2</v>
      </c>
      <c r="H5144">
        <v>1375</v>
      </c>
      <c r="I5144">
        <v>2750</v>
      </c>
      <c r="J5144">
        <v>2309.7530349984399</v>
      </c>
    </row>
    <row r="5145" spans="1:10" x14ac:dyDescent="0.3">
      <c r="A5145">
        <v>15144</v>
      </c>
      <c r="B5145" s="1">
        <v>45500.753958993053</v>
      </c>
      <c r="C5145" t="s">
        <v>27</v>
      </c>
      <c r="D5145" t="s">
        <v>19</v>
      </c>
      <c r="E5145" t="s">
        <v>12</v>
      </c>
      <c r="F5145" t="s">
        <v>129</v>
      </c>
      <c r="G5145">
        <v>4</v>
      </c>
      <c r="H5145">
        <v>494</v>
      </c>
      <c r="I5145">
        <v>1976</v>
      </c>
      <c r="J5145">
        <v>1312.4354709168999</v>
      </c>
    </row>
    <row r="5146" spans="1:10" x14ac:dyDescent="0.3">
      <c r="A5146">
        <v>15145</v>
      </c>
      <c r="B5146" s="1">
        <v>45500.936489409723</v>
      </c>
      <c r="C5146" t="s">
        <v>17</v>
      </c>
      <c r="D5146" t="s">
        <v>11</v>
      </c>
      <c r="E5146" t="s">
        <v>19</v>
      </c>
      <c r="F5146" t="s">
        <v>463</v>
      </c>
      <c r="G5146">
        <v>9</v>
      </c>
      <c r="H5146">
        <v>761</v>
      </c>
      <c r="I5146">
        <v>6849</v>
      </c>
      <c r="J5146">
        <v>5397.1623361525399</v>
      </c>
    </row>
    <row r="5147" spans="1:10" x14ac:dyDescent="0.3">
      <c r="A5147">
        <v>15146</v>
      </c>
      <c r="B5147" s="1">
        <v>45501.119019837963</v>
      </c>
      <c r="C5147" t="s">
        <v>10</v>
      </c>
      <c r="D5147" t="s">
        <v>11</v>
      </c>
      <c r="E5147" t="s">
        <v>12</v>
      </c>
      <c r="F5147" t="s">
        <v>198</v>
      </c>
      <c r="G5147">
        <v>7</v>
      </c>
      <c r="H5147">
        <v>952</v>
      </c>
      <c r="I5147">
        <v>6664</v>
      </c>
      <c r="J5147">
        <v>5176.3950198699604</v>
      </c>
    </row>
    <row r="5148" spans="1:10" x14ac:dyDescent="0.3">
      <c r="A5148">
        <v>15147</v>
      </c>
      <c r="B5148" s="1">
        <v>45501.301550254633</v>
      </c>
      <c r="C5148" t="s">
        <v>17</v>
      </c>
      <c r="D5148" t="s">
        <v>22</v>
      </c>
      <c r="E5148" t="s">
        <v>12</v>
      </c>
      <c r="F5148" t="s">
        <v>302</v>
      </c>
      <c r="G5148">
        <v>6</v>
      </c>
      <c r="H5148">
        <v>1342</v>
      </c>
      <c r="I5148">
        <v>8052</v>
      </c>
      <c r="J5148">
        <v>4687.7414119774803</v>
      </c>
    </row>
    <row r="5149" spans="1:10" x14ac:dyDescent="0.3">
      <c r="A5149">
        <v>15148</v>
      </c>
      <c r="B5149" s="1">
        <v>45501.484080682872</v>
      </c>
      <c r="C5149" t="s">
        <v>10</v>
      </c>
      <c r="D5149" t="s">
        <v>11</v>
      </c>
      <c r="E5149" t="s">
        <v>12</v>
      </c>
      <c r="F5149" t="s">
        <v>87</v>
      </c>
      <c r="G5149">
        <v>1</v>
      </c>
      <c r="H5149">
        <v>693</v>
      </c>
      <c r="I5149">
        <v>693</v>
      </c>
      <c r="J5149">
        <v>471.12759661052701</v>
      </c>
    </row>
    <row r="5150" spans="1:10" x14ac:dyDescent="0.3">
      <c r="A5150">
        <v>15149</v>
      </c>
      <c r="B5150" s="1">
        <v>45501.666611099536</v>
      </c>
      <c r="C5150" t="s">
        <v>17</v>
      </c>
      <c r="D5150" t="s">
        <v>15</v>
      </c>
      <c r="E5150" t="s">
        <v>12</v>
      </c>
      <c r="F5150" t="s">
        <v>190</v>
      </c>
      <c r="G5150">
        <v>5</v>
      </c>
      <c r="H5150">
        <v>289</v>
      </c>
      <c r="I5150">
        <v>1445</v>
      </c>
      <c r="J5150">
        <v>1049.7559200057201</v>
      </c>
    </row>
    <row r="5151" spans="1:10" x14ac:dyDescent="0.3">
      <c r="A5151">
        <v>15150</v>
      </c>
      <c r="B5151" s="1">
        <v>45501.849141527775</v>
      </c>
      <c r="C5151" t="s">
        <v>17</v>
      </c>
      <c r="D5151" t="s">
        <v>11</v>
      </c>
      <c r="E5151" t="s">
        <v>12</v>
      </c>
      <c r="F5151" t="s">
        <v>69</v>
      </c>
      <c r="G5151">
        <v>4</v>
      </c>
      <c r="H5151">
        <v>333</v>
      </c>
      <c r="I5151">
        <v>1332</v>
      </c>
      <c r="J5151">
        <v>1047.19865189805</v>
      </c>
    </row>
    <row r="5152" spans="1:10" x14ac:dyDescent="0.3">
      <c r="A5152">
        <v>15151</v>
      </c>
      <c r="B5152" s="1">
        <v>45502.031671944445</v>
      </c>
      <c r="C5152" t="s">
        <v>17</v>
      </c>
      <c r="D5152" t="s">
        <v>11</v>
      </c>
      <c r="E5152" t="s">
        <v>12</v>
      </c>
      <c r="F5152" t="s">
        <v>237</v>
      </c>
      <c r="G5152">
        <v>5</v>
      </c>
      <c r="H5152">
        <v>1811</v>
      </c>
      <c r="I5152">
        <v>9055</v>
      </c>
      <c r="J5152">
        <v>7506.1952455649498</v>
      </c>
    </row>
    <row r="5153" spans="1:10" x14ac:dyDescent="0.3">
      <c r="A5153">
        <v>15152</v>
      </c>
      <c r="B5153" s="1">
        <v>45502.214202372685</v>
      </c>
      <c r="C5153" t="s">
        <v>27</v>
      </c>
      <c r="D5153" t="s">
        <v>11</v>
      </c>
      <c r="E5153" t="s">
        <v>12</v>
      </c>
      <c r="F5153" t="s">
        <v>512</v>
      </c>
      <c r="G5153">
        <v>9</v>
      </c>
      <c r="H5153">
        <v>331</v>
      </c>
      <c r="I5153">
        <v>2979</v>
      </c>
      <c r="J5153">
        <v>2395.03641442956</v>
      </c>
    </row>
    <row r="5154" spans="1:10" x14ac:dyDescent="0.3">
      <c r="A5154">
        <v>15153</v>
      </c>
      <c r="B5154" s="1">
        <v>45502.396732789355</v>
      </c>
      <c r="C5154" t="s">
        <v>17</v>
      </c>
      <c r="D5154" t="s">
        <v>11</v>
      </c>
      <c r="E5154" t="s">
        <v>12</v>
      </c>
      <c r="F5154" t="s">
        <v>364</v>
      </c>
      <c r="G5154">
        <v>3</v>
      </c>
      <c r="H5154">
        <v>457</v>
      </c>
      <c r="I5154">
        <v>1371</v>
      </c>
      <c r="J5154">
        <v>701.02600871406003</v>
      </c>
    </row>
    <row r="5155" spans="1:10" x14ac:dyDescent="0.3">
      <c r="A5155">
        <v>15154</v>
      </c>
      <c r="B5155" s="1">
        <v>45502.579263206018</v>
      </c>
      <c r="C5155" t="s">
        <v>17</v>
      </c>
      <c r="D5155" t="s">
        <v>19</v>
      </c>
      <c r="E5155" t="s">
        <v>12</v>
      </c>
      <c r="F5155" t="s">
        <v>301</v>
      </c>
      <c r="G5155">
        <v>4</v>
      </c>
      <c r="H5155">
        <v>577</v>
      </c>
      <c r="I5155">
        <v>2308</v>
      </c>
      <c r="J5155">
        <v>1773.1328553666499</v>
      </c>
    </row>
    <row r="5156" spans="1:10" x14ac:dyDescent="0.3">
      <c r="A5156">
        <v>15155</v>
      </c>
      <c r="B5156" s="1">
        <v>45502.761793634258</v>
      </c>
      <c r="C5156" t="s">
        <v>17</v>
      </c>
      <c r="D5156" t="s">
        <v>11</v>
      </c>
      <c r="E5156" t="s">
        <v>12</v>
      </c>
      <c r="F5156" t="s">
        <v>467</v>
      </c>
      <c r="G5156">
        <v>8</v>
      </c>
      <c r="H5156">
        <v>1698</v>
      </c>
      <c r="I5156">
        <v>13584</v>
      </c>
      <c r="J5156">
        <v>9494.2133044061793</v>
      </c>
    </row>
    <row r="5157" spans="1:10" x14ac:dyDescent="0.3">
      <c r="A5157">
        <v>15156</v>
      </c>
      <c r="B5157" s="1">
        <v>45502.944324050928</v>
      </c>
      <c r="C5157" t="s">
        <v>10</v>
      </c>
      <c r="D5157" t="s">
        <v>15</v>
      </c>
      <c r="E5157" t="s">
        <v>19</v>
      </c>
      <c r="F5157" t="s">
        <v>20</v>
      </c>
      <c r="G5157">
        <v>3</v>
      </c>
      <c r="H5157">
        <v>1552</v>
      </c>
      <c r="I5157">
        <v>4656</v>
      </c>
      <c r="J5157">
        <v>3396.7600968537199</v>
      </c>
    </row>
    <row r="5158" spans="1:10" x14ac:dyDescent="0.3">
      <c r="A5158">
        <v>15157</v>
      </c>
      <c r="B5158" s="1">
        <v>45503.126854479167</v>
      </c>
      <c r="C5158" t="s">
        <v>17</v>
      </c>
      <c r="D5158" t="s">
        <v>15</v>
      </c>
      <c r="E5158" t="s">
        <v>12</v>
      </c>
      <c r="F5158" t="s">
        <v>363</v>
      </c>
      <c r="G5158">
        <v>3</v>
      </c>
      <c r="H5158">
        <v>336</v>
      </c>
      <c r="I5158">
        <v>1008</v>
      </c>
      <c r="J5158">
        <v>654.37997697913704</v>
      </c>
    </row>
    <row r="5159" spans="1:10" x14ac:dyDescent="0.3">
      <c r="A5159">
        <v>15158</v>
      </c>
      <c r="B5159" s="1">
        <v>45503.309384895831</v>
      </c>
      <c r="C5159" t="s">
        <v>10</v>
      </c>
      <c r="D5159" t="s">
        <v>11</v>
      </c>
      <c r="E5159" t="s">
        <v>12</v>
      </c>
      <c r="F5159" t="s">
        <v>60</v>
      </c>
      <c r="G5159">
        <v>9</v>
      </c>
      <c r="H5159">
        <v>1156</v>
      </c>
      <c r="I5159">
        <v>10404</v>
      </c>
      <c r="J5159">
        <v>8173.49149462486</v>
      </c>
    </row>
    <row r="5160" spans="1:10" x14ac:dyDescent="0.3">
      <c r="A5160">
        <v>15159</v>
      </c>
      <c r="B5160" s="1">
        <v>45503.491915324077</v>
      </c>
      <c r="C5160" t="s">
        <v>17</v>
      </c>
      <c r="D5160" t="s">
        <v>22</v>
      </c>
      <c r="E5160" t="s">
        <v>19</v>
      </c>
      <c r="F5160" t="s">
        <v>471</v>
      </c>
      <c r="G5160">
        <v>5</v>
      </c>
      <c r="H5160">
        <v>312</v>
      </c>
      <c r="I5160">
        <v>1560</v>
      </c>
      <c r="J5160">
        <v>1200.5064315623299</v>
      </c>
    </row>
    <row r="5161" spans="1:10" x14ac:dyDescent="0.3">
      <c r="A5161">
        <v>15160</v>
      </c>
      <c r="B5161" s="1">
        <v>45503.67444574074</v>
      </c>
      <c r="C5161" t="s">
        <v>17</v>
      </c>
      <c r="D5161" t="s">
        <v>19</v>
      </c>
      <c r="E5161" t="s">
        <v>19</v>
      </c>
      <c r="F5161" t="s">
        <v>386</v>
      </c>
      <c r="G5161">
        <v>1</v>
      </c>
      <c r="H5161">
        <v>1695</v>
      </c>
      <c r="I5161">
        <v>1695</v>
      </c>
      <c r="J5161">
        <v>1240.39183442741</v>
      </c>
    </row>
    <row r="5162" spans="1:10" x14ac:dyDescent="0.3">
      <c r="A5162">
        <v>15161</v>
      </c>
      <c r="B5162" s="1">
        <v>45503.856976157411</v>
      </c>
      <c r="C5162" t="s">
        <v>27</v>
      </c>
      <c r="D5162" t="s">
        <v>11</v>
      </c>
      <c r="E5162" t="s">
        <v>12</v>
      </c>
      <c r="F5162" t="s">
        <v>369</v>
      </c>
      <c r="G5162">
        <v>7</v>
      </c>
      <c r="H5162">
        <v>478</v>
      </c>
      <c r="I5162">
        <v>3346</v>
      </c>
      <c r="J5162">
        <v>2826.1728448175299</v>
      </c>
    </row>
    <row r="5163" spans="1:10" x14ac:dyDescent="0.3">
      <c r="A5163">
        <v>15162</v>
      </c>
      <c r="B5163" s="1">
        <v>45504.03950658565</v>
      </c>
      <c r="C5163" t="s">
        <v>10</v>
      </c>
      <c r="D5163" t="s">
        <v>11</v>
      </c>
      <c r="E5163" t="s">
        <v>12</v>
      </c>
      <c r="F5163" t="s">
        <v>45</v>
      </c>
      <c r="G5163">
        <v>7</v>
      </c>
      <c r="H5163">
        <v>1125</v>
      </c>
      <c r="I5163">
        <v>7875</v>
      </c>
      <c r="J5163">
        <v>4258.4850784086602</v>
      </c>
    </row>
    <row r="5164" spans="1:10" x14ac:dyDescent="0.3">
      <c r="A5164">
        <v>15163</v>
      </c>
      <c r="B5164" s="1">
        <v>45504.222037002313</v>
      </c>
      <c r="C5164" t="s">
        <v>17</v>
      </c>
      <c r="D5164" t="s">
        <v>11</v>
      </c>
      <c r="E5164" t="s">
        <v>12</v>
      </c>
      <c r="F5164" t="s">
        <v>419</v>
      </c>
      <c r="G5164">
        <v>6</v>
      </c>
      <c r="H5164">
        <v>1008</v>
      </c>
      <c r="I5164">
        <v>6048</v>
      </c>
      <c r="J5164">
        <v>3752.23550910635</v>
      </c>
    </row>
    <row r="5165" spans="1:10" x14ac:dyDescent="0.3">
      <c r="A5165">
        <v>15164</v>
      </c>
      <c r="B5165" s="1">
        <v>45504.404567430553</v>
      </c>
      <c r="C5165" t="s">
        <v>10</v>
      </c>
      <c r="D5165" t="s">
        <v>22</v>
      </c>
      <c r="E5165" t="s">
        <v>12</v>
      </c>
      <c r="F5165" t="s">
        <v>475</v>
      </c>
      <c r="G5165">
        <v>6</v>
      </c>
      <c r="H5165">
        <v>549</v>
      </c>
      <c r="I5165">
        <v>3294</v>
      </c>
      <c r="J5165">
        <v>2299.3838350712399</v>
      </c>
    </row>
    <row r="5166" spans="1:10" x14ac:dyDescent="0.3">
      <c r="A5166">
        <v>15165</v>
      </c>
      <c r="B5166" s="1">
        <v>45504.587097847223</v>
      </c>
      <c r="C5166" t="s">
        <v>10</v>
      </c>
      <c r="D5166" t="s">
        <v>22</v>
      </c>
      <c r="E5166" t="s">
        <v>12</v>
      </c>
      <c r="F5166" t="s">
        <v>161</v>
      </c>
      <c r="G5166">
        <v>3</v>
      </c>
      <c r="H5166">
        <v>668</v>
      </c>
      <c r="I5166">
        <v>2004</v>
      </c>
      <c r="J5166">
        <v>1770.4176167377</v>
      </c>
    </row>
    <row r="5167" spans="1:10" x14ac:dyDescent="0.3">
      <c r="A5167">
        <v>15166</v>
      </c>
      <c r="B5167" s="1">
        <v>45504.769628275462</v>
      </c>
      <c r="C5167" t="s">
        <v>14</v>
      </c>
      <c r="D5167" t="s">
        <v>22</v>
      </c>
      <c r="E5167" t="s">
        <v>19</v>
      </c>
      <c r="F5167" t="s">
        <v>439</v>
      </c>
      <c r="G5167">
        <v>3</v>
      </c>
      <c r="H5167">
        <v>1550</v>
      </c>
      <c r="I5167">
        <v>4650</v>
      </c>
      <c r="J5167">
        <v>2458.8518984841799</v>
      </c>
    </row>
    <row r="5168" spans="1:10" x14ac:dyDescent="0.3">
      <c r="A5168">
        <v>15167</v>
      </c>
      <c r="B5168" s="1">
        <v>45504.952158692133</v>
      </c>
      <c r="C5168" t="s">
        <v>27</v>
      </c>
      <c r="D5168" t="s">
        <v>19</v>
      </c>
      <c r="E5168" t="s">
        <v>19</v>
      </c>
      <c r="F5168" t="s">
        <v>510</v>
      </c>
      <c r="G5168">
        <v>9</v>
      </c>
      <c r="H5168">
        <v>912</v>
      </c>
      <c r="I5168">
        <v>8208</v>
      </c>
      <c r="J5168">
        <v>5210.6928151182101</v>
      </c>
    </row>
    <row r="5169" spans="1:10" x14ac:dyDescent="0.3">
      <c r="A5169">
        <v>15168</v>
      </c>
      <c r="B5169" s="1">
        <v>45505.134689120372</v>
      </c>
      <c r="C5169" t="s">
        <v>27</v>
      </c>
      <c r="D5169" t="s">
        <v>15</v>
      </c>
      <c r="E5169" t="s">
        <v>12</v>
      </c>
      <c r="F5169" t="s">
        <v>411</v>
      </c>
      <c r="G5169">
        <v>1</v>
      </c>
      <c r="H5169">
        <v>1922</v>
      </c>
      <c r="I5169">
        <v>1922</v>
      </c>
      <c r="J5169">
        <v>1672.8246577045099</v>
      </c>
    </row>
    <row r="5170" spans="1:10" x14ac:dyDescent="0.3">
      <c r="A5170">
        <v>15169</v>
      </c>
      <c r="B5170" s="1">
        <v>45505.317219537035</v>
      </c>
      <c r="C5170" t="s">
        <v>27</v>
      </c>
      <c r="D5170" t="s">
        <v>19</v>
      </c>
      <c r="E5170" t="s">
        <v>12</v>
      </c>
      <c r="F5170" t="s">
        <v>367</v>
      </c>
      <c r="G5170">
        <v>7</v>
      </c>
      <c r="H5170">
        <v>1773</v>
      </c>
      <c r="I5170">
        <v>12411</v>
      </c>
      <c r="J5170">
        <v>10663.270903844599</v>
      </c>
    </row>
    <row r="5171" spans="1:10" x14ac:dyDescent="0.3">
      <c r="A5171">
        <v>15170</v>
      </c>
      <c r="B5171" s="1">
        <v>45505.499749953706</v>
      </c>
      <c r="C5171" t="s">
        <v>14</v>
      </c>
      <c r="D5171" t="s">
        <v>22</v>
      </c>
      <c r="E5171" t="s">
        <v>12</v>
      </c>
      <c r="F5171" t="s">
        <v>438</v>
      </c>
      <c r="G5171">
        <v>7</v>
      </c>
      <c r="H5171">
        <v>378</v>
      </c>
      <c r="I5171">
        <v>2646</v>
      </c>
      <c r="J5171">
        <v>2238.7759120369201</v>
      </c>
    </row>
    <row r="5172" spans="1:10" x14ac:dyDescent="0.3">
      <c r="A5172">
        <v>15171</v>
      </c>
      <c r="B5172" s="1">
        <v>45505.682280381945</v>
      </c>
      <c r="C5172" t="s">
        <v>14</v>
      </c>
      <c r="D5172" t="s">
        <v>15</v>
      </c>
      <c r="E5172" t="s">
        <v>12</v>
      </c>
      <c r="F5172" t="s">
        <v>478</v>
      </c>
      <c r="G5172">
        <v>8</v>
      </c>
      <c r="H5172">
        <v>313</v>
      </c>
      <c r="I5172">
        <v>2504</v>
      </c>
      <c r="J5172">
        <v>1560.8838807309801</v>
      </c>
    </row>
    <row r="5173" spans="1:10" x14ac:dyDescent="0.3">
      <c r="A5173">
        <v>15172</v>
      </c>
      <c r="B5173" s="1">
        <v>45505.864810798608</v>
      </c>
      <c r="C5173" t="s">
        <v>27</v>
      </c>
      <c r="D5173" t="s">
        <v>15</v>
      </c>
      <c r="E5173" t="s">
        <v>12</v>
      </c>
      <c r="F5173" t="s">
        <v>283</v>
      </c>
      <c r="G5173">
        <v>6</v>
      </c>
      <c r="H5173">
        <v>1874</v>
      </c>
      <c r="I5173">
        <v>11244</v>
      </c>
      <c r="J5173">
        <v>9430.7286030081195</v>
      </c>
    </row>
    <row r="5174" spans="1:10" x14ac:dyDescent="0.3">
      <c r="A5174">
        <v>15173</v>
      </c>
      <c r="B5174" s="1">
        <v>45506.047341226855</v>
      </c>
      <c r="C5174" t="s">
        <v>14</v>
      </c>
      <c r="D5174" t="s">
        <v>22</v>
      </c>
      <c r="E5174" t="s">
        <v>12</v>
      </c>
      <c r="F5174" t="s">
        <v>171</v>
      </c>
      <c r="G5174">
        <v>8</v>
      </c>
      <c r="H5174">
        <v>1408</v>
      </c>
      <c r="I5174">
        <v>11264</v>
      </c>
      <c r="J5174">
        <v>7908.8572542382499</v>
      </c>
    </row>
    <row r="5175" spans="1:10" x14ac:dyDescent="0.3">
      <c r="A5175">
        <v>15174</v>
      </c>
      <c r="B5175" s="1">
        <v>45506.229871643518</v>
      </c>
      <c r="C5175" t="s">
        <v>14</v>
      </c>
      <c r="D5175" t="s">
        <v>22</v>
      </c>
      <c r="E5175" t="s">
        <v>12</v>
      </c>
      <c r="F5175" t="s">
        <v>193</v>
      </c>
      <c r="G5175">
        <v>1</v>
      </c>
      <c r="H5175">
        <v>1666</v>
      </c>
      <c r="I5175">
        <v>1666</v>
      </c>
      <c r="J5175">
        <v>1246.02062166983</v>
      </c>
    </row>
    <row r="5176" spans="1:10" x14ac:dyDescent="0.3">
      <c r="A5176">
        <v>15175</v>
      </c>
      <c r="B5176" s="1">
        <v>45506.412402071757</v>
      </c>
      <c r="C5176" t="s">
        <v>14</v>
      </c>
      <c r="D5176" t="s">
        <v>19</v>
      </c>
      <c r="E5176" t="s">
        <v>12</v>
      </c>
      <c r="F5176" t="s">
        <v>408</v>
      </c>
      <c r="G5176">
        <v>1</v>
      </c>
      <c r="H5176">
        <v>817</v>
      </c>
      <c r="I5176">
        <v>817</v>
      </c>
      <c r="J5176">
        <v>486.54797910461201</v>
      </c>
    </row>
    <row r="5177" spans="1:10" x14ac:dyDescent="0.3">
      <c r="A5177">
        <v>15176</v>
      </c>
      <c r="B5177" s="1">
        <v>45506.594932488428</v>
      </c>
      <c r="C5177" t="s">
        <v>27</v>
      </c>
      <c r="D5177" t="s">
        <v>22</v>
      </c>
      <c r="E5177" t="s">
        <v>12</v>
      </c>
      <c r="F5177" t="s">
        <v>283</v>
      </c>
      <c r="G5177">
        <v>9</v>
      </c>
      <c r="H5177">
        <v>1069</v>
      </c>
      <c r="I5177">
        <v>9621</v>
      </c>
      <c r="J5177">
        <v>7530.0637941162604</v>
      </c>
    </row>
    <row r="5178" spans="1:10" x14ac:dyDescent="0.3">
      <c r="A5178">
        <v>15177</v>
      </c>
      <c r="B5178" s="1">
        <v>45506.777462905091</v>
      </c>
      <c r="C5178" t="s">
        <v>27</v>
      </c>
      <c r="D5178" t="s">
        <v>15</v>
      </c>
      <c r="E5178" t="s">
        <v>12</v>
      </c>
      <c r="F5178" t="s">
        <v>305</v>
      </c>
      <c r="G5178">
        <v>4</v>
      </c>
      <c r="H5178">
        <v>1397</v>
      </c>
      <c r="I5178">
        <v>5588</v>
      </c>
      <c r="J5178">
        <v>3526.4685674322</v>
      </c>
    </row>
    <row r="5179" spans="1:10" x14ac:dyDescent="0.3">
      <c r="A5179">
        <v>15178</v>
      </c>
      <c r="B5179" s="1">
        <v>45506.95999333333</v>
      </c>
      <c r="C5179" t="s">
        <v>27</v>
      </c>
      <c r="D5179" t="s">
        <v>11</v>
      </c>
      <c r="E5179" t="s">
        <v>12</v>
      </c>
      <c r="F5179" t="s">
        <v>172</v>
      </c>
      <c r="G5179">
        <v>3</v>
      </c>
      <c r="H5179">
        <v>1134</v>
      </c>
      <c r="I5179">
        <v>3402</v>
      </c>
      <c r="J5179">
        <v>2168.95248386498</v>
      </c>
    </row>
    <row r="5180" spans="1:10" x14ac:dyDescent="0.3">
      <c r="A5180">
        <v>15179</v>
      </c>
      <c r="B5180" s="1">
        <v>45507.142523750001</v>
      </c>
      <c r="C5180" t="s">
        <v>14</v>
      </c>
      <c r="D5180" t="s">
        <v>22</v>
      </c>
      <c r="E5180" t="s">
        <v>12</v>
      </c>
      <c r="F5180" t="s">
        <v>393</v>
      </c>
      <c r="G5180">
        <v>6</v>
      </c>
      <c r="H5180">
        <v>970</v>
      </c>
      <c r="I5180">
        <v>5820</v>
      </c>
      <c r="J5180">
        <v>4392.5103859458404</v>
      </c>
    </row>
    <row r="5181" spans="1:10" x14ac:dyDescent="0.3">
      <c r="A5181">
        <v>15180</v>
      </c>
      <c r="B5181" s="1">
        <v>45507.32505417824</v>
      </c>
      <c r="C5181" t="s">
        <v>27</v>
      </c>
      <c r="D5181" t="s">
        <v>22</v>
      </c>
      <c r="E5181" t="s">
        <v>12</v>
      </c>
      <c r="F5181" t="s">
        <v>356</v>
      </c>
      <c r="G5181">
        <v>9</v>
      </c>
      <c r="H5181">
        <v>1170</v>
      </c>
      <c r="I5181">
        <v>10530</v>
      </c>
      <c r="J5181">
        <v>6275.1720561971797</v>
      </c>
    </row>
    <row r="5182" spans="1:10" x14ac:dyDescent="0.3">
      <c r="A5182">
        <v>15181</v>
      </c>
      <c r="B5182" s="1">
        <v>45507.50758459491</v>
      </c>
      <c r="C5182" t="s">
        <v>14</v>
      </c>
      <c r="D5182" t="s">
        <v>19</v>
      </c>
      <c r="E5182" t="s">
        <v>12</v>
      </c>
      <c r="F5182" t="s">
        <v>250</v>
      </c>
      <c r="G5182">
        <v>4</v>
      </c>
      <c r="H5182">
        <v>1638</v>
      </c>
      <c r="I5182">
        <v>6552</v>
      </c>
      <c r="J5182">
        <v>3864.2090058826302</v>
      </c>
    </row>
    <row r="5183" spans="1:10" x14ac:dyDescent="0.3">
      <c r="A5183">
        <v>15182</v>
      </c>
      <c r="B5183" s="1">
        <v>45507.69011502315</v>
      </c>
      <c r="C5183" t="s">
        <v>17</v>
      </c>
      <c r="D5183" t="s">
        <v>19</v>
      </c>
      <c r="E5183" t="s">
        <v>19</v>
      </c>
      <c r="F5183" t="s">
        <v>450</v>
      </c>
      <c r="G5183">
        <v>9</v>
      </c>
      <c r="H5183">
        <v>1765</v>
      </c>
      <c r="I5183">
        <v>15885</v>
      </c>
      <c r="J5183">
        <v>10288.1613372554</v>
      </c>
    </row>
    <row r="5184" spans="1:10" x14ac:dyDescent="0.3">
      <c r="A5184">
        <v>15183</v>
      </c>
      <c r="B5184" s="1">
        <v>45507.872645439813</v>
      </c>
      <c r="C5184" t="s">
        <v>14</v>
      </c>
      <c r="D5184" t="s">
        <v>22</v>
      </c>
      <c r="E5184" t="s">
        <v>12</v>
      </c>
      <c r="F5184" t="s">
        <v>477</v>
      </c>
      <c r="G5184">
        <v>5</v>
      </c>
      <c r="H5184">
        <v>537</v>
      </c>
      <c r="I5184">
        <v>2685</v>
      </c>
      <c r="J5184">
        <v>2178.14033331361</v>
      </c>
    </row>
    <row r="5185" spans="1:10" x14ac:dyDescent="0.3">
      <c r="A5185">
        <v>15184</v>
      </c>
      <c r="B5185" s="1">
        <v>45508.055175868052</v>
      </c>
      <c r="C5185" t="s">
        <v>10</v>
      </c>
      <c r="D5185" t="s">
        <v>15</v>
      </c>
      <c r="E5185" t="s">
        <v>12</v>
      </c>
      <c r="F5185" t="s">
        <v>299</v>
      </c>
      <c r="G5185">
        <v>7</v>
      </c>
      <c r="H5185">
        <v>1707</v>
      </c>
      <c r="I5185">
        <v>11949</v>
      </c>
      <c r="J5185">
        <v>7048.3903217022198</v>
      </c>
    </row>
    <row r="5186" spans="1:10" x14ac:dyDescent="0.3">
      <c r="A5186">
        <v>15185</v>
      </c>
      <c r="B5186" s="1">
        <v>45508.237706284723</v>
      </c>
      <c r="C5186" t="s">
        <v>27</v>
      </c>
      <c r="D5186" t="s">
        <v>15</v>
      </c>
      <c r="E5186" t="s">
        <v>19</v>
      </c>
      <c r="F5186" t="s">
        <v>438</v>
      </c>
      <c r="G5186">
        <v>3</v>
      </c>
      <c r="H5186">
        <v>770</v>
      </c>
      <c r="I5186">
        <v>2310</v>
      </c>
      <c r="J5186">
        <v>1882.4821928715701</v>
      </c>
    </row>
    <row r="5187" spans="1:10" x14ac:dyDescent="0.3">
      <c r="A5187">
        <v>15186</v>
      </c>
      <c r="B5187" s="1">
        <v>45508.420236701386</v>
      </c>
      <c r="C5187" t="s">
        <v>27</v>
      </c>
      <c r="D5187" t="s">
        <v>11</v>
      </c>
      <c r="E5187" t="s">
        <v>19</v>
      </c>
      <c r="F5187" t="s">
        <v>235</v>
      </c>
      <c r="G5187">
        <v>3</v>
      </c>
      <c r="H5187">
        <v>1003</v>
      </c>
      <c r="I5187">
        <v>3009</v>
      </c>
      <c r="J5187">
        <v>2341.73051159549</v>
      </c>
    </row>
    <row r="5188" spans="1:10" x14ac:dyDescent="0.3">
      <c r="A5188">
        <v>15187</v>
      </c>
      <c r="B5188" s="1">
        <v>45508.602767129632</v>
      </c>
      <c r="C5188" t="s">
        <v>10</v>
      </c>
      <c r="D5188" t="s">
        <v>22</v>
      </c>
      <c r="E5188" t="s">
        <v>12</v>
      </c>
      <c r="F5188" t="s">
        <v>18</v>
      </c>
      <c r="G5188">
        <v>3</v>
      </c>
      <c r="H5188">
        <v>1550</v>
      </c>
      <c r="I5188">
        <v>4650</v>
      </c>
      <c r="J5188">
        <v>3588.0885776744699</v>
      </c>
    </row>
    <row r="5189" spans="1:10" x14ac:dyDescent="0.3">
      <c r="A5189">
        <v>15188</v>
      </c>
      <c r="B5189" s="1">
        <v>45508.785297546296</v>
      </c>
      <c r="C5189" t="s">
        <v>14</v>
      </c>
      <c r="D5189" t="s">
        <v>19</v>
      </c>
      <c r="E5189" t="s">
        <v>12</v>
      </c>
      <c r="F5189" t="s">
        <v>87</v>
      </c>
      <c r="G5189">
        <v>8</v>
      </c>
      <c r="H5189">
        <v>1555</v>
      </c>
      <c r="I5189">
        <v>12440</v>
      </c>
      <c r="J5189">
        <v>8582.3842323979297</v>
      </c>
    </row>
    <row r="5190" spans="1:10" x14ac:dyDescent="0.3">
      <c r="A5190">
        <v>15189</v>
      </c>
      <c r="B5190" s="1">
        <v>45508.967827974535</v>
      </c>
      <c r="C5190" t="s">
        <v>17</v>
      </c>
      <c r="D5190" t="s">
        <v>15</v>
      </c>
      <c r="E5190" t="s">
        <v>12</v>
      </c>
      <c r="F5190" t="s">
        <v>379</v>
      </c>
      <c r="G5190">
        <v>6</v>
      </c>
      <c r="H5190">
        <v>1253</v>
      </c>
      <c r="I5190">
        <v>7518</v>
      </c>
      <c r="J5190">
        <v>6002.03389247824</v>
      </c>
    </row>
    <row r="5191" spans="1:10" x14ac:dyDescent="0.3">
      <c r="A5191">
        <v>15190</v>
      </c>
      <c r="B5191" s="1">
        <v>45509.150358391205</v>
      </c>
      <c r="C5191" t="s">
        <v>10</v>
      </c>
      <c r="D5191" t="s">
        <v>11</v>
      </c>
      <c r="E5191" t="s">
        <v>12</v>
      </c>
      <c r="F5191" t="s">
        <v>192</v>
      </c>
      <c r="G5191">
        <v>9</v>
      </c>
      <c r="H5191">
        <v>1145</v>
      </c>
      <c r="I5191">
        <v>10305</v>
      </c>
      <c r="J5191">
        <v>5208.2274618681804</v>
      </c>
    </row>
    <row r="5192" spans="1:10" x14ac:dyDescent="0.3">
      <c r="A5192">
        <v>15191</v>
      </c>
      <c r="B5192" s="1">
        <v>45509.332888819445</v>
      </c>
      <c r="C5192" t="s">
        <v>10</v>
      </c>
      <c r="D5192" t="s">
        <v>22</v>
      </c>
      <c r="E5192" t="s">
        <v>12</v>
      </c>
      <c r="F5192" t="s">
        <v>177</v>
      </c>
      <c r="G5192">
        <v>9</v>
      </c>
      <c r="H5192">
        <v>991</v>
      </c>
      <c r="I5192">
        <v>8919</v>
      </c>
      <c r="J5192">
        <v>5549.7844542309504</v>
      </c>
    </row>
    <row r="5193" spans="1:10" x14ac:dyDescent="0.3">
      <c r="A5193">
        <v>15192</v>
      </c>
      <c r="B5193" s="1">
        <v>45509.515419236108</v>
      </c>
      <c r="C5193" t="s">
        <v>14</v>
      </c>
      <c r="D5193" t="s">
        <v>15</v>
      </c>
      <c r="E5193" t="s">
        <v>12</v>
      </c>
      <c r="F5193" t="s">
        <v>339</v>
      </c>
      <c r="G5193">
        <v>8</v>
      </c>
      <c r="H5193">
        <v>488</v>
      </c>
      <c r="I5193">
        <v>3904</v>
      </c>
      <c r="J5193">
        <v>3012.5410635072599</v>
      </c>
    </row>
    <row r="5194" spans="1:10" x14ac:dyDescent="0.3">
      <c r="A5194">
        <v>15193</v>
      </c>
      <c r="B5194" s="1">
        <v>45509.697949652778</v>
      </c>
      <c r="C5194" t="s">
        <v>27</v>
      </c>
      <c r="D5194" t="s">
        <v>22</v>
      </c>
      <c r="E5194" t="s">
        <v>12</v>
      </c>
      <c r="F5194" t="s">
        <v>217</v>
      </c>
      <c r="G5194">
        <v>1</v>
      </c>
      <c r="H5194">
        <v>234</v>
      </c>
      <c r="I5194">
        <v>234</v>
      </c>
      <c r="J5194">
        <v>209.41085171123001</v>
      </c>
    </row>
    <row r="5195" spans="1:10" x14ac:dyDescent="0.3">
      <c r="A5195">
        <v>15194</v>
      </c>
      <c r="B5195" s="1">
        <v>45509.880480081018</v>
      </c>
      <c r="C5195" t="s">
        <v>14</v>
      </c>
      <c r="D5195" t="s">
        <v>22</v>
      </c>
      <c r="E5195" t="s">
        <v>12</v>
      </c>
      <c r="F5195" t="s">
        <v>490</v>
      </c>
      <c r="G5195">
        <v>6</v>
      </c>
      <c r="H5195">
        <v>631</v>
      </c>
      <c r="I5195">
        <v>3786</v>
      </c>
      <c r="J5195">
        <v>1896.8077181380199</v>
      </c>
    </row>
    <row r="5196" spans="1:10" x14ac:dyDescent="0.3">
      <c r="A5196">
        <v>15195</v>
      </c>
      <c r="B5196" s="1">
        <v>45510.063010497688</v>
      </c>
      <c r="C5196" t="s">
        <v>10</v>
      </c>
      <c r="D5196" t="s">
        <v>15</v>
      </c>
      <c r="E5196" t="s">
        <v>12</v>
      </c>
      <c r="F5196" t="s">
        <v>88</v>
      </c>
      <c r="G5196">
        <v>4</v>
      </c>
      <c r="H5196">
        <v>319</v>
      </c>
      <c r="I5196">
        <v>1276</v>
      </c>
      <c r="J5196">
        <v>898.28984407320399</v>
      </c>
    </row>
    <row r="5197" spans="1:10" x14ac:dyDescent="0.3">
      <c r="A5197">
        <v>15196</v>
      </c>
      <c r="B5197" s="1">
        <v>45510.245540925927</v>
      </c>
      <c r="C5197" t="s">
        <v>10</v>
      </c>
      <c r="D5197" t="s">
        <v>15</v>
      </c>
      <c r="E5197" t="s">
        <v>12</v>
      </c>
      <c r="F5197" t="s">
        <v>336</v>
      </c>
      <c r="G5197">
        <v>4</v>
      </c>
      <c r="H5197">
        <v>432</v>
      </c>
      <c r="I5197">
        <v>1728</v>
      </c>
      <c r="J5197">
        <v>1502.5557397503901</v>
      </c>
    </row>
    <row r="5198" spans="1:10" x14ac:dyDescent="0.3">
      <c r="A5198">
        <v>15197</v>
      </c>
      <c r="B5198" s="1">
        <v>45510.428071342591</v>
      </c>
      <c r="C5198" t="s">
        <v>27</v>
      </c>
      <c r="D5198" t="s">
        <v>15</v>
      </c>
      <c r="E5198" t="s">
        <v>12</v>
      </c>
      <c r="F5198" t="s">
        <v>279</v>
      </c>
      <c r="G5198">
        <v>3</v>
      </c>
      <c r="H5198">
        <v>1253</v>
      </c>
      <c r="I5198">
        <v>3759</v>
      </c>
      <c r="J5198">
        <v>3177.9178190103498</v>
      </c>
    </row>
    <row r="5199" spans="1:10" x14ac:dyDescent="0.3">
      <c r="A5199">
        <v>15198</v>
      </c>
      <c r="B5199" s="1">
        <v>45510.61060177083</v>
      </c>
      <c r="C5199" t="s">
        <v>27</v>
      </c>
      <c r="D5199" t="s">
        <v>22</v>
      </c>
      <c r="E5199" t="s">
        <v>12</v>
      </c>
      <c r="F5199" t="s">
        <v>484</v>
      </c>
      <c r="G5199">
        <v>9</v>
      </c>
      <c r="H5199">
        <v>1155</v>
      </c>
      <c r="I5199">
        <v>10395</v>
      </c>
      <c r="J5199">
        <v>5293.7002977888797</v>
      </c>
    </row>
    <row r="5200" spans="1:10" x14ac:dyDescent="0.3">
      <c r="A5200">
        <v>15199</v>
      </c>
      <c r="B5200" s="1">
        <v>45510.7931321875</v>
      </c>
      <c r="C5200" t="s">
        <v>27</v>
      </c>
      <c r="D5200" t="s">
        <v>22</v>
      </c>
      <c r="E5200" t="s">
        <v>12</v>
      </c>
      <c r="F5200" t="s">
        <v>352</v>
      </c>
      <c r="G5200">
        <v>2</v>
      </c>
      <c r="H5200">
        <v>1725</v>
      </c>
      <c r="I5200">
        <v>3450</v>
      </c>
      <c r="J5200">
        <v>2455.7902157439398</v>
      </c>
    </row>
    <row r="5201" spans="1:10" x14ac:dyDescent="0.3">
      <c r="A5201">
        <v>15200</v>
      </c>
      <c r="B5201" s="1">
        <v>45510.97566261574</v>
      </c>
      <c r="C5201" t="s">
        <v>14</v>
      </c>
      <c r="D5201" t="s">
        <v>11</v>
      </c>
      <c r="E5201" t="s">
        <v>12</v>
      </c>
      <c r="F5201" t="s">
        <v>123</v>
      </c>
      <c r="G5201">
        <v>1</v>
      </c>
      <c r="H5201">
        <v>1894</v>
      </c>
      <c r="I5201">
        <v>1894</v>
      </c>
      <c r="J5201">
        <v>950.24790803346798</v>
      </c>
    </row>
    <row r="5202" spans="1:10" x14ac:dyDescent="0.3">
      <c r="A5202">
        <v>15201</v>
      </c>
      <c r="B5202" s="1">
        <v>45511.15819303241</v>
      </c>
      <c r="C5202" t="s">
        <v>27</v>
      </c>
      <c r="D5202" t="s">
        <v>19</v>
      </c>
      <c r="E5202" t="s">
        <v>12</v>
      </c>
      <c r="F5202" t="s">
        <v>189</v>
      </c>
      <c r="G5202">
        <v>3</v>
      </c>
      <c r="H5202">
        <v>1548</v>
      </c>
      <c r="I5202">
        <v>4644</v>
      </c>
      <c r="J5202">
        <v>3788.7144238364599</v>
      </c>
    </row>
    <row r="5203" spans="1:10" x14ac:dyDescent="0.3">
      <c r="A5203">
        <v>15202</v>
      </c>
      <c r="B5203" s="1">
        <v>45511.340723449073</v>
      </c>
      <c r="C5203" t="s">
        <v>10</v>
      </c>
      <c r="D5203" t="s">
        <v>22</v>
      </c>
      <c r="E5203" t="s">
        <v>12</v>
      </c>
      <c r="F5203" t="s">
        <v>233</v>
      </c>
      <c r="G5203">
        <v>4</v>
      </c>
      <c r="H5203">
        <v>1421</v>
      </c>
      <c r="I5203">
        <v>5684</v>
      </c>
      <c r="J5203">
        <v>3544.2578409743301</v>
      </c>
    </row>
    <row r="5204" spans="1:10" x14ac:dyDescent="0.3">
      <c r="A5204">
        <v>15203</v>
      </c>
      <c r="B5204" s="1">
        <v>45511.523253877313</v>
      </c>
      <c r="C5204" t="s">
        <v>10</v>
      </c>
      <c r="D5204" t="s">
        <v>19</v>
      </c>
      <c r="E5204" t="s">
        <v>12</v>
      </c>
      <c r="F5204" t="s">
        <v>322</v>
      </c>
      <c r="G5204">
        <v>4</v>
      </c>
      <c r="H5204">
        <v>1627</v>
      </c>
      <c r="I5204">
        <v>6508</v>
      </c>
      <c r="J5204">
        <v>5246.9856110978699</v>
      </c>
    </row>
    <row r="5205" spans="1:10" x14ac:dyDescent="0.3">
      <c r="A5205">
        <v>15204</v>
      </c>
      <c r="B5205" s="1">
        <v>45511.705784293983</v>
      </c>
      <c r="C5205" t="s">
        <v>17</v>
      </c>
      <c r="D5205" t="s">
        <v>15</v>
      </c>
      <c r="E5205" t="s">
        <v>12</v>
      </c>
      <c r="F5205" t="s">
        <v>321</v>
      </c>
      <c r="G5205">
        <v>6</v>
      </c>
      <c r="H5205">
        <v>1968</v>
      </c>
      <c r="I5205">
        <v>11808</v>
      </c>
      <c r="J5205">
        <v>10366.4479115343</v>
      </c>
    </row>
    <row r="5206" spans="1:10" x14ac:dyDescent="0.3">
      <c r="A5206">
        <v>15205</v>
      </c>
      <c r="B5206" s="1">
        <v>45511.888314722222</v>
      </c>
      <c r="C5206" t="s">
        <v>14</v>
      </c>
      <c r="D5206" t="s">
        <v>22</v>
      </c>
      <c r="E5206" t="s">
        <v>12</v>
      </c>
      <c r="F5206" t="s">
        <v>189</v>
      </c>
      <c r="G5206">
        <v>1</v>
      </c>
      <c r="H5206">
        <v>1884</v>
      </c>
      <c r="I5206">
        <v>1884</v>
      </c>
      <c r="J5206">
        <v>1677.57769681132</v>
      </c>
    </row>
    <row r="5207" spans="1:10" x14ac:dyDescent="0.3">
      <c r="A5207">
        <v>15206</v>
      </c>
      <c r="B5207" s="1">
        <v>45512.070845138885</v>
      </c>
      <c r="C5207" t="s">
        <v>17</v>
      </c>
      <c r="D5207" t="s">
        <v>11</v>
      </c>
      <c r="E5207" t="s">
        <v>12</v>
      </c>
      <c r="F5207" t="s">
        <v>175</v>
      </c>
      <c r="G5207">
        <v>1</v>
      </c>
      <c r="H5207">
        <v>1808</v>
      </c>
      <c r="I5207">
        <v>1808</v>
      </c>
      <c r="J5207">
        <v>1550.6212060110699</v>
      </c>
    </row>
    <row r="5208" spans="1:10" x14ac:dyDescent="0.3">
      <c r="A5208">
        <v>15207</v>
      </c>
      <c r="B5208" s="1">
        <v>45512.253375567132</v>
      </c>
      <c r="C5208" t="s">
        <v>10</v>
      </c>
      <c r="D5208" t="s">
        <v>11</v>
      </c>
      <c r="E5208" t="s">
        <v>12</v>
      </c>
      <c r="F5208" t="s">
        <v>157</v>
      </c>
      <c r="G5208">
        <v>2</v>
      </c>
      <c r="H5208">
        <v>456</v>
      </c>
      <c r="I5208">
        <v>912</v>
      </c>
      <c r="J5208">
        <v>530.47153171822697</v>
      </c>
    </row>
    <row r="5209" spans="1:10" x14ac:dyDescent="0.3">
      <c r="A5209">
        <v>15208</v>
      </c>
      <c r="B5209" s="1">
        <v>45512.435905983795</v>
      </c>
      <c r="C5209" t="s">
        <v>17</v>
      </c>
      <c r="D5209" t="s">
        <v>19</v>
      </c>
      <c r="E5209" t="s">
        <v>19</v>
      </c>
      <c r="F5209" t="s">
        <v>269</v>
      </c>
      <c r="G5209">
        <v>4</v>
      </c>
      <c r="H5209">
        <v>1578</v>
      </c>
      <c r="I5209">
        <v>6312</v>
      </c>
      <c r="J5209">
        <v>3647.3265090342002</v>
      </c>
    </row>
    <row r="5210" spans="1:10" x14ac:dyDescent="0.3">
      <c r="A5210">
        <v>15209</v>
      </c>
      <c r="B5210" s="1">
        <v>45512.618436400466</v>
      </c>
      <c r="C5210" t="s">
        <v>10</v>
      </c>
      <c r="D5210" t="s">
        <v>15</v>
      </c>
      <c r="E5210" t="s">
        <v>19</v>
      </c>
      <c r="F5210" t="s">
        <v>211</v>
      </c>
      <c r="G5210">
        <v>7</v>
      </c>
      <c r="H5210">
        <v>500</v>
      </c>
      <c r="I5210">
        <v>3500</v>
      </c>
      <c r="J5210">
        <v>2626.0926060407101</v>
      </c>
    </row>
    <row r="5211" spans="1:10" x14ac:dyDescent="0.3">
      <c r="A5211">
        <v>15210</v>
      </c>
      <c r="B5211" s="1">
        <v>45512.800966828705</v>
      </c>
      <c r="C5211" t="s">
        <v>17</v>
      </c>
      <c r="D5211" t="s">
        <v>19</v>
      </c>
      <c r="E5211" t="s">
        <v>12</v>
      </c>
      <c r="F5211" t="s">
        <v>416</v>
      </c>
      <c r="G5211">
        <v>6</v>
      </c>
      <c r="H5211">
        <v>995</v>
      </c>
      <c r="I5211">
        <v>5970</v>
      </c>
      <c r="J5211">
        <v>4284.2001932081603</v>
      </c>
    </row>
    <row r="5212" spans="1:10" x14ac:dyDescent="0.3">
      <c r="A5212">
        <v>15211</v>
      </c>
      <c r="B5212" s="1">
        <v>45512.983497245368</v>
      </c>
      <c r="C5212" t="s">
        <v>27</v>
      </c>
      <c r="D5212" t="s">
        <v>15</v>
      </c>
      <c r="E5212" t="s">
        <v>19</v>
      </c>
      <c r="F5212" t="s">
        <v>317</v>
      </c>
      <c r="G5212">
        <v>9</v>
      </c>
      <c r="H5212">
        <v>1682</v>
      </c>
      <c r="I5212">
        <v>15138</v>
      </c>
      <c r="J5212">
        <v>7626.7339571587199</v>
      </c>
    </row>
    <row r="5213" spans="1:10" x14ac:dyDescent="0.3">
      <c r="A5213">
        <v>15212</v>
      </c>
      <c r="B5213" s="1">
        <v>45513.166027673615</v>
      </c>
      <c r="C5213" t="s">
        <v>17</v>
      </c>
      <c r="D5213" t="s">
        <v>11</v>
      </c>
      <c r="E5213" t="s">
        <v>12</v>
      </c>
      <c r="F5213" t="s">
        <v>362</v>
      </c>
      <c r="G5213">
        <v>7</v>
      </c>
      <c r="H5213">
        <v>1089</v>
      </c>
      <c r="I5213">
        <v>7623</v>
      </c>
      <c r="J5213">
        <v>5005.9550391306302</v>
      </c>
    </row>
    <row r="5214" spans="1:10" x14ac:dyDescent="0.3">
      <c r="A5214">
        <v>15213</v>
      </c>
      <c r="B5214" s="1">
        <v>45513.348558090278</v>
      </c>
      <c r="C5214" t="s">
        <v>27</v>
      </c>
      <c r="D5214" t="s">
        <v>19</v>
      </c>
      <c r="E5214" t="s">
        <v>12</v>
      </c>
      <c r="F5214" t="s">
        <v>38</v>
      </c>
      <c r="G5214">
        <v>5</v>
      </c>
      <c r="H5214">
        <v>808</v>
      </c>
      <c r="I5214">
        <v>4040</v>
      </c>
      <c r="J5214">
        <v>3485.2126649157499</v>
      </c>
    </row>
    <row r="5215" spans="1:10" x14ac:dyDescent="0.3">
      <c r="A5215">
        <v>15214</v>
      </c>
      <c r="B5215" s="1">
        <v>45513.531088518517</v>
      </c>
      <c r="C5215" t="s">
        <v>27</v>
      </c>
      <c r="D5215" t="s">
        <v>11</v>
      </c>
      <c r="E5215" t="s">
        <v>12</v>
      </c>
      <c r="F5215" t="s">
        <v>58</v>
      </c>
      <c r="G5215">
        <v>6</v>
      </c>
      <c r="H5215">
        <v>1578</v>
      </c>
      <c r="I5215">
        <v>9468</v>
      </c>
      <c r="J5215">
        <v>8136.2652764533004</v>
      </c>
    </row>
    <row r="5216" spans="1:10" x14ac:dyDescent="0.3">
      <c r="A5216">
        <v>15215</v>
      </c>
      <c r="B5216" s="1">
        <v>45513.713618935188</v>
      </c>
      <c r="C5216" t="s">
        <v>14</v>
      </c>
      <c r="D5216" t="s">
        <v>11</v>
      </c>
      <c r="E5216" t="s">
        <v>12</v>
      </c>
      <c r="F5216" t="s">
        <v>305</v>
      </c>
      <c r="G5216">
        <v>9</v>
      </c>
      <c r="H5216">
        <v>1157</v>
      </c>
      <c r="I5216">
        <v>10413</v>
      </c>
      <c r="J5216">
        <v>6055.8129536367996</v>
      </c>
    </row>
    <row r="5217" spans="1:10" x14ac:dyDescent="0.3">
      <c r="A5217">
        <v>15216</v>
      </c>
      <c r="B5217" s="1">
        <v>45513.896149363427</v>
      </c>
      <c r="C5217" t="s">
        <v>27</v>
      </c>
      <c r="D5217" t="s">
        <v>15</v>
      </c>
      <c r="E5217" t="s">
        <v>19</v>
      </c>
      <c r="F5217" t="s">
        <v>469</v>
      </c>
      <c r="G5217">
        <v>1</v>
      </c>
      <c r="H5217">
        <v>1889</v>
      </c>
      <c r="I5217">
        <v>1889</v>
      </c>
      <c r="J5217">
        <v>1233.1112950552199</v>
      </c>
    </row>
    <row r="5218" spans="1:10" x14ac:dyDescent="0.3">
      <c r="A5218">
        <v>15217</v>
      </c>
      <c r="B5218" s="1">
        <v>45514.07867978009</v>
      </c>
      <c r="C5218" t="s">
        <v>27</v>
      </c>
      <c r="D5218" t="s">
        <v>19</v>
      </c>
      <c r="E5218" t="s">
        <v>12</v>
      </c>
      <c r="F5218" t="s">
        <v>137</v>
      </c>
      <c r="G5218">
        <v>9</v>
      </c>
      <c r="H5218">
        <v>347</v>
      </c>
      <c r="I5218">
        <v>3123</v>
      </c>
      <c r="J5218">
        <v>2261.5092209363002</v>
      </c>
    </row>
    <row r="5219" spans="1:10" x14ac:dyDescent="0.3">
      <c r="A5219">
        <v>15218</v>
      </c>
      <c r="B5219" s="1">
        <v>45514.261210196761</v>
      </c>
      <c r="C5219" t="s">
        <v>17</v>
      </c>
      <c r="D5219" t="s">
        <v>19</v>
      </c>
      <c r="E5219" t="s">
        <v>12</v>
      </c>
      <c r="F5219" t="s">
        <v>261</v>
      </c>
      <c r="G5219">
        <v>6</v>
      </c>
      <c r="H5219">
        <v>1045</v>
      </c>
      <c r="I5219">
        <v>6270</v>
      </c>
      <c r="J5219">
        <v>5273.7829368512903</v>
      </c>
    </row>
    <row r="5220" spans="1:10" x14ac:dyDescent="0.3">
      <c r="A5220">
        <v>15219</v>
      </c>
      <c r="B5220" s="1">
        <v>45514.443740625</v>
      </c>
      <c r="C5220" t="s">
        <v>10</v>
      </c>
      <c r="D5220" t="s">
        <v>11</v>
      </c>
      <c r="E5220" t="s">
        <v>19</v>
      </c>
      <c r="F5220" t="s">
        <v>286</v>
      </c>
      <c r="G5220">
        <v>4</v>
      </c>
      <c r="H5220">
        <v>141</v>
      </c>
      <c r="I5220">
        <v>564</v>
      </c>
      <c r="J5220">
        <v>402.01794549284801</v>
      </c>
    </row>
    <row r="5221" spans="1:10" x14ac:dyDescent="0.3">
      <c r="A5221">
        <v>15220</v>
      </c>
      <c r="B5221" s="1">
        <v>45514.626271041663</v>
      </c>
      <c r="C5221" t="s">
        <v>14</v>
      </c>
      <c r="D5221" t="s">
        <v>11</v>
      </c>
      <c r="E5221" t="s">
        <v>12</v>
      </c>
      <c r="F5221" t="s">
        <v>517</v>
      </c>
      <c r="G5221">
        <v>5</v>
      </c>
      <c r="H5221">
        <v>900</v>
      </c>
      <c r="I5221">
        <v>4500</v>
      </c>
      <c r="J5221">
        <v>3992.7596624334601</v>
      </c>
    </row>
    <row r="5222" spans="1:10" x14ac:dyDescent="0.3">
      <c r="A5222">
        <v>15221</v>
      </c>
      <c r="B5222" s="1">
        <v>45514.80880146991</v>
      </c>
      <c r="C5222" t="s">
        <v>27</v>
      </c>
      <c r="D5222" t="s">
        <v>15</v>
      </c>
      <c r="E5222" t="s">
        <v>12</v>
      </c>
      <c r="F5222" t="s">
        <v>389</v>
      </c>
      <c r="G5222">
        <v>1</v>
      </c>
      <c r="H5222">
        <v>222</v>
      </c>
      <c r="I5222">
        <v>222</v>
      </c>
      <c r="J5222">
        <v>181.95582985332399</v>
      </c>
    </row>
    <row r="5223" spans="1:10" x14ac:dyDescent="0.3">
      <c r="A5223">
        <v>15222</v>
      </c>
      <c r="B5223" s="1">
        <v>45514.991331886573</v>
      </c>
      <c r="C5223" t="s">
        <v>14</v>
      </c>
      <c r="D5223" t="s">
        <v>22</v>
      </c>
      <c r="E5223" t="s">
        <v>12</v>
      </c>
      <c r="F5223" t="s">
        <v>205</v>
      </c>
      <c r="G5223">
        <v>7</v>
      </c>
      <c r="H5223">
        <v>126</v>
      </c>
      <c r="I5223">
        <v>882</v>
      </c>
      <c r="J5223">
        <v>777.25081278685695</v>
      </c>
    </row>
    <row r="5224" spans="1:10" x14ac:dyDescent="0.3">
      <c r="A5224">
        <v>15223</v>
      </c>
      <c r="B5224" s="1">
        <v>45515.173862314812</v>
      </c>
      <c r="C5224" t="s">
        <v>17</v>
      </c>
      <c r="D5224" t="s">
        <v>22</v>
      </c>
      <c r="E5224" t="s">
        <v>12</v>
      </c>
      <c r="F5224" t="s">
        <v>292</v>
      </c>
      <c r="G5224">
        <v>8</v>
      </c>
      <c r="H5224">
        <v>1585</v>
      </c>
      <c r="I5224">
        <v>12680</v>
      </c>
      <c r="J5224">
        <v>10050.1285316048</v>
      </c>
    </row>
    <row r="5225" spans="1:10" x14ac:dyDescent="0.3">
      <c r="A5225">
        <v>15224</v>
      </c>
      <c r="B5225" s="1">
        <v>45515.356392731483</v>
      </c>
      <c r="C5225" t="s">
        <v>27</v>
      </c>
      <c r="D5225" t="s">
        <v>11</v>
      </c>
      <c r="E5225" t="s">
        <v>12</v>
      </c>
      <c r="F5225" t="s">
        <v>66</v>
      </c>
      <c r="G5225">
        <v>5</v>
      </c>
      <c r="H5225">
        <v>670</v>
      </c>
      <c r="I5225">
        <v>3350</v>
      </c>
      <c r="J5225">
        <v>2851.0163467457901</v>
      </c>
    </row>
    <row r="5226" spans="1:10" x14ac:dyDescent="0.3">
      <c r="A5226">
        <v>15225</v>
      </c>
      <c r="B5226" s="1">
        <v>45515.538923148146</v>
      </c>
      <c r="C5226" t="s">
        <v>17</v>
      </c>
      <c r="D5226" t="s">
        <v>22</v>
      </c>
      <c r="E5226" t="s">
        <v>12</v>
      </c>
      <c r="F5226" t="s">
        <v>271</v>
      </c>
      <c r="G5226">
        <v>2</v>
      </c>
      <c r="H5226">
        <v>1270</v>
      </c>
      <c r="I5226">
        <v>2540</v>
      </c>
      <c r="J5226">
        <v>2114.2998530558898</v>
      </c>
    </row>
    <row r="5227" spans="1:10" x14ac:dyDescent="0.3">
      <c r="A5227">
        <v>15226</v>
      </c>
      <c r="B5227" s="1">
        <v>45515.721453576392</v>
      </c>
      <c r="C5227" t="s">
        <v>14</v>
      </c>
      <c r="D5227" t="s">
        <v>22</v>
      </c>
      <c r="E5227" t="s">
        <v>12</v>
      </c>
      <c r="F5227" t="s">
        <v>377</v>
      </c>
      <c r="G5227">
        <v>8</v>
      </c>
      <c r="H5227">
        <v>595</v>
      </c>
      <c r="I5227">
        <v>4760</v>
      </c>
      <c r="J5227">
        <v>2863.3084692350999</v>
      </c>
    </row>
    <row r="5228" spans="1:10" x14ac:dyDescent="0.3">
      <c r="A5228">
        <v>15227</v>
      </c>
      <c r="B5228" s="1">
        <v>45515.903983993056</v>
      </c>
      <c r="C5228" t="s">
        <v>17</v>
      </c>
      <c r="D5228" t="s">
        <v>22</v>
      </c>
      <c r="E5228" t="s">
        <v>12</v>
      </c>
      <c r="F5228" t="s">
        <v>41</v>
      </c>
      <c r="G5228">
        <v>7</v>
      </c>
      <c r="H5228">
        <v>1750</v>
      </c>
      <c r="I5228">
        <v>12250</v>
      </c>
      <c r="J5228">
        <v>7249.7284749259097</v>
      </c>
    </row>
    <row r="5229" spans="1:10" x14ac:dyDescent="0.3">
      <c r="A5229">
        <v>15228</v>
      </c>
      <c r="B5229" s="1">
        <v>45516.086514421295</v>
      </c>
      <c r="C5229" t="s">
        <v>14</v>
      </c>
      <c r="D5229" t="s">
        <v>22</v>
      </c>
      <c r="E5229" t="s">
        <v>12</v>
      </c>
      <c r="F5229" t="s">
        <v>30</v>
      </c>
      <c r="G5229">
        <v>9</v>
      </c>
      <c r="H5229">
        <v>585</v>
      </c>
      <c r="I5229">
        <v>5265</v>
      </c>
      <c r="J5229">
        <v>4452.8914940118702</v>
      </c>
    </row>
    <row r="5230" spans="1:10" x14ac:dyDescent="0.3">
      <c r="A5230">
        <v>15229</v>
      </c>
      <c r="B5230" s="1">
        <v>45516.269044837965</v>
      </c>
      <c r="C5230" t="s">
        <v>17</v>
      </c>
      <c r="D5230" t="s">
        <v>11</v>
      </c>
      <c r="E5230" t="s">
        <v>12</v>
      </c>
      <c r="F5230" t="s">
        <v>76</v>
      </c>
      <c r="G5230">
        <v>4</v>
      </c>
      <c r="H5230">
        <v>1583</v>
      </c>
      <c r="I5230">
        <v>6332</v>
      </c>
      <c r="J5230">
        <v>3380.4717735914701</v>
      </c>
    </row>
    <row r="5231" spans="1:10" x14ac:dyDescent="0.3">
      <c r="A5231">
        <v>15230</v>
      </c>
      <c r="B5231" s="1">
        <v>45516.451575266205</v>
      </c>
      <c r="C5231" t="s">
        <v>14</v>
      </c>
      <c r="D5231" t="s">
        <v>22</v>
      </c>
      <c r="E5231" t="s">
        <v>12</v>
      </c>
      <c r="F5231" t="s">
        <v>418</v>
      </c>
      <c r="G5231">
        <v>9</v>
      </c>
      <c r="H5231">
        <v>998</v>
      </c>
      <c r="I5231">
        <v>8982</v>
      </c>
      <c r="J5231">
        <v>5958.8873189651904</v>
      </c>
    </row>
    <row r="5232" spans="1:10" x14ac:dyDescent="0.3">
      <c r="A5232">
        <v>15231</v>
      </c>
      <c r="B5232" s="1">
        <v>45516.634105682868</v>
      </c>
      <c r="C5232" t="s">
        <v>10</v>
      </c>
      <c r="D5232" t="s">
        <v>22</v>
      </c>
      <c r="E5232" t="s">
        <v>19</v>
      </c>
      <c r="F5232" t="s">
        <v>324</v>
      </c>
      <c r="G5232">
        <v>4</v>
      </c>
      <c r="H5232">
        <v>810</v>
      </c>
      <c r="I5232">
        <v>3240</v>
      </c>
      <c r="J5232">
        <v>2683.5724702900802</v>
      </c>
    </row>
    <row r="5233" spans="1:10" x14ac:dyDescent="0.3">
      <c r="A5233">
        <v>15232</v>
      </c>
      <c r="B5233" s="1">
        <v>45516.816636111114</v>
      </c>
      <c r="C5233" t="s">
        <v>17</v>
      </c>
      <c r="D5233" t="s">
        <v>15</v>
      </c>
      <c r="E5233" t="s">
        <v>12</v>
      </c>
      <c r="F5233" t="s">
        <v>80</v>
      </c>
      <c r="G5233">
        <v>3</v>
      </c>
      <c r="H5233">
        <v>1251</v>
      </c>
      <c r="I5233">
        <v>3753</v>
      </c>
      <c r="J5233">
        <v>3097.3348849599602</v>
      </c>
    </row>
    <row r="5234" spans="1:10" x14ac:dyDescent="0.3">
      <c r="A5234">
        <v>15233</v>
      </c>
      <c r="B5234" s="1">
        <v>45516.999166527778</v>
      </c>
      <c r="C5234" t="s">
        <v>17</v>
      </c>
      <c r="D5234" t="s">
        <v>11</v>
      </c>
      <c r="E5234" t="s">
        <v>19</v>
      </c>
      <c r="F5234" t="s">
        <v>50</v>
      </c>
      <c r="G5234">
        <v>3</v>
      </c>
      <c r="H5234">
        <v>475</v>
      </c>
      <c r="I5234">
        <v>1425</v>
      </c>
      <c r="J5234">
        <v>791.60620208775299</v>
      </c>
    </row>
    <row r="5235" spans="1:10" x14ac:dyDescent="0.3">
      <c r="A5235">
        <v>15234</v>
      </c>
      <c r="B5235" s="1">
        <v>45517.181696944448</v>
      </c>
      <c r="C5235" t="s">
        <v>10</v>
      </c>
      <c r="D5235" t="s">
        <v>19</v>
      </c>
      <c r="E5235" t="s">
        <v>12</v>
      </c>
      <c r="F5235" t="s">
        <v>369</v>
      </c>
      <c r="G5235">
        <v>2</v>
      </c>
      <c r="H5235">
        <v>764</v>
      </c>
      <c r="I5235">
        <v>1528</v>
      </c>
      <c r="J5235">
        <v>1062.08823028392</v>
      </c>
    </row>
    <row r="5236" spans="1:10" x14ac:dyDescent="0.3">
      <c r="A5236">
        <v>15235</v>
      </c>
      <c r="B5236" s="1">
        <v>45517.364227372687</v>
      </c>
      <c r="C5236" t="s">
        <v>10</v>
      </c>
      <c r="D5236" t="s">
        <v>19</v>
      </c>
      <c r="E5236" t="s">
        <v>12</v>
      </c>
      <c r="F5236" t="s">
        <v>312</v>
      </c>
      <c r="G5236">
        <v>3</v>
      </c>
      <c r="H5236">
        <v>882</v>
      </c>
      <c r="I5236">
        <v>2646</v>
      </c>
      <c r="J5236">
        <v>1830.8546150442701</v>
      </c>
    </row>
    <row r="5237" spans="1:10" x14ac:dyDescent="0.3">
      <c r="A5237">
        <v>15236</v>
      </c>
      <c r="B5237" s="1">
        <v>45517.546757789351</v>
      </c>
      <c r="C5237" t="s">
        <v>17</v>
      </c>
      <c r="D5237" t="s">
        <v>15</v>
      </c>
      <c r="E5237" t="s">
        <v>12</v>
      </c>
      <c r="F5237" t="s">
        <v>500</v>
      </c>
      <c r="G5237">
        <v>8</v>
      </c>
      <c r="H5237">
        <v>950</v>
      </c>
      <c r="I5237">
        <v>7600</v>
      </c>
      <c r="J5237">
        <v>4784.1132154152201</v>
      </c>
    </row>
    <row r="5238" spans="1:10" x14ac:dyDescent="0.3">
      <c r="A5238">
        <v>15237</v>
      </c>
      <c r="B5238" s="1">
        <v>45517.72928821759</v>
      </c>
      <c r="C5238" t="s">
        <v>10</v>
      </c>
      <c r="D5238" t="s">
        <v>15</v>
      </c>
      <c r="E5238" t="s">
        <v>12</v>
      </c>
      <c r="F5238" t="s">
        <v>246</v>
      </c>
      <c r="G5238">
        <v>8</v>
      </c>
      <c r="H5238">
        <v>1206</v>
      </c>
      <c r="I5238">
        <v>9648</v>
      </c>
      <c r="J5238">
        <v>8363.5854750322796</v>
      </c>
    </row>
    <row r="5239" spans="1:10" x14ac:dyDescent="0.3">
      <c r="A5239">
        <v>15238</v>
      </c>
      <c r="B5239" s="1">
        <v>45517.91181863426</v>
      </c>
      <c r="C5239" t="s">
        <v>27</v>
      </c>
      <c r="D5239" t="s">
        <v>11</v>
      </c>
      <c r="E5239" t="s">
        <v>12</v>
      </c>
      <c r="F5239" t="s">
        <v>272</v>
      </c>
      <c r="G5239">
        <v>2</v>
      </c>
      <c r="H5239">
        <v>1658</v>
      </c>
      <c r="I5239">
        <v>3316</v>
      </c>
      <c r="J5239">
        <v>2524.2952005644001</v>
      </c>
    </row>
    <row r="5240" spans="1:10" x14ac:dyDescent="0.3">
      <c r="A5240">
        <v>15239</v>
      </c>
      <c r="B5240" s="1">
        <v>45518.0943490625</v>
      </c>
      <c r="C5240" t="s">
        <v>14</v>
      </c>
      <c r="D5240" t="s">
        <v>19</v>
      </c>
      <c r="E5240" t="s">
        <v>12</v>
      </c>
      <c r="F5240" t="s">
        <v>230</v>
      </c>
      <c r="G5240">
        <v>2</v>
      </c>
      <c r="H5240">
        <v>1646</v>
      </c>
      <c r="I5240">
        <v>3292</v>
      </c>
      <c r="J5240">
        <v>2936.7108866270601</v>
      </c>
    </row>
    <row r="5241" spans="1:10" x14ac:dyDescent="0.3">
      <c r="A5241">
        <v>15240</v>
      </c>
      <c r="B5241" s="1">
        <v>45518.27687947917</v>
      </c>
      <c r="C5241" t="s">
        <v>14</v>
      </c>
      <c r="D5241" t="s">
        <v>22</v>
      </c>
      <c r="E5241" t="s">
        <v>12</v>
      </c>
      <c r="F5241" t="s">
        <v>474</v>
      </c>
      <c r="G5241">
        <v>2</v>
      </c>
      <c r="H5241">
        <v>1822</v>
      </c>
      <c r="I5241">
        <v>3644</v>
      </c>
      <c r="J5241">
        <v>1919.3184289010801</v>
      </c>
    </row>
    <row r="5242" spans="1:10" x14ac:dyDescent="0.3">
      <c r="A5242">
        <v>15241</v>
      </c>
      <c r="B5242" s="1">
        <v>45518.459409907409</v>
      </c>
      <c r="C5242" t="s">
        <v>14</v>
      </c>
      <c r="D5242" t="s">
        <v>15</v>
      </c>
      <c r="E5242" t="s">
        <v>12</v>
      </c>
      <c r="F5242" t="s">
        <v>421</v>
      </c>
      <c r="G5242">
        <v>7</v>
      </c>
      <c r="H5242">
        <v>1751</v>
      </c>
      <c r="I5242">
        <v>12257</v>
      </c>
      <c r="J5242">
        <v>8061.9200277477103</v>
      </c>
    </row>
    <row r="5243" spans="1:10" x14ac:dyDescent="0.3">
      <c r="A5243">
        <v>15242</v>
      </c>
      <c r="B5243" s="1">
        <v>45518.641940324072</v>
      </c>
      <c r="C5243" t="s">
        <v>27</v>
      </c>
      <c r="D5243" t="s">
        <v>19</v>
      </c>
      <c r="E5243" t="s">
        <v>19</v>
      </c>
      <c r="F5243" t="s">
        <v>401</v>
      </c>
      <c r="G5243">
        <v>6</v>
      </c>
      <c r="H5243">
        <v>773</v>
      </c>
      <c r="I5243">
        <v>4638</v>
      </c>
      <c r="J5243">
        <v>3868.34720520571</v>
      </c>
    </row>
    <row r="5244" spans="1:10" x14ac:dyDescent="0.3">
      <c r="A5244">
        <v>15243</v>
      </c>
      <c r="B5244" s="1">
        <v>45518.824470740743</v>
      </c>
      <c r="C5244" t="s">
        <v>10</v>
      </c>
      <c r="D5244" t="s">
        <v>11</v>
      </c>
      <c r="E5244" t="s">
        <v>12</v>
      </c>
      <c r="F5244" t="s">
        <v>181</v>
      </c>
      <c r="G5244">
        <v>1</v>
      </c>
      <c r="H5244">
        <v>1226</v>
      </c>
      <c r="I5244">
        <v>1226</v>
      </c>
      <c r="J5244">
        <v>820.28505218164196</v>
      </c>
    </row>
    <row r="5245" spans="1:10" x14ac:dyDescent="0.3">
      <c r="A5245">
        <v>15244</v>
      </c>
      <c r="B5245" s="1">
        <v>45519.007001168982</v>
      </c>
      <c r="C5245" t="s">
        <v>10</v>
      </c>
      <c r="D5245" t="s">
        <v>22</v>
      </c>
      <c r="E5245" t="s">
        <v>19</v>
      </c>
      <c r="F5245" t="s">
        <v>429</v>
      </c>
      <c r="G5245">
        <v>2</v>
      </c>
      <c r="H5245">
        <v>1878</v>
      </c>
      <c r="I5245">
        <v>3756</v>
      </c>
      <c r="J5245">
        <v>2271.4455478298901</v>
      </c>
    </row>
    <row r="5246" spans="1:10" x14ac:dyDescent="0.3">
      <c r="A5246">
        <v>15245</v>
      </c>
      <c r="B5246" s="1">
        <v>45519.189531585645</v>
      </c>
      <c r="C5246" t="s">
        <v>17</v>
      </c>
      <c r="D5246" t="s">
        <v>11</v>
      </c>
      <c r="E5246" t="s">
        <v>12</v>
      </c>
      <c r="F5246" t="s">
        <v>53</v>
      </c>
      <c r="G5246">
        <v>1</v>
      </c>
      <c r="H5246">
        <v>1642</v>
      </c>
      <c r="I5246">
        <v>1642</v>
      </c>
      <c r="J5246">
        <v>1476.35999510747</v>
      </c>
    </row>
    <row r="5247" spans="1:10" x14ac:dyDescent="0.3">
      <c r="A5247">
        <v>15246</v>
      </c>
      <c r="B5247" s="1">
        <v>45519.372062013892</v>
      </c>
      <c r="C5247" t="s">
        <v>10</v>
      </c>
      <c r="D5247" t="s">
        <v>15</v>
      </c>
      <c r="E5247" t="s">
        <v>12</v>
      </c>
      <c r="F5247" t="s">
        <v>63</v>
      </c>
      <c r="G5247">
        <v>7</v>
      </c>
      <c r="H5247">
        <v>461</v>
      </c>
      <c r="I5247">
        <v>3227</v>
      </c>
      <c r="J5247">
        <v>2740.52960762774</v>
      </c>
    </row>
    <row r="5248" spans="1:10" x14ac:dyDescent="0.3">
      <c r="A5248">
        <v>15247</v>
      </c>
      <c r="B5248" s="1">
        <v>45519.554592430555</v>
      </c>
      <c r="C5248" t="s">
        <v>17</v>
      </c>
      <c r="D5248" t="s">
        <v>19</v>
      </c>
      <c r="E5248" t="s">
        <v>12</v>
      </c>
      <c r="F5248" t="s">
        <v>165</v>
      </c>
      <c r="G5248">
        <v>6</v>
      </c>
      <c r="H5248">
        <v>783</v>
      </c>
      <c r="I5248">
        <v>4698</v>
      </c>
      <c r="J5248">
        <v>3375.93330431392</v>
      </c>
    </row>
    <row r="5249" spans="1:10" x14ac:dyDescent="0.3">
      <c r="A5249">
        <v>15248</v>
      </c>
      <c r="B5249" s="1">
        <v>45519.737122858794</v>
      </c>
      <c r="C5249" t="s">
        <v>27</v>
      </c>
      <c r="D5249" t="s">
        <v>19</v>
      </c>
      <c r="E5249" t="s">
        <v>12</v>
      </c>
      <c r="F5249" t="s">
        <v>380</v>
      </c>
      <c r="G5249">
        <v>2</v>
      </c>
      <c r="H5249">
        <v>1379</v>
      </c>
      <c r="I5249">
        <v>2758</v>
      </c>
      <c r="J5249">
        <v>1998.6776294272499</v>
      </c>
    </row>
    <row r="5250" spans="1:10" x14ac:dyDescent="0.3">
      <c r="A5250">
        <v>15249</v>
      </c>
      <c r="B5250" s="1">
        <v>45519.919653275465</v>
      </c>
      <c r="C5250" t="s">
        <v>14</v>
      </c>
      <c r="D5250" t="s">
        <v>19</v>
      </c>
      <c r="E5250" t="s">
        <v>19</v>
      </c>
      <c r="F5250" t="s">
        <v>485</v>
      </c>
      <c r="G5250">
        <v>2</v>
      </c>
      <c r="H5250">
        <v>346</v>
      </c>
      <c r="I5250">
        <v>692</v>
      </c>
      <c r="J5250">
        <v>347.89966749066201</v>
      </c>
    </row>
    <row r="5251" spans="1:10" x14ac:dyDescent="0.3">
      <c r="A5251">
        <v>15250</v>
      </c>
      <c r="B5251" s="1">
        <v>45520.102183692128</v>
      </c>
      <c r="C5251" t="s">
        <v>14</v>
      </c>
      <c r="D5251" t="s">
        <v>19</v>
      </c>
      <c r="E5251" t="s">
        <v>19</v>
      </c>
      <c r="F5251" t="s">
        <v>119</v>
      </c>
      <c r="G5251">
        <v>2</v>
      </c>
      <c r="H5251">
        <v>1315</v>
      </c>
      <c r="I5251">
        <v>2630</v>
      </c>
      <c r="J5251">
        <v>2347.0062990890301</v>
      </c>
    </row>
    <row r="5252" spans="1:10" x14ac:dyDescent="0.3">
      <c r="A5252">
        <v>15251</v>
      </c>
      <c r="B5252" s="1">
        <v>45520.284714120367</v>
      </c>
      <c r="C5252" t="s">
        <v>14</v>
      </c>
      <c r="D5252" t="s">
        <v>22</v>
      </c>
      <c r="E5252" t="s">
        <v>12</v>
      </c>
      <c r="F5252" t="s">
        <v>435</v>
      </c>
      <c r="G5252">
        <v>8</v>
      </c>
      <c r="H5252">
        <v>1749</v>
      </c>
      <c r="I5252">
        <v>13992</v>
      </c>
      <c r="J5252">
        <v>11508.6727621638</v>
      </c>
    </row>
    <row r="5253" spans="1:10" x14ac:dyDescent="0.3">
      <c r="A5253">
        <v>15252</v>
      </c>
      <c r="B5253" s="1">
        <v>45520.467244537038</v>
      </c>
      <c r="C5253" t="s">
        <v>10</v>
      </c>
      <c r="D5253" t="s">
        <v>22</v>
      </c>
      <c r="E5253" t="s">
        <v>19</v>
      </c>
      <c r="F5253" t="s">
        <v>102</v>
      </c>
      <c r="G5253">
        <v>7</v>
      </c>
      <c r="H5253">
        <v>634</v>
      </c>
      <c r="I5253">
        <v>4438</v>
      </c>
      <c r="J5253">
        <v>2284.2019590636201</v>
      </c>
    </row>
    <row r="5254" spans="1:10" x14ac:dyDescent="0.3">
      <c r="A5254">
        <v>15253</v>
      </c>
      <c r="B5254" s="1">
        <v>45520.649774965277</v>
      </c>
      <c r="C5254" t="s">
        <v>17</v>
      </c>
      <c r="D5254" t="s">
        <v>11</v>
      </c>
      <c r="E5254" t="s">
        <v>12</v>
      </c>
      <c r="F5254" t="s">
        <v>391</v>
      </c>
      <c r="G5254">
        <v>1</v>
      </c>
      <c r="H5254">
        <v>1993</v>
      </c>
      <c r="I5254">
        <v>1993</v>
      </c>
      <c r="J5254">
        <v>1137.07042918927</v>
      </c>
    </row>
    <row r="5255" spans="1:10" x14ac:dyDescent="0.3">
      <c r="A5255">
        <v>15254</v>
      </c>
      <c r="B5255" s="1">
        <v>45520.832305381948</v>
      </c>
      <c r="C5255" t="s">
        <v>17</v>
      </c>
      <c r="D5255" t="s">
        <v>22</v>
      </c>
      <c r="E5255" t="s">
        <v>12</v>
      </c>
      <c r="F5255" t="s">
        <v>491</v>
      </c>
      <c r="G5255">
        <v>4</v>
      </c>
      <c r="H5255">
        <v>413</v>
      </c>
      <c r="I5255">
        <v>1652</v>
      </c>
      <c r="J5255">
        <v>1368.5374369805299</v>
      </c>
    </row>
    <row r="5256" spans="1:10" x14ac:dyDescent="0.3">
      <c r="A5256">
        <v>15255</v>
      </c>
      <c r="B5256" s="1">
        <v>45521.014835810187</v>
      </c>
      <c r="C5256" t="s">
        <v>27</v>
      </c>
      <c r="D5256" t="s">
        <v>15</v>
      </c>
      <c r="E5256" t="s">
        <v>19</v>
      </c>
      <c r="F5256" t="s">
        <v>193</v>
      </c>
      <c r="G5256">
        <v>4</v>
      </c>
      <c r="H5256">
        <v>1399</v>
      </c>
      <c r="I5256">
        <v>5596</v>
      </c>
      <c r="J5256">
        <v>2992.4398432519502</v>
      </c>
    </row>
    <row r="5257" spans="1:10" x14ac:dyDescent="0.3">
      <c r="A5257">
        <v>15256</v>
      </c>
      <c r="B5257" s="1">
        <v>45521.19736622685</v>
      </c>
      <c r="C5257" t="s">
        <v>10</v>
      </c>
      <c r="D5257" t="s">
        <v>15</v>
      </c>
      <c r="E5257" t="s">
        <v>12</v>
      </c>
      <c r="F5257" t="s">
        <v>301</v>
      </c>
      <c r="G5257">
        <v>7</v>
      </c>
      <c r="H5257">
        <v>1496</v>
      </c>
      <c r="I5257">
        <v>10472</v>
      </c>
      <c r="J5257">
        <v>9180.9520553920702</v>
      </c>
    </row>
    <row r="5258" spans="1:10" x14ac:dyDescent="0.3">
      <c r="A5258">
        <v>15257</v>
      </c>
      <c r="B5258" s="1">
        <v>45521.379896655089</v>
      </c>
      <c r="C5258" t="s">
        <v>27</v>
      </c>
      <c r="D5258" t="s">
        <v>19</v>
      </c>
      <c r="E5258" t="s">
        <v>12</v>
      </c>
      <c r="F5258" t="s">
        <v>233</v>
      </c>
      <c r="G5258">
        <v>2</v>
      </c>
      <c r="H5258">
        <v>543</v>
      </c>
      <c r="I5258">
        <v>1086</v>
      </c>
      <c r="J5258">
        <v>977.35267739823098</v>
      </c>
    </row>
    <row r="5259" spans="1:10" x14ac:dyDescent="0.3">
      <c r="A5259">
        <v>15258</v>
      </c>
      <c r="B5259" s="1">
        <v>45521.56242707176</v>
      </c>
      <c r="C5259" t="s">
        <v>17</v>
      </c>
      <c r="D5259" t="s">
        <v>15</v>
      </c>
      <c r="E5259" t="s">
        <v>19</v>
      </c>
      <c r="F5259" t="s">
        <v>79</v>
      </c>
      <c r="G5259">
        <v>4</v>
      </c>
      <c r="H5259">
        <v>1771</v>
      </c>
      <c r="I5259">
        <v>7084</v>
      </c>
      <c r="J5259">
        <v>6053.7960092267103</v>
      </c>
    </row>
    <row r="5260" spans="1:10" x14ac:dyDescent="0.3">
      <c r="A5260">
        <v>15259</v>
      </c>
      <c r="B5260" s="1">
        <v>45521.744957488423</v>
      </c>
      <c r="C5260" t="s">
        <v>17</v>
      </c>
      <c r="D5260" t="s">
        <v>11</v>
      </c>
      <c r="E5260" t="s">
        <v>12</v>
      </c>
      <c r="F5260" t="s">
        <v>450</v>
      </c>
      <c r="G5260">
        <v>1</v>
      </c>
      <c r="H5260">
        <v>968</v>
      </c>
      <c r="I5260">
        <v>968</v>
      </c>
      <c r="J5260">
        <v>770.10362467923005</v>
      </c>
    </row>
    <row r="5261" spans="1:10" x14ac:dyDescent="0.3">
      <c r="A5261">
        <v>15260</v>
      </c>
      <c r="B5261" s="1">
        <v>45521.92748791667</v>
      </c>
      <c r="C5261" t="s">
        <v>14</v>
      </c>
      <c r="D5261" t="s">
        <v>22</v>
      </c>
      <c r="E5261" t="s">
        <v>12</v>
      </c>
      <c r="F5261" t="s">
        <v>323</v>
      </c>
      <c r="G5261">
        <v>4</v>
      </c>
      <c r="H5261">
        <v>1318</v>
      </c>
      <c r="I5261">
        <v>5272</v>
      </c>
      <c r="J5261">
        <v>3663.5810221447</v>
      </c>
    </row>
    <row r="5262" spans="1:10" x14ac:dyDescent="0.3">
      <c r="A5262">
        <v>15261</v>
      </c>
      <c r="B5262" s="1">
        <v>45522.110018333333</v>
      </c>
      <c r="C5262" t="s">
        <v>10</v>
      </c>
      <c r="D5262" t="s">
        <v>22</v>
      </c>
      <c r="E5262" t="s">
        <v>12</v>
      </c>
      <c r="F5262" t="s">
        <v>372</v>
      </c>
      <c r="G5262">
        <v>1</v>
      </c>
      <c r="H5262">
        <v>1381</v>
      </c>
      <c r="I5262">
        <v>1381</v>
      </c>
      <c r="J5262">
        <v>736.03409797428901</v>
      </c>
    </row>
    <row r="5263" spans="1:10" x14ac:dyDescent="0.3">
      <c r="A5263">
        <v>15262</v>
      </c>
      <c r="B5263" s="1">
        <v>45522.292548761572</v>
      </c>
      <c r="C5263" t="s">
        <v>17</v>
      </c>
      <c r="D5263" t="s">
        <v>22</v>
      </c>
      <c r="E5263" t="s">
        <v>12</v>
      </c>
      <c r="F5263" t="s">
        <v>243</v>
      </c>
      <c r="G5263">
        <v>2</v>
      </c>
      <c r="H5263">
        <v>1913</v>
      </c>
      <c r="I5263">
        <v>3826</v>
      </c>
      <c r="J5263">
        <v>3030.8749132112998</v>
      </c>
    </row>
    <row r="5264" spans="1:10" x14ac:dyDescent="0.3">
      <c r="A5264">
        <v>15263</v>
      </c>
      <c r="B5264" s="1">
        <v>45522.475079178243</v>
      </c>
      <c r="C5264" t="s">
        <v>14</v>
      </c>
      <c r="D5264" t="s">
        <v>15</v>
      </c>
      <c r="E5264" t="s">
        <v>12</v>
      </c>
      <c r="F5264" t="s">
        <v>457</v>
      </c>
      <c r="G5264">
        <v>2</v>
      </c>
      <c r="H5264">
        <v>681</v>
      </c>
      <c r="I5264">
        <v>1362</v>
      </c>
      <c r="J5264">
        <v>897.21213591439198</v>
      </c>
    </row>
    <row r="5265" spans="1:10" x14ac:dyDescent="0.3">
      <c r="A5265">
        <v>15264</v>
      </c>
      <c r="B5265" s="1">
        <v>45522.657609606482</v>
      </c>
      <c r="C5265" t="s">
        <v>10</v>
      </c>
      <c r="D5265" t="s">
        <v>22</v>
      </c>
      <c r="E5265" t="s">
        <v>12</v>
      </c>
      <c r="F5265" t="s">
        <v>145</v>
      </c>
      <c r="G5265">
        <v>3</v>
      </c>
      <c r="H5265">
        <v>970</v>
      </c>
      <c r="I5265">
        <v>2910</v>
      </c>
      <c r="J5265">
        <v>2118.7461266547198</v>
      </c>
    </row>
    <row r="5266" spans="1:10" x14ac:dyDescent="0.3">
      <c r="A5266">
        <v>15265</v>
      </c>
      <c r="B5266" s="1">
        <v>45522.840140023145</v>
      </c>
      <c r="C5266" t="s">
        <v>27</v>
      </c>
      <c r="D5266" t="s">
        <v>19</v>
      </c>
      <c r="E5266" t="s">
        <v>12</v>
      </c>
      <c r="F5266" t="s">
        <v>362</v>
      </c>
      <c r="G5266">
        <v>8</v>
      </c>
      <c r="H5266">
        <v>1483</v>
      </c>
      <c r="I5266">
        <v>11864</v>
      </c>
      <c r="J5266">
        <v>7324.31384357771</v>
      </c>
    </row>
    <row r="5267" spans="1:10" x14ac:dyDescent="0.3">
      <c r="A5267">
        <v>15266</v>
      </c>
      <c r="B5267" s="1">
        <v>45523.022670439816</v>
      </c>
      <c r="C5267" t="s">
        <v>10</v>
      </c>
      <c r="D5267" t="s">
        <v>19</v>
      </c>
      <c r="E5267" t="s">
        <v>12</v>
      </c>
      <c r="F5267" t="s">
        <v>32</v>
      </c>
      <c r="G5267">
        <v>6</v>
      </c>
      <c r="H5267">
        <v>647</v>
      </c>
      <c r="I5267">
        <v>3882</v>
      </c>
      <c r="J5267">
        <v>2317.0198515744901</v>
      </c>
    </row>
    <row r="5268" spans="1:10" x14ac:dyDescent="0.3">
      <c r="A5268">
        <v>15267</v>
      </c>
      <c r="B5268" s="1">
        <v>45523.205200868055</v>
      </c>
      <c r="C5268" t="s">
        <v>10</v>
      </c>
      <c r="D5268" t="s">
        <v>19</v>
      </c>
      <c r="E5268" t="s">
        <v>19</v>
      </c>
      <c r="F5268" t="s">
        <v>265</v>
      </c>
      <c r="G5268">
        <v>6</v>
      </c>
      <c r="H5268">
        <v>1231</v>
      </c>
      <c r="I5268">
        <v>7386</v>
      </c>
      <c r="J5268">
        <v>4651.1029346249297</v>
      </c>
    </row>
    <row r="5269" spans="1:10" x14ac:dyDescent="0.3">
      <c r="A5269">
        <v>15268</v>
      </c>
      <c r="B5269" s="1">
        <v>45523.387731284725</v>
      </c>
      <c r="C5269" t="s">
        <v>17</v>
      </c>
      <c r="D5269" t="s">
        <v>15</v>
      </c>
      <c r="E5269" t="s">
        <v>12</v>
      </c>
      <c r="F5269" t="s">
        <v>451</v>
      </c>
      <c r="G5269">
        <v>9</v>
      </c>
      <c r="H5269">
        <v>1147</v>
      </c>
      <c r="I5269">
        <v>10323</v>
      </c>
      <c r="J5269">
        <v>8521.9586742799002</v>
      </c>
    </row>
    <row r="5270" spans="1:10" x14ac:dyDescent="0.3">
      <c r="A5270">
        <v>15269</v>
      </c>
      <c r="B5270" s="1">
        <v>45523.570261712965</v>
      </c>
      <c r="C5270" t="s">
        <v>17</v>
      </c>
      <c r="D5270" t="s">
        <v>22</v>
      </c>
      <c r="E5270" t="s">
        <v>12</v>
      </c>
      <c r="F5270" t="s">
        <v>408</v>
      </c>
      <c r="G5270">
        <v>8</v>
      </c>
      <c r="H5270">
        <v>1775</v>
      </c>
      <c r="I5270">
        <v>14200</v>
      </c>
      <c r="J5270">
        <v>9522.4719481063003</v>
      </c>
    </row>
    <row r="5271" spans="1:10" x14ac:dyDescent="0.3">
      <c r="A5271">
        <v>15270</v>
      </c>
      <c r="B5271" s="1">
        <v>45523.752792129628</v>
      </c>
      <c r="C5271" t="s">
        <v>10</v>
      </c>
      <c r="D5271" t="s">
        <v>15</v>
      </c>
      <c r="E5271" t="s">
        <v>12</v>
      </c>
      <c r="F5271" t="s">
        <v>414</v>
      </c>
      <c r="G5271">
        <v>2</v>
      </c>
      <c r="H5271">
        <v>564</v>
      </c>
      <c r="I5271">
        <v>1128</v>
      </c>
      <c r="J5271">
        <v>704.64260987750095</v>
      </c>
    </row>
    <row r="5272" spans="1:10" x14ac:dyDescent="0.3">
      <c r="A5272">
        <v>15271</v>
      </c>
      <c r="B5272" s="1">
        <v>45523.935322557867</v>
      </c>
      <c r="C5272" t="s">
        <v>17</v>
      </c>
      <c r="D5272" t="s">
        <v>22</v>
      </c>
      <c r="E5272" t="s">
        <v>12</v>
      </c>
      <c r="F5272" t="s">
        <v>425</v>
      </c>
      <c r="G5272">
        <v>6</v>
      </c>
      <c r="H5272">
        <v>1145</v>
      </c>
      <c r="I5272">
        <v>6870</v>
      </c>
      <c r="J5272">
        <v>4624.8026517114804</v>
      </c>
    </row>
    <row r="5273" spans="1:10" x14ac:dyDescent="0.3">
      <c r="A5273">
        <v>15272</v>
      </c>
      <c r="B5273" s="1">
        <v>45524.117852974538</v>
      </c>
      <c r="C5273" t="s">
        <v>17</v>
      </c>
      <c r="D5273" t="s">
        <v>11</v>
      </c>
      <c r="E5273" t="s">
        <v>19</v>
      </c>
      <c r="F5273" t="s">
        <v>81</v>
      </c>
      <c r="G5273">
        <v>1</v>
      </c>
      <c r="H5273">
        <v>601</v>
      </c>
      <c r="I5273">
        <v>601</v>
      </c>
      <c r="J5273">
        <v>308.261882773531</v>
      </c>
    </row>
    <row r="5274" spans="1:10" x14ac:dyDescent="0.3">
      <c r="A5274">
        <v>15273</v>
      </c>
      <c r="B5274" s="1">
        <v>45524.300383402777</v>
      </c>
      <c r="C5274" t="s">
        <v>17</v>
      </c>
      <c r="D5274" t="s">
        <v>11</v>
      </c>
      <c r="E5274" t="s">
        <v>12</v>
      </c>
      <c r="F5274" t="s">
        <v>509</v>
      </c>
      <c r="G5274">
        <v>9</v>
      </c>
      <c r="H5274">
        <v>950</v>
      </c>
      <c r="I5274">
        <v>8550</v>
      </c>
      <c r="J5274">
        <v>7320.8666472286104</v>
      </c>
    </row>
    <row r="5275" spans="1:10" x14ac:dyDescent="0.3">
      <c r="A5275">
        <v>15274</v>
      </c>
      <c r="B5275" s="1">
        <v>45524.482913819447</v>
      </c>
      <c r="C5275" t="s">
        <v>14</v>
      </c>
      <c r="D5275" t="s">
        <v>15</v>
      </c>
      <c r="E5275" t="s">
        <v>12</v>
      </c>
      <c r="F5275" t="s">
        <v>451</v>
      </c>
      <c r="G5275">
        <v>4</v>
      </c>
      <c r="H5275">
        <v>1964</v>
      </c>
      <c r="I5275">
        <v>7856</v>
      </c>
      <c r="J5275">
        <v>5661.8555235259901</v>
      </c>
    </row>
    <row r="5276" spans="1:10" x14ac:dyDescent="0.3">
      <c r="A5276">
        <v>15275</v>
      </c>
      <c r="B5276" s="1">
        <v>45524.66544423611</v>
      </c>
      <c r="C5276" t="s">
        <v>14</v>
      </c>
      <c r="D5276" t="s">
        <v>19</v>
      </c>
      <c r="E5276" t="s">
        <v>12</v>
      </c>
      <c r="F5276" t="s">
        <v>258</v>
      </c>
      <c r="G5276">
        <v>4</v>
      </c>
      <c r="H5276">
        <v>815</v>
      </c>
      <c r="I5276">
        <v>3260</v>
      </c>
      <c r="J5276">
        <v>1766.6934001653401</v>
      </c>
    </row>
    <row r="5277" spans="1:10" x14ac:dyDescent="0.3">
      <c r="A5277">
        <v>15276</v>
      </c>
      <c r="B5277" s="1">
        <v>45524.84797466435</v>
      </c>
      <c r="C5277" t="s">
        <v>10</v>
      </c>
      <c r="D5277" t="s">
        <v>15</v>
      </c>
      <c r="E5277" t="s">
        <v>12</v>
      </c>
      <c r="F5277" t="s">
        <v>480</v>
      </c>
      <c r="G5277">
        <v>9</v>
      </c>
      <c r="H5277">
        <v>991</v>
      </c>
      <c r="I5277">
        <v>8919</v>
      </c>
      <c r="J5277">
        <v>5488.4205704217302</v>
      </c>
    </row>
    <row r="5278" spans="1:10" x14ac:dyDescent="0.3">
      <c r="A5278">
        <v>15277</v>
      </c>
      <c r="B5278" s="1">
        <v>45525.03050508102</v>
      </c>
      <c r="C5278" t="s">
        <v>17</v>
      </c>
      <c r="D5278" t="s">
        <v>19</v>
      </c>
      <c r="E5278" t="s">
        <v>12</v>
      </c>
      <c r="F5278" t="s">
        <v>53</v>
      </c>
      <c r="G5278">
        <v>3</v>
      </c>
      <c r="H5278">
        <v>1859</v>
      </c>
      <c r="I5278">
        <v>5577</v>
      </c>
      <c r="J5278">
        <v>4982.6094721965301</v>
      </c>
    </row>
    <row r="5279" spans="1:10" x14ac:dyDescent="0.3">
      <c r="A5279">
        <v>15278</v>
      </c>
      <c r="B5279" s="1">
        <v>45525.213035509259</v>
      </c>
      <c r="C5279" t="s">
        <v>14</v>
      </c>
      <c r="D5279" t="s">
        <v>22</v>
      </c>
      <c r="E5279" t="s">
        <v>12</v>
      </c>
      <c r="F5279" t="s">
        <v>392</v>
      </c>
      <c r="G5279">
        <v>5</v>
      </c>
      <c r="H5279">
        <v>600</v>
      </c>
      <c r="I5279">
        <v>3000</v>
      </c>
      <c r="J5279">
        <v>2211.6689116847001</v>
      </c>
    </row>
    <row r="5280" spans="1:10" x14ac:dyDescent="0.3">
      <c r="A5280">
        <v>15279</v>
      </c>
      <c r="B5280" s="1">
        <v>45525.395565925923</v>
      </c>
      <c r="C5280" t="s">
        <v>10</v>
      </c>
      <c r="D5280" t="s">
        <v>19</v>
      </c>
      <c r="E5280" t="s">
        <v>12</v>
      </c>
      <c r="F5280" t="s">
        <v>196</v>
      </c>
      <c r="G5280">
        <v>1</v>
      </c>
      <c r="H5280">
        <v>834</v>
      </c>
      <c r="I5280">
        <v>834</v>
      </c>
      <c r="J5280">
        <v>514.21267026978796</v>
      </c>
    </row>
    <row r="5281" spans="1:10" x14ac:dyDescent="0.3">
      <c r="A5281">
        <v>15280</v>
      </c>
      <c r="B5281" s="1">
        <v>45525.578096354169</v>
      </c>
      <c r="C5281" t="s">
        <v>17</v>
      </c>
      <c r="D5281" t="s">
        <v>19</v>
      </c>
      <c r="E5281" t="s">
        <v>12</v>
      </c>
      <c r="F5281" t="s">
        <v>437</v>
      </c>
      <c r="G5281">
        <v>6</v>
      </c>
      <c r="H5281">
        <v>692</v>
      </c>
      <c r="I5281">
        <v>4152</v>
      </c>
      <c r="J5281">
        <v>2784.0748743966401</v>
      </c>
    </row>
    <row r="5282" spans="1:10" x14ac:dyDescent="0.3">
      <c r="A5282">
        <v>15281</v>
      </c>
      <c r="B5282" s="1">
        <v>45525.760626770832</v>
      </c>
      <c r="C5282" t="s">
        <v>27</v>
      </c>
      <c r="D5282" t="s">
        <v>22</v>
      </c>
      <c r="E5282" t="s">
        <v>12</v>
      </c>
      <c r="F5282" t="s">
        <v>493</v>
      </c>
      <c r="G5282">
        <v>3</v>
      </c>
      <c r="H5282">
        <v>506</v>
      </c>
      <c r="I5282">
        <v>1518</v>
      </c>
      <c r="J5282">
        <v>915.94588607313494</v>
      </c>
    </row>
    <row r="5283" spans="1:10" x14ac:dyDescent="0.3">
      <c r="A5283">
        <v>15282</v>
      </c>
      <c r="B5283" s="1">
        <v>45525.943157187503</v>
      </c>
      <c r="C5283" t="s">
        <v>17</v>
      </c>
      <c r="D5283" t="s">
        <v>11</v>
      </c>
      <c r="E5283" t="s">
        <v>19</v>
      </c>
      <c r="F5283" t="s">
        <v>146</v>
      </c>
      <c r="G5283">
        <v>1</v>
      </c>
      <c r="H5283">
        <v>1453</v>
      </c>
      <c r="I5283">
        <v>1453</v>
      </c>
      <c r="J5283">
        <v>744.98463423787598</v>
      </c>
    </row>
    <row r="5284" spans="1:10" x14ac:dyDescent="0.3">
      <c r="A5284">
        <v>15283</v>
      </c>
      <c r="B5284" s="1">
        <v>45526.125687615742</v>
      </c>
      <c r="C5284" t="s">
        <v>17</v>
      </c>
      <c r="D5284" t="s">
        <v>22</v>
      </c>
      <c r="E5284" t="s">
        <v>12</v>
      </c>
      <c r="F5284" t="s">
        <v>89</v>
      </c>
      <c r="G5284">
        <v>6</v>
      </c>
      <c r="H5284">
        <v>802</v>
      </c>
      <c r="I5284">
        <v>4812</v>
      </c>
      <c r="J5284">
        <v>4026.7394058862701</v>
      </c>
    </row>
    <row r="5285" spans="1:10" x14ac:dyDescent="0.3">
      <c r="A5285">
        <v>15284</v>
      </c>
      <c r="B5285" s="1">
        <v>45526.308218032405</v>
      </c>
      <c r="C5285" t="s">
        <v>14</v>
      </c>
      <c r="D5285" t="s">
        <v>15</v>
      </c>
      <c r="E5285" t="s">
        <v>19</v>
      </c>
      <c r="F5285" t="s">
        <v>477</v>
      </c>
      <c r="G5285">
        <v>2</v>
      </c>
      <c r="H5285">
        <v>385</v>
      </c>
      <c r="I5285">
        <v>770</v>
      </c>
      <c r="J5285">
        <v>475.08342164606199</v>
      </c>
    </row>
    <row r="5286" spans="1:10" x14ac:dyDescent="0.3">
      <c r="A5286">
        <v>15285</v>
      </c>
      <c r="B5286" s="1">
        <v>45526.490748460645</v>
      </c>
      <c r="C5286" t="s">
        <v>10</v>
      </c>
      <c r="D5286" t="s">
        <v>15</v>
      </c>
      <c r="E5286" t="s">
        <v>12</v>
      </c>
      <c r="F5286" t="s">
        <v>149</v>
      </c>
      <c r="G5286">
        <v>8</v>
      </c>
      <c r="H5286">
        <v>246</v>
      </c>
      <c r="I5286">
        <v>1968</v>
      </c>
      <c r="J5286">
        <v>1643.9969336266599</v>
      </c>
    </row>
    <row r="5287" spans="1:10" x14ac:dyDescent="0.3">
      <c r="A5287">
        <v>15286</v>
      </c>
      <c r="B5287" s="1">
        <v>45526.673278877315</v>
      </c>
      <c r="C5287" t="s">
        <v>10</v>
      </c>
      <c r="D5287" t="s">
        <v>15</v>
      </c>
      <c r="E5287" t="s">
        <v>19</v>
      </c>
      <c r="F5287" t="s">
        <v>61</v>
      </c>
      <c r="G5287">
        <v>2</v>
      </c>
      <c r="H5287">
        <v>893</v>
      </c>
      <c r="I5287">
        <v>1786</v>
      </c>
      <c r="J5287">
        <v>1234.88116846042</v>
      </c>
    </row>
    <row r="5288" spans="1:10" x14ac:dyDescent="0.3">
      <c r="A5288">
        <v>15287</v>
      </c>
      <c r="B5288" s="1">
        <v>45526.855809305554</v>
      </c>
      <c r="C5288" t="s">
        <v>14</v>
      </c>
      <c r="D5288" t="s">
        <v>15</v>
      </c>
      <c r="E5288" t="s">
        <v>12</v>
      </c>
      <c r="F5288" t="s">
        <v>123</v>
      </c>
      <c r="G5288">
        <v>4</v>
      </c>
      <c r="H5288">
        <v>483</v>
      </c>
      <c r="I5288">
        <v>1932</v>
      </c>
      <c r="J5288">
        <v>1107.3409754331201</v>
      </c>
    </row>
    <row r="5289" spans="1:10" x14ac:dyDescent="0.3">
      <c r="A5289">
        <v>15288</v>
      </c>
      <c r="B5289" s="1">
        <v>45527.038339722225</v>
      </c>
      <c r="C5289" t="s">
        <v>17</v>
      </c>
      <c r="D5289" t="s">
        <v>15</v>
      </c>
      <c r="E5289" t="s">
        <v>12</v>
      </c>
      <c r="F5289" t="s">
        <v>53</v>
      </c>
      <c r="G5289">
        <v>3</v>
      </c>
      <c r="H5289">
        <v>110</v>
      </c>
      <c r="I5289">
        <v>330</v>
      </c>
      <c r="J5289">
        <v>270.84666750301398</v>
      </c>
    </row>
    <row r="5290" spans="1:10" x14ac:dyDescent="0.3">
      <c r="A5290">
        <v>15289</v>
      </c>
      <c r="B5290" s="1">
        <v>45527.220870150464</v>
      </c>
      <c r="C5290" t="s">
        <v>27</v>
      </c>
      <c r="D5290" t="s">
        <v>11</v>
      </c>
      <c r="E5290" t="s">
        <v>12</v>
      </c>
      <c r="F5290" t="s">
        <v>508</v>
      </c>
      <c r="G5290">
        <v>9</v>
      </c>
      <c r="H5290">
        <v>375</v>
      </c>
      <c r="I5290">
        <v>3375</v>
      </c>
      <c r="J5290">
        <v>2196.6004994253199</v>
      </c>
    </row>
    <row r="5291" spans="1:10" x14ac:dyDescent="0.3">
      <c r="A5291">
        <v>15290</v>
      </c>
      <c r="B5291" s="1">
        <v>45527.403400567127</v>
      </c>
      <c r="C5291" t="s">
        <v>17</v>
      </c>
      <c r="D5291" t="s">
        <v>11</v>
      </c>
      <c r="E5291" t="s">
        <v>12</v>
      </c>
      <c r="F5291" t="s">
        <v>90</v>
      </c>
      <c r="G5291">
        <v>2</v>
      </c>
      <c r="H5291">
        <v>985</v>
      </c>
      <c r="I5291">
        <v>1970</v>
      </c>
      <c r="J5291">
        <v>1542.69059999161</v>
      </c>
    </row>
    <row r="5292" spans="1:10" x14ac:dyDescent="0.3">
      <c r="A5292">
        <v>15291</v>
      </c>
      <c r="B5292" s="1">
        <v>45527.585930983798</v>
      </c>
      <c r="C5292" t="s">
        <v>17</v>
      </c>
      <c r="D5292" t="s">
        <v>19</v>
      </c>
      <c r="E5292" t="s">
        <v>12</v>
      </c>
      <c r="F5292" t="s">
        <v>348</v>
      </c>
      <c r="G5292">
        <v>3</v>
      </c>
      <c r="H5292">
        <v>1691</v>
      </c>
      <c r="I5292">
        <v>5073</v>
      </c>
      <c r="J5292">
        <v>4235.4064443931002</v>
      </c>
    </row>
    <row r="5293" spans="1:10" x14ac:dyDescent="0.3">
      <c r="A5293">
        <v>15292</v>
      </c>
      <c r="B5293" s="1">
        <v>45527.768461412037</v>
      </c>
      <c r="C5293" t="s">
        <v>27</v>
      </c>
      <c r="D5293" t="s">
        <v>15</v>
      </c>
      <c r="E5293" t="s">
        <v>19</v>
      </c>
      <c r="F5293" t="s">
        <v>357</v>
      </c>
      <c r="G5293">
        <v>7</v>
      </c>
      <c r="H5293">
        <v>1808</v>
      </c>
      <c r="I5293">
        <v>12656</v>
      </c>
      <c r="J5293">
        <v>11203.0185866751</v>
      </c>
    </row>
    <row r="5294" spans="1:10" x14ac:dyDescent="0.3">
      <c r="A5294">
        <v>15293</v>
      </c>
      <c r="B5294" s="1">
        <v>45527.9509918287</v>
      </c>
      <c r="C5294" t="s">
        <v>14</v>
      </c>
      <c r="D5294" t="s">
        <v>22</v>
      </c>
      <c r="E5294" t="s">
        <v>12</v>
      </c>
      <c r="F5294" t="s">
        <v>304</v>
      </c>
      <c r="G5294">
        <v>4</v>
      </c>
      <c r="H5294">
        <v>1063</v>
      </c>
      <c r="I5294">
        <v>4252</v>
      </c>
      <c r="J5294">
        <v>2271.9533570226799</v>
      </c>
    </row>
    <row r="5295" spans="1:10" x14ac:dyDescent="0.3">
      <c r="A5295">
        <v>15294</v>
      </c>
      <c r="B5295" s="1">
        <v>45528.133522256947</v>
      </c>
      <c r="C5295" t="s">
        <v>10</v>
      </c>
      <c r="D5295" t="s">
        <v>15</v>
      </c>
      <c r="E5295" t="s">
        <v>19</v>
      </c>
      <c r="F5295" t="s">
        <v>56</v>
      </c>
      <c r="G5295">
        <v>6</v>
      </c>
      <c r="H5295">
        <v>402</v>
      </c>
      <c r="I5295">
        <v>2412</v>
      </c>
      <c r="J5295">
        <v>1214.0912776796499</v>
      </c>
    </row>
    <row r="5296" spans="1:10" x14ac:dyDescent="0.3">
      <c r="A5296">
        <v>15295</v>
      </c>
      <c r="B5296" s="1">
        <v>45528.31605267361</v>
      </c>
      <c r="C5296" t="s">
        <v>14</v>
      </c>
      <c r="D5296" t="s">
        <v>11</v>
      </c>
      <c r="E5296" t="s">
        <v>12</v>
      </c>
      <c r="F5296" t="s">
        <v>214</v>
      </c>
      <c r="G5296">
        <v>3</v>
      </c>
      <c r="H5296">
        <v>303</v>
      </c>
      <c r="I5296">
        <v>909</v>
      </c>
      <c r="J5296">
        <v>653.90732328156105</v>
      </c>
    </row>
    <row r="5297" spans="1:10" x14ac:dyDescent="0.3">
      <c r="A5297">
        <v>15296</v>
      </c>
      <c r="B5297" s="1">
        <v>45528.498583101849</v>
      </c>
      <c r="C5297" t="s">
        <v>14</v>
      </c>
      <c r="D5297" t="s">
        <v>15</v>
      </c>
      <c r="E5297" t="s">
        <v>12</v>
      </c>
      <c r="F5297" t="s">
        <v>508</v>
      </c>
      <c r="G5297">
        <v>1</v>
      </c>
      <c r="H5297">
        <v>444</v>
      </c>
      <c r="I5297">
        <v>444</v>
      </c>
      <c r="J5297">
        <v>268.92919482899998</v>
      </c>
    </row>
    <row r="5298" spans="1:10" x14ac:dyDescent="0.3">
      <c r="A5298">
        <v>15297</v>
      </c>
      <c r="B5298" s="1">
        <v>45528.68111351852</v>
      </c>
      <c r="C5298" t="s">
        <v>17</v>
      </c>
      <c r="D5298" t="s">
        <v>11</v>
      </c>
      <c r="E5298" t="s">
        <v>19</v>
      </c>
      <c r="F5298" t="s">
        <v>136</v>
      </c>
      <c r="G5298">
        <v>6</v>
      </c>
      <c r="H5298">
        <v>1883</v>
      </c>
      <c r="I5298">
        <v>11298</v>
      </c>
      <c r="J5298">
        <v>7768.9648082091699</v>
      </c>
    </row>
    <row r="5299" spans="1:10" x14ac:dyDescent="0.3">
      <c r="A5299">
        <v>15298</v>
      </c>
      <c r="B5299" s="1">
        <v>45528.863643935183</v>
      </c>
      <c r="C5299" t="s">
        <v>10</v>
      </c>
      <c r="D5299" t="s">
        <v>19</v>
      </c>
      <c r="E5299" t="s">
        <v>12</v>
      </c>
      <c r="F5299" t="s">
        <v>106</v>
      </c>
      <c r="G5299">
        <v>4</v>
      </c>
      <c r="H5299">
        <v>925</v>
      </c>
      <c r="I5299">
        <v>3700</v>
      </c>
      <c r="J5299">
        <v>1957.53485699103</v>
      </c>
    </row>
    <row r="5300" spans="1:10" x14ac:dyDescent="0.3">
      <c r="A5300">
        <v>15299</v>
      </c>
      <c r="B5300" s="1">
        <v>45529.046174363422</v>
      </c>
      <c r="C5300" t="s">
        <v>10</v>
      </c>
      <c r="D5300" t="s">
        <v>19</v>
      </c>
      <c r="E5300" t="s">
        <v>19</v>
      </c>
      <c r="F5300" t="s">
        <v>155</v>
      </c>
      <c r="G5300">
        <v>2</v>
      </c>
      <c r="H5300">
        <v>1389</v>
      </c>
      <c r="I5300">
        <v>2778</v>
      </c>
      <c r="J5300">
        <v>1946.3657486634299</v>
      </c>
    </row>
    <row r="5301" spans="1:10" x14ac:dyDescent="0.3">
      <c r="A5301">
        <v>15300</v>
      </c>
      <c r="B5301" s="1">
        <v>45529.228704780093</v>
      </c>
      <c r="C5301" t="s">
        <v>14</v>
      </c>
      <c r="D5301" t="s">
        <v>19</v>
      </c>
      <c r="E5301" t="s">
        <v>12</v>
      </c>
      <c r="F5301" t="s">
        <v>41</v>
      </c>
      <c r="G5301">
        <v>7</v>
      </c>
      <c r="H5301">
        <v>121</v>
      </c>
      <c r="I5301">
        <v>847</v>
      </c>
      <c r="J5301">
        <v>465.80109529675298</v>
      </c>
    </row>
    <row r="5302" spans="1:10" x14ac:dyDescent="0.3">
      <c r="A5302">
        <v>15301</v>
      </c>
      <c r="B5302" s="1">
        <v>45529.411235208332</v>
      </c>
      <c r="C5302" t="s">
        <v>27</v>
      </c>
      <c r="D5302" t="s">
        <v>11</v>
      </c>
      <c r="E5302" t="s">
        <v>12</v>
      </c>
      <c r="F5302" t="s">
        <v>313</v>
      </c>
      <c r="G5302">
        <v>5</v>
      </c>
      <c r="H5302">
        <v>938</v>
      </c>
      <c r="I5302">
        <v>4690</v>
      </c>
      <c r="J5302">
        <v>3918.1906343814198</v>
      </c>
    </row>
    <row r="5303" spans="1:10" x14ac:dyDescent="0.3">
      <c r="A5303">
        <v>15302</v>
      </c>
      <c r="B5303" s="1">
        <v>45529.593765625003</v>
      </c>
      <c r="C5303" t="s">
        <v>14</v>
      </c>
      <c r="D5303" t="s">
        <v>15</v>
      </c>
      <c r="E5303" t="s">
        <v>19</v>
      </c>
      <c r="F5303" t="s">
        <v>517</v>
      </c>
      <c r="G5303">
        <v>6</v>
      </c>
      <c r="H5303">
        <v>635</v>
      </c>
      <c r="I5303">
        <v>3810</v>
      </c>
      <c r="J5303">
        <v>3062.45788721796</v>
      </c>
    </row>
    <row r="5304" spans="1:10" x14ac:dyDescent="0.3">
      <c r="A5304">
        <v>15303</v>
      </c>
      <c r="B5304" s="1">
        <v>45529.776296053242</v>
      </c>
      <c r="C5304" t="s">
        <v>27</v>
      </c>
      <c r="D5304" t="s">
        <v>15</v>
      </c>
      <c r="E5304" t="s">
        <v>12</v>
      </c>
      <c r="F5304" t="s">
        <v>178</v>
      </c>
      <c r="G5304">
        <v>6</v>
      </c>
      <c r="H5304">
        <v>1829</v>
      </c>
      <c r="I5304">
        <v>10974</v>
      </c>
      <c r="J5304">
        <v>5812.1533789424002</v>
      </c>
    </row>
    <row r="5305" spans="1:10" x14ac:dyDescent="0.3">
      <c r="A5305">
        <v>15304</v>
      </c>
      <c r="B5305" s="1">
        <v>45529.958826469905</v>
      </c>
      <c r="C5305" t="s">
        <v>10</v>
      </c>
      <c r="D5305" t="s">
        <v>22</v>
      </c>
      <c r="E5305" t="s">
        <v>12</v>
      </c>
      <c r="F5305" t="s">
        <v>73</v>
      </c>
      <c r="G5305">
        <v>9</v>
      </c>
      <c r="H5305">
        <v>1219</v>
      </c>
      <c r="I5305">
        <v>10971</v>
      </c>
      <c r="J5305">
        <v>9155.7398966880592</v>
      </c>
    </row>
    <row r="5306" spans="1:10" x14ac:dyDescent="0.3">
      <c r="A5306">
        <v>15305</v>
      </c>
      <c r="B5306" s="1">
        <v>45530.141356898152</v>
      </c>
      <c r="C5306" t="s">
        <v>14</v>
      </c>
      <c r="D5306" t="s">
        <v>11</v>
      </c>
      <c r="E5306" t="s">
        <v>19</v>
      </c>
      <c r="F5306" t="s">
        <v>237</v>
      </c>
      <c r="G5306">
        <v>2</v>
      </c>
      <c r="H5306">
        <v>1080</v>
      </c>
      <c r="I5306">
        <v>2160</v>
      </c>
      <c r="J5306">
        <v>1360.76413745487</v>
      </c>
    </row>
    <row r="5307" spans="1:10" x14ac:dyDescent="0.3">
      <c r="A5307">
        <v>15306</v>
      </c>
      <c r="B5307" s="1">
        <v>45530.323887314815</v>
      </c>
      <c r="C5307" t="s">
        <v>17</v>
      </c>
      <c r="D5307" t="s">
        <v>22</v>
      </c>
      <c r="E5307" t="s">
        <v>19</v>
      </c>
      <c r="F5307" t="s">
        <v>377</v>
      </c>
      <c r="G5307">
        <v>6</v>
      </c>
      <c r="H5307">
        <v>1568</v>
      </c>
      <c r="I5307">
        <v>9408</v>
      </c>
      <c r="J5307">
        <v>6031.8817843959696</v>
      </c>
    </row>
    <row r="5308" spans="1:10" x14ac:dyDescent="0.3">
      <c r="A5308">
        <v>15307</v>
      </c>
      <c r="B5308" s="1">
        <v>45530.506417731478</v>
      </c>
      <c r="C5308" t="s">
        <v>14</v>
      </c>
      <c r="D5308" t="s">
        <v>19</v>
      </c>
      <c r="E5308" t="s">
        <v>12</v>
      </c>
      <c r="F5308" t="s">
        <v>205</v>
      </c>
      <c r="G5308">
        <v>9</v>
      </c>
      <c r="H5308">
        <v>362</v>
      </c>
      <c r="I5308">
        <v>3258</v>
      </c>
      <c r="J5308">
        <v>1863.3200179516</v>
      </c>
    </row>
    <row r="5309" spans="1:10" x14ac:dyDescent="0.3">
      <c r="A5309">
        <v>15308</v>
      </c>
      <c r="B5309" s="1">
        <v>45530.688948159725</v>
      </c>
      <c r="C5309" t="s">
        <v>10</v>
      </c>
      <c r="D5309" t="s">
        <v>15</v>
      </c>
      <c r="E5309" t="s">
        <v>12</v>
      </c>
      <c r="F5309" t="s">
        <v>214</v>
      </c>
      <c r="G5309">
        <v>4</v>
      </c>
      <c r="H5309">
        <v>683</v>
      </c>
      <c r="I5309">
        <v>2732</v>
      </c>
      <c r="J5309">
        <v>2278.8203439669801</v>
      </c>
    </row>
    <row r="5310" spans="1:10" x14ac:dyDescent="0.3">
      <c r="A5310">
        <v>15309</v>
      </c>
      <c r="B5310" s="1">
        <v>45530.871478576388</v>
      </c>
      <c r="C5310" t="s">
        <v>17</v>
      </c>
      <c r="D5310" t="s">
        <v>11</v>
      </c>
      <c r="E5310" t="s">
        <v>12</v>
      </c>
      <c r="F5310" t="s">
        <v>150</v>
      </c>
      <c r="G5310">
        <v>6</v>
      </c>
      <c r="H5310">
        <v>1112</v>
      </c>
      <c r="I5310">
        <v>6672</v>
      </c>
      <c r="J5310">
        <v>4416.0787425586695</v>
      </c>
    </row>
    <row r="5311" spans="1:10" x14ac:dyDescent="0.3">
      <c r="A5311">
        <v>15310</v>
      </c>
      <c r="B5311" s="1">
        <v>45531.054009004627</v>
      </c>
      <c r="C5311" t="s">
        <v>17</v>
      </c>
      <c r="D5311" t="s">
        <v>22</v>
      </c>
      <c r="E5311" t="s">
        <v>12</v>
      </c>
      <c r="F5311" t="s">
        <v>199</v>
      </c>
      <c r="G5311">
        <v>7</v>
      </c>
      <c r="H5311">
        <v>1878</v>
      </c>
      <c r="I5311">
        <v>13146</v>
      </c>
      <c r="J5311">
        <v>6829.7985423853597</v>
      </c>
    </row>
    <row r="5312" spans="1:10" x14ac:dyDescent="0.3">
      <c r="A5312">
        <v>15311</v>
      </c>
      <c r="B5312" s="1">
        <v>45531.236539421297</v>
      </c>
      <c r="C5312" t="s">
        <v>27</v>
      </c>
      <c r="D5312" t="s">
        <v>22</v>
      </c>
      <c r="E5312" t="s">
        <v>12</v>
      </c>
      <c r="F5312" t="s">
        <v>474</v>
      </c>
      <c r="G5312">
        <v>1</v>
      </c>
      <c r="H5312">
        <v>482</v>
      </c>
      <c r="I5312">
        <v>482</v>
      </c>
      <c r="J5312">
        <v>427.29292824488402</v>
      </c>
    </row>
    <row r="5313" spans="1:10" x14ac:dyDescent="0.3">
      <c r="A5313">
        <v>15312</v>
      </c>
      <c r="B5313" s="1">
        <v>45531.419069849537</v>
      </c>
      <c r="C5313" t="s">
        <v>17</v>
      </c>
      <c r="D5313" t="s">
        <v>22</v>
      </c>
      <c r="E5313" t="s">
        <v>19</v>
      </c>
      <c r="F5313" t="s">
        <v>418</v>
      </c>
      <c r="G5313">
        <v>5</v>
      </c>
      <c r="H5313">
        <v>1673</v>
      </c>
      <c r="I5313">
        <v>8365</v>
      </c>
      <c r="J5313">
        <v>5038.6986179130399</v>
      </c>
    </row>
    <row r="5314" spans="1:10" x14ac:dyDescent="0.3">
      <c r="A5314">
        <v>15313</v>
      </c>
      <c r="B5314" s="1">
        <v>45531.601600266207</v>
      </c>
      <c r="C5314" t="s">
        <v>17</v>
      </c>
      <c r="D5314" t="s">
        <v>15</v>
      </c>
      <c r="E5314" t="s">
        <v>19</v>
      </c>
      <c r="F5314" t="s">
        <v>378</v>
      </c>
      <c r="G5314">
        <v>4</v>
      </c>
      <c r="H5314">
        <v>1016</v>
      </c>
      <c r="I5314">
        <v>4064</v>
      </c>
      <c r="J5314">
        <v>3553.8497829647599</v>
      </c>
    </row>
    <row r="5315" spans="1:10" x14ac:dyDescent="0.3">
      <c r="A5315">
        <v>15314</v>
      </c>
      <c r="B5315" s="1">
        <v>45531.78413068287</v>
      </c>
      <c r="C5315" t="s">
        <v>14</v>
      </c>
      <c r="D5315" t="s">
        <v>15</v>
      </c>
      <c r="E5315" t="s">
        <v>19</v>
      </c>
      <c r="F5315" t="s">
        <v>192</v>
      </c>
      <c r="G5315">
        <v>2</v>
      </c>
      <c r="H5315">
        <v>491</v>
      </c>
      <c r="I5315">
        <v>982</v>
      </c>
      <c r="J5315">
        <v>609.32642884764698</v>
      </c>
    </row>
    <row r="5316" spans="1:10" x14ac:dyDescent="0.3">
      <c r="A5316">
        <v>15315</v>
      </c>
      <c r="B5316" s="1">
        <v>45531.96666111111</v>
      </c>
      <c r="C5316" t="s">
        <v>10</v>
      </c>
      <c r="D5316" t="s">
        <v>15</v>
      </c>
      <c r="E5316" t="s">
        <v>12</v>
      </c>
      <c r="F5316" t="s">
        <v>243</v>
      </c>
      <c r="G5316">
        <v>2</v>
      </c>
      <c r="H5316">
        <v>988</v>
      </c>
      <c r="I5316">
        <v>1976</v>
      </c>
      <c r="J5316">
        <v>1645.15958044938</v>
      </c>
    </row>
    <row r="5317" spans="1:10" x14ac:dyDescent="0.3">
      <c r="A5317">
        <v>15316</v>
      </c>
      <c r="B5317" s="1">
        <v>45532.14919152778</v>
      </c>
      <c r="C5317" t="s">
        <v>27</v>
      </c>
      <c r="D5317" t="s">
        <v>11</v>
      </c>
      <c r="E5317" t="s">
        <v>12</v>
      </c>
      <c r="F5317" t="s">
        <v>177</v>
      </c>
      <c r="G5317">
        <v>2</v>
      </c>
      <c r="H5317">
        <v>1724</v>
      </c>
      <c r="I5317">
        <v>3448</v>
      </c>
      <c r="J5317">
        <v>2640.0915239997098</v>
      </c>
    </row>
    <row r="5318" spans="1:10" x14ac:dyDescent="0.3">
      <c r="A5318">
        <v>15317</v>
      </c>
      <c r="B5318" s="1">
        <v>45532.331721956019</v>
      </c>
      <c r="C5318" t="s">
        <v>14</v>
      </c>
      <c r="D5318" t="s">
        <v>15</v>
      </c>
      <c r="E5318" t="s">
        <v>19</v>
      </c>
      <c r="F5318" t="s">
        <v>398</v>
      </c>
      <c r="G5318">
        <v>7</v>
      </c>
      <c r="H5318">
        <v>639</v>
      </c>
      <c r="I5318">
        <v>4473</v>
      </c>
      <c r="J5318">
        <v>3777.5083165157198</v>
      </c>
    </row>
    <row r="5319" spans="1:10" x14ac:dyDescent="0.3">
      <c r="A5319">
        <v>15318</v>
      </c>
      <c r="B5319" s="1">
        <v>45532.514252372683</v>
      </c>
      <c r="C5319" t="s">
        <v>17</v>
      </c>
      <c r="D5319" t="s">
        <v>11</v>
      </c>
      <c r="E5319" t="s">
        <v>12</v>
      </c>
      <c r="F5319" t="s">
        <v>362</v>
      </c>
      <c r="G5319">
        <v>4</v>
      </c>
      <c r="H5319">
        <v>1215</v>
      </c>
      <c r="I5319">
        <v>4860</v>
      </c>
      <c r="J5319">
        <v>4327.57336615043</v>
      </c>
    </row>
    <row r="5320" spans="1:10" x14ac:dyDescent="0.3">
      <c r="A5320">
        <v>15319</v>
      </c>
      <c r="B5320" s="1">
        <v>45532.696782800929</v>
      </c>
      <c r="C5320" t="s">
        <v>17</v>
      </c>
      <c r="D5320" t="s">
        <v>22</v>
      </c>
      <c r="E5320" t="s">
        <v>12</v>
      </c>
      <c r="F5320" t="s">
        <v>502</v>
      </c>
      <c r="G5320">
        <v>6</v>
      </c>
      <c r="H5320">
        <v>665</v>
      </c>
      <c r="I5320">
        <v>3990</v>
      </c>
      <c r="J5320">
        <v>3385.8879587967499</v>
      </c>
    </row>
    <row r="5321" spans="1:10" x14ac:dyDescent="0.3">
      <c r="A5321">
        <v>15320</v>
      </c>
      <c r="B5321" s="1">
        <v>45532.879313217592</v>
      </c>
      <c r="C5321" t="s">
        <v>27</v>
      </c>
      <c r="D5321" t="s">
        <v>22</v>
      </c>
      <c r="E5321" t="s">
        <v>12</v>
      </c>
      <c r="F5321" t="s">
        <v>60</v>
      </c>
      <c r="G5321">
        <v>7</v>
      </c>
      <c r="H5321">
        <v>1282</v>
      </c>
      <c r="I5321">
        <v>8974</v>
      </c>
      <c r="J5321">
        <v>5935.9964637204703</v>
      </c>
    </row>
    <row r="5322" spans="1:10" x14ac:dyDescent="0.3">
      <c r="A5322">
        <v>15321</v>
      </c>
      <c r="B5322" s="1">
        <v>45533.061843645832</v>
      </c>
      <c r="C5322" t="s">
        <v>10</v>
      </c>
      <c r="D5322" t="s">
        <v>19</v>
      </c>
      <c r="E5322" t="s">
        <v>12</v>
      </c>
      <c r="F5322" t="s">
        <v>282</v>
      </c>
      <c r="G5322">
        <v>9</v>
      </c>
      <c r="H5322">
        <v>983</v>
      </c>
      <c r="I5322">
        <v>8847</v>
      </c>
      <c r="J5322">
        <v>7305.8649203150799</v>
      </c>
    </row>
    <row r="5323" spans="1:10" x14ac:dyDescent="0.3">
      <c r="A5323">
        <v>15322</v>
      </c>
      <c r="B5323" s="1">
        <v>45533.244374062502</v>
      </c>
      <c r="C5323" t="s">
        <v>27</v>
      </c>
      <c r="D5323" t="s">
        <v>15</v>
      </c>
      <c r="E5323" t="s">
        <v>12</v>
      </c>
      <c r="F5323" t="s">
        <v>63</v>
      </c>
      <c r="G5323">
        <v>2</v>
      </c>
      <c r="H5323">
        <v>327</v>
      </c>
      <c r="I5323">
        <v>654</v>
      </c>
      <c r="J5323">
        <v>513.16785197633499</v>
      </c>
    </row>
    <row r="5324" spans="1:10" x14ac:dyDescent="0.3">
      <c r="A5324">
        <v>15323</v>
      </c>
      <c r="B5324" s="1">
        <v>45533.426904479165</v>
      </c>
      <c r="C5324" t="s">
        <v>14</v>
      </c>
      <c r="D5324" t="s">
        <v>22</v>
      </c>
      <c r="E5324" t="s">
        <v>12</v>
      </c>
      <c r="F5324" t="s">
        <v>223</v>
      </c>
      <c r="G5324">
        <v>9</v>
      </c>
      <c r="H5324">
        <v>572</v>
      </c>
      <c r="I5324">
        <v>5148</v>
      </c>
      <c r="J5324">
        <v>2700.8542789765402</v>
      </c>
    </row>
    <row r="5325" spans="1:10" x14ac:dyDescent="0.3">
      <c r="A5325">
        <v>15324</v>
      </c>
      <c r="B5325" s="1">
        <v>45533.609434907405</v>
      </c>
      <c r="C5325" t="s">
        <v>27</v>
      </c>
      <c r="D5325" t="s">
        <v>15</v>
      </c>
      <c r="E5325" t="s">
        <v>12</v>
      </c>
      <c r="F5325" t="s">
        <v>275</v>
      </c>
      <c r="G5325">
        <v>5</v>
      </c>
      <c r="H5325">
        <v>471</v>
      </c>
      <c r="I5325">
        <v>2355</v>
      </c>
      <c r="J5325">
        <v>2053.3340120688399</v>
      </c>
    </row>
    <row r="5326" spans="1:10" x14ac:dyDescent="0.3">
      <c r="A5326">
        <v>15325</v>
      </c>
      <c r="B5326" s="1">
        <v>45533.791965324075</v>
      </c>
      <c r="C5326" t="s">
        <v>17</v>
      </c>
      <c r="D5326" t="s">
        <v>11</v>
      </c>
      <c r="E5326" t="s">
        <v>12</v>
      </c>
      <c r="F5326" t="s">
        <v>99</v>
      </c>
      <c r="G5326">
        <v>6</v>
      </c>
      <c r="H5326">
        <v>1499</v>
      </c>
      <c r="I5326">
        <v>8994</v>
      </c>
      <c r="J5326">
        <v>6173.3416232366799</v>
      </c>
    </row>
    <row r="5327" spans="1:10" x14ac:dyDescent="0.3">
      <c r="A5327">
        <v>15326</v>
      </c>
      <c r="B5327" s="1">
        <v>45533.974495752314</v>
      </c>
      <c r="C5327" t="s">
        <v>14</v>
      </c>
      <c r="D5327" t="s">
        <v>22</v>
      </c>
      <c r="E5327" t="s">
        <v>12</v>
      </c>
      <c r="F5327" t="s">
        <v>366</v>
      </c>
      <c r="G5327">
        <v>6</v>
      </c>
      <c r="H5327">
        <v>1676</v>
      </c>
      <c r="I5327">
        <v>10056</v>
      </c>
      <c r="J5327">
        <v>5568.8139554566196</v>
      </c>
    </row>
    <row r="5328" spans="1:10" x14ac:dyDescent="0.3">
      <c r="A5328">
        <v>15327</v>
      </c>
      <c r="B5328" s="1">
        <v>45534.157026168985</v>
      </c>
      <c r="C5328" t="s">
        <v>17</v>
      </c>
      <c r="D5328" t="s">
        <v>15</v>
      </c>
      <c r="E5328" t="s">
        <v>19</v>
      </c>
      <c r="F5328" t="s">
        <v>127</v>
      </c>
      <c r="G5328">
        <v>3</v>
      </c>
      <c r="H5328">
        <v>136</v>
      </c>
      <c r="I5328">
        <v>408</v>
      </c>
      <c r="J5328">
        <v>273.42170546273701</v>
      </c>
    </row>
    <row r="5329" spans="1:10" x14ac:dyDescent="0.3">
      <c r="A5329">
        <v>15328</v>
      </c>
      <c r="B5329" s="1">
        <v>45534.339556597224</v>
      </c>
      <c r="C5329" t="s">
        <v>10</v>
      </c>
      <c r="D5329" t="s">
        <v>22</v>
      </c>
      <c r="E5329" t="s">
        <v>12</v>
      </c>
      <c r="F5329" t="s">
        <v>366</v>
      </c>
      <c r="G5329">
        <v>7</v>
      </c>
      <c r="H5329">
        <v>1760</v>
      </c>
      <c r="I5329">
        <v>12320</v>
      </c>
      <c r="J5329">
        <v>9132.2800559586394</v>
      </c>
    </row>
    <row r="5330" spans="1:10" x14ac:dyDescent="0.3">
      <c r="A5330">
        <v>15329</v>
      </c>
      <c r="B5330" s="1">
        <v>45534.522087013887</v>
      </c>
      <c r="C5330" t="s">
        <v>17</v>
      </c>
      <c r="D5330" t="s">
        <v>22</v>
      </c>
      <c r="E5330" t="s">
        <v>19</v>
      </c>
      <c r="F5330" t="s">
        <v>480</v>
      </c>
      <c r="G5330">
        <v>7</v>
      </c>
      <c r="H5330">
        <v>790</v>
      </c>
      <c r="I5330">
        <v>5530</v>
      </c>
      <c r="J5330">
        <v>4032.3568286855998</v>
      </c>
    </row>
    <row r="5331" spans="1:10" x14ac:dyDescent="0.3">
      <c r="A5331">
        <v>15330</v>
      </c>
      <c r="B5331" s="1">
        <v>45534.704617430558</v>
      </c>
      <c r="C5331" t="s">
        <v>17</v>
      </c>
      <c r="D5331" t="s">
        <v>15</v>
      </c>
      <c r="E5331" t="s">
        <v>12</v>
      </c>
      <c r="F5331" t="s">
        <v>445</v>
      </c>
      <c r="G5331">
        <v>8</v>
      </c>
      <c r="H5331">
        <v>943</v>
      </c>
      <c r="I5331">
        <v>7544</v>
      </c>
      <c r="J5331">
        <v>5506.4973085423399</v>
      </c>
    </row>
    <row r="5332" spans="1:10" x14ac:dyDescent="0.3">
      <c r="A5332">
        <v>15331</v>
      </c>
      <c r="B5332" s="1">
        <v>45534.887147858797</v>
      </c>
      <c r="C5332" t="s">
        <v>27</v>
      </c>
      <c r="D5332" t="s">
        <v>22</v>
      </c>
      <c r="E5332" t="s">
        <v>12</v>
      </c>
      <c r="F5332" t="s">
        <v>138</v>
      </c>
      <c r="G5332">
        <v>5</v>
      </c>
      <c r="H5332">
        <v>1160</v>
      </c>
      <c r="I5332">
        <v>5800</v>
      </c>
      <c r="J5332">
        <v>3493.5471369120201</v>
      </c>
    </row>
    <row r="5333" spans="1:10" x14ac:dyDescent="0.3">
      <c r="A5333">
        <v>15332</v>
      </c>
      <c r="B5333" s="1">
        <v>45535.06967827546</v>
      </c>
      <c r="C5333" t="s">
        <v>17</v>
      </c>
      <c r="D5333" t="s">
        <v>22</v>
      </c>
      <c r="E5333" t="s">
        <v>12</v>
      </c>
      <c r="F5333" t="s">
        <v>84</v>
      </c>
      <c r="G5333">
        <v>2</v>
      </c>
      <c r="H5333">
        <v>200</v>
      </c>
      <c r="I5333">
        <v>400</v>
      </c>
      <c r="J5333">
        <v>301.23239190739002</v>
      </c>
    </row>
    <row r="5334" spans="1:10" x14ac:dyDescent="0.3">
      <c r="A5334">
        <v>15333</v>
      </c>
      <c r="B5334" s="1">
        <v>45535.252208703707</v>
      </c>
      <c r="C5334" t="s">
        <v>14</v>
      </c>
      <c r="D5334" t="s">
        <v>22</v>
      </c>
      <c r="E5334" t="s">
        <v>12</v>
      </c>
      <c r="F5334" t="s">
        <v>383</v>
      </c>
      <c r="G5334">
        <v>3</v>
      </c>
      <c r="H5334">
        <v>1666</v>
      </c>
      <c r="I5334">
        <v>4998</v>
      </c>
      <c r="J5334">
        <v>4313.1037356882998</v>
      </c>
    </row>
    <row r="5335" spans="1:10" x14ac:dyDescent="0.3">
      <c r="A5335">
        <v>15334</v>
      </c>
      <c r="B5335" s="1">
        <v>45535.43473912037</v>
      </c>
      <c r="C5335" t="s">
        <v>14</v>
      </c>
      <c r="D5335" t="s">
        <v>22</v>
      </c>
      <c r="E5335" t="s">
        <v>12</v>
      </c>
      <c r="F5335" t="s">
        <v>464</v>
      </c>
      <c r="G5335">
        <v>9</v>
      </c>
      <c r="H5335">
        <v>1313</v>
      </c>
      <c r="I5335">
        <v>11817</v>
      </c>
      <c r="J5335">
        <v>7745.6509229600997</v>
      </c>
    </row>
    <row r="5336" spans="1:10" x14ac:dyDescent="0.3">
      <c r="A5336">
        <v>15335</v>
      </c>
      <c r="B5336" s="1">
        <v>45535.617269548609</v>
      </c>
      <c r="C5336" t="s">
        <v>10</v>
      </c>
      <c r="D5336" t="s">
        <v>11</v>
      </c>
      <c r="E5336" t="s">
        <v>12</v>
      </c>
      <c r="F5336" t="s">
        <v>308</v>
      </c>
      <c r="G5336">
        <v>6</v>
      </c>
      <c r="H5336">
        <v>1635</v>
      </c>
      <c r="I5336">
        <v>9810</v>
      </c>
      <c r="J5336">
        <v>7379.3970290013103</v>
      </c>
    </row>
    <row r="5337" spans="1:10" x14ac:dyDescent="0.3">
      <c r="A5337">
        <v>15336</v>
      </c>
      <c r="B5337" s="1">
        <v>45535.79979996528</v>
      </c>
      <c r="C5337" t="s">
        <v>14</v>
      </c>
      <c r="D5337" t="s">
        <v>22</v>
      </c>
      <c r="E5337" t="s">
        <v>12</v>
      </c>
      <c r="F5337" t="s">
        <v>178</v>
      </c>
      <c r="G5337">
        <v>8</v>
      </c>
      <c r="H5337">
        <v>757</v>
      </c>
      <c r="I5337">
        <v>6056</v>
      </c>
      <c r="J5337">
        <v>3619.0341257743498</v>
      </c>
    </row>
    <row r="5338" spans="1:10" x14ac:dyDescent="0.3">
      <c r="A5338">
        <v>15337</v>
      </c>
      <c r="B5338" s="1">
        <v>45535.982330393519</v>
      </c>
      <c r="C5338" t="s">
        <v>27</v>
      </c>
      <c r="D5338" t="s">
        <v>19</v>
      </c>
      <c r="E5338" t="s">
        <v>12</v>
      </c>
      <c r="F5338" t="s">
        <v>131</v>
      </c>
      <c r="G5338">
        <v>8</v>
      </c>
      <c r="H5338">
        <v>189</v>
      </c>
      <c r="I5338">
        <v>1512</v>
      </c>
      <c r="J5338">
        <v>785.20036101012602</v>
      </c>
    </row>
    <row r="5339" spans="1:10" x14ac:dyDescent="0.3">
      <c r="A5339">
        <v>15338</v>
      </c>
      <c r="B5339" s="1">
        <v>45536.164860810182</v>
      </c>
      <c r="C5339" t="s">
        <v>10</v>
      </c>
      <c r="D5339" t="s">
        <v>22</v>
      </c>
      <c r="E5339" t="s">
        <v>12</v>
      </c>
      <c r="F5339" t="s">
        <v>459</v>
      </c>
      <c r="G5339">
        <v>5</v>
      </c>
      <c r="H5339">
        <v>1129</v>
      </c>
      <c r="I5339">
        <v>5645</v>
      </c>
      <c r="J5339">
        <v>4145.0814197300097</v>
      </c>
    </row>
    <row r="5340" spans="1:10" x14ac:dyDescent="0.3">
      <c r="A5340">
        <v>15339</v>
      </c>
      <c r="B5340" s="1">
        <v>45536.347391226853</v>
      </c>
      <c r="C5340" t="s">
        <v>14</v>
      </c>
      <c r="D5340" t="s">
        <v>15</v>
      </c>
      <c r="E5340" t="s">
        <v>12</v>
      </c>
      <c r="F5340" t="s">
        <v>127</v>
      </c>
      <c r="G5340">
        <v>1</v>
      </c>
      <c r="H5340">
        <v>1004</v>
      </c>
      <c r="I5340">
        <v>1004</v>
      </c>
      <c r="J5340">
        <v>521.09600055758597</v>
      </c>
    </row>
    <row r="5341" spans="1:10" x14ac:dyDescent="0.3">
      <c r="A5341">
        <v>15340</v>
      </c>
      <c r="B5341" s="1">
        <v>45536.529921655092</v>
      </c>
      <c r="C5341" t="s">
        <v>27</v>
      </c>
      <c r="D5341" t="s">
        <v>19</v>
      </c>
      <c r="E5341" t="s">
        <v>12</v>
      </c>
      <c r="F5341" t="s">
        <v>366</v>
      </c>
      <c r="G5341">
        <v>6</v>
      </c>
      <c r="H5341">
        <v>1262</v>
      </c>
      <c r="I5341">
        <v>7572</v>
      </c>
      <c r="J5341">
        <v>5977.5930210951201</v>
      </c>
    </row>
    <row r="5342" spans="1:10" x14ac:dyDescent="0.3">
      <c r="A5342">
        <v>15341</v>
      </c>
      <c r="B5342" s="1">
        <v>45536.712452071763</v>
      </c>
      <c r="C5342" t="s">
        <v>14</v>
      </c>
      <c r="D5342" t="s">
        <v>11</v>
      </c>
      <c r="E5342" t="s">
        <v>19</v>
      </c>
      <c r="F5342" t="s">
        <v>406</v>
      </c>
      <c r="G5342">
        <v>7</v>
      </c>
      <c r="H5342">
        <v>194</v>
      </c>
      <c r="I5342">
        <v>1358</v>
      </c>
      <c r="J5342">
        <v>1043.13558544591</v>
      </c>
    </row>
    <row r="5343" spans="1:10" x14ac:dyDescent="0.3">
      <c r="A5343">
        <v>15342</v>
      </c>
      <c r="B5343" s="1">
        <v>45536.894982500002</v>
      </c>
      <c r="C5343" t="s">
        <v>14</v>
      </c>
      <c r="D5343" t="s">
        <v>19</v>
      </c>
      <c r="E5343" t="s">
        <v>12</v>
      </c>
      <c r="F5343" t="s">
        <v>105</v>
      </c>
      <c r="G5343">
        <v>9</v>
      </c>
      <c r="H5343">
        <v>1754</v>
      </c>
      <c r="I5343">
        <v>15786</v>
      </c>
      <c r="J5343">
        <v>10225.0658993504</v>
      </c>
    </row>
    <row r="5344" spans="1:10" x14ac:dyDescent="0.3">
      <c r="A5344">
        <v>15343</v>
      </c>
      <c r="B5344" s="1">
        <v>45537.077512916665</v>
      </c>
      <c r="C5344" t="s">
        <v>17</v>
      </c>
      <c r="D5344" t="s">
        <v>19</v>
      </c>
      <c r="E5344" t="s">
        <v>12</v>
      </c>
      <c r="F5344" t="s">
        <v>99</v>
      </c>
      <c r="G5344">
        <v>2</v>
      </c>
      <c r="H5344">
        <v>731</v>
      </c>
      <c r="I5344">
        <v>1462</v>
      </c>
      <c r="J5344">
        <v>971.52245612213903</v>
      </c>
    </row>
    <row r="5345" spans="1:10" x14ac:dyDescent="0.3">
      <c r="A5345">
        <v>15344</v>
      </c>
      <c r="B5345" s="1">
        <v>45537.260043344904</v>
      </c>
      <c r="C5345" t="s">
        <v>14</v>
      </c>
      <c r="D5345" t="s">
        <v>19</v>
      </c>
      <c r="E5345" t="s">
        <v>12</v>
      </c>
      <c r="F5345" t="s">
        <v>165</v>
      </c>
      <c r="G5345">
        <v>2</v>
      </c>
      <c r="H5345">
        <v>1509</v>
      </c>
      <c r="I5345">
        <v>3018</v>
      </c>
      <c r="J5345">
        <v>2616.9210025153898</v>
      </c>
    </row>
    <row r="5346" spans="1:10" x14ac:dyDescent="0.3">
      <c r="A5346">
        <v>15345</v>
      </c>
      <c r="B5346" s="1">
        <v>45537.442573761575</v>
      </c>
      <c r="C5346" t="s">
        <v>14</v>
      </c>
      <c r="D5346" t="s">
        <v>15</v>
      </c>
      <c r="E5346" t="s">
        <v>19</v>
      </c>
      <c r="F5346" t="s">
        <v>245</v>
      </c>
      <c r="G5346">
        <v>1</v>
      </c>
      <c r="H5346">
        <v>222</v>
      </c>
      <c r="I5346">
        <v>222</v>
      </c>
      <c r="J5346">
        <v>112.166265946447</v>
      </c>
    </row>
    <row r="5347" spans="1:10" x14ac:dyDescent="0.3">
      <c r="A5347">
        <v>15346</v>
      </c>
      <c r="B5347" s="1">
        <v>45537.625104189814</v>
      </c>
      <c r="C5347" t="s">
        <v>27</v>
      </c>
      <c r="D5347" t="s">
        <v>15</v>
      </c>
      <c r="E5347" t="s">
        <v>12</v>
      </c>
      <c r="F5347" t="s">
        <v>273</v>
      </c>
      <c r="G5347">
        <v>5</v>
      </c>
      <c r="H5347">
        <v>1408</v>
      </c>
      <c r="I5347">
        <v>7040</v>
      </c>
      <c r="J5347">
        <v>5106.26232039754</v>
      </c>
    </row>
    <row r="5348" spans="1:10" x14ac:dyDescent="0.3">
      <c r="A5348">
        <v>15347</v>
      </c>
      <c r="B5348" s="1">
        <v>45537.807634606484</v>
      </c>
      <c r="C5348" t="s">
        <v>27</v>
      </c>
      <c r="D5348" t="s">
        <v>15</v>
      </c>
      <c r="E5348" t="s">
        <v>12</v>
      </c>
      <c r="F5348" t="s">
        <v>270</v>
      </c>
      <c r="G5348">
        <v>2</v>
      </c>
      <c r="H5348">
        <v>465</v>
      </c>
      <c r="I5348">
        <v>930</v>
      </c>
      <c r="J5348">
        <v>808.49033877321995</v>
      </c>
    </row>
    <row r="5349" spans="1:10" x14ac:dyDescent="0.3">
      <c r="A5349">
        <v>15348</v>
      </c>
      <c r="B5349" s="1">
        <v>45537.990165023148</v>
      </c>
      <c r="C5349" t="s">
        <v>17</v>
      </c>
      <c r="D5349" t="s">
        <v>11</v>
      </c>
      <c r="E5349" t="s">
        <v>12</v>
      </c>
      <c r="F5349" t="s">
        <v>357</v>
      </c>
      <c r="G5349">
        <v>3</v>
      </c>
      <c r="H5349">
        <v>790</v>
      </c>
      <c r="I5349">
        <v>2370</v>
      </c>
      <c r="J5349">
        <v>2051.45991088557</v>
      </c>
    </row>
    <row r="5350" spans="1:10" x14ac:dyDescent="0.3">
      <c r="A5350">
        <v>15349</v>
      </c>
      <c r="B5350" s="1">
        <v>45538.172695451387</v>
      </c>
      <c r="C5350" t="s">
        <v>14</v>
      </c>
      <c r="D5350" t="s">
        <v>15</v>
      </c>
      <c r="E5350" t="s">
        <v>12</v>
      </c>
      <c r="F5350" t="s">
        <v>173</v>
      </c>
      <c r="G5350">
        <v>2</v>
      </c>
      <c r="H5350">
        <v>1613</v>
      </c>
      <c r="I5350">
        <v>3226</v>
      </c>
      <c r="J5350">
        <v>2367.4397976393798</v>
      </c>
    </row>
    <row r="5351" spans="1:10" x14ac:dyDescent="0.3">
      <c r="A5351">
        <v>15350</v>
      </c>
      <c r="B5351" s="1">
        <v>45538.355225868057</v>
      </c>
      <c r="C5351" t="s">
        <v>17</v>
      </c>
      <c r="D5351" t="s">
        <v>15</v>
      </c>
      <c r="E5351" t="s">
        <v>12</v>
      </c>
      <c r="F5351" t="s">
        <v>139</v>
      </c>
      <c r="G5351">
        <v>4</v>
      </c>
      <c r="H5351">
        <v>424</v>
      </c>
      <c r="I5351">
        <v>1696</v>
      </c>
      <c r="J5351">
        <v>1106.62643126027</v>
      </c>
    </row>
    <row r="5352" spans="1:10" x14ac:dyDescent="0.3">
      <c r="A5352">
        <v>15351</v>
      </c>
      <c r="B5352" s="1">
        <v>45538.537756296297</v>
      </c>
      <c r="C5352" t="s">
        <v>14</v>
      </c>
      <c r="D5352" t="s">
        <v>19</v>
      </c>
      <c r="E5352" t="s">
        <v>19</v>
      </c>
      <c r="F5352" t="s">
        <v>391</v>
      </c>
      <c r="G5352">
        <v>3</v>
      </c>
      <c r="H5352">
        <v>506</v>
      </c>
      <c r="I5352">
        <v>1518</v>
      </c>
      <c r="J5352">
        <v>819.05422118901697</v>
      </c>
    </row>
    <row r="5353" spans="1:10" x14ac:dyDescent="0.3">
      <c r="A5353">
        <v>15352</v>
      </c>
      <c r="B5353" s="1">
        <v>45538.72028671296</v>
      </c>
      <c r="C5353" t="s">
        <v>10</v>
      </c>
      <c r="D5353" t="s">
        <v>15</v>
      </c>
      <c r="E5353" t="s">
        <v>12</v>
      </c>
      <c r="F5353" t="s">
        <v>264</v>
      </c>
      <c r="G5353">
        <v>9</v>
      </c>
      <c r="H5353">
        <v>1095</v>
      </c>
      <c r="I5353">
        <v>9855</v>
      </c>
      <c r="J5353">
        <v>5612.5573314282801</v>
      </c>
    </row>
    <row r="5354" spans="1:10" x14ac:dyDescent="0.3">
      <c r="A5354">
        <v>15353</v>
      </c>
      <c r="B5354" s="1">
        <v>45538.902817141206</v>
      </c>
      <c r="C5354" t="s">
        <v>10</v>
      </c>
      <c r="D5354" t="s">
        <v>22</v>
      </c>
      <c r="E5354" t="s">
        <v>12</v>
      </c>
      <c r="F5354" t="s">
        <v>270</v>
      </c>
      <c r="G5354">
        <v>2</v>
      </c>
      <c r="H5354">
        <v>618</v>
      </c>
      <c r="I5354">
        <v>1236</v>
      </c>
      <c r="J5354">
        <v>954.03050681268996</v>
      </c>
    </row>
    <row r="5355" spans="1:10" x14ac:dyDescent="0.3">
      <c r="A5355">
        <v>15354</v>
      </c>
      <c r="B5355" s="1">
        <v>45539.08534755787</v>
      </c>
      <c r="C5355" t="s">
        <v>17</v>
      </c>
      <c r="D5355" t="s">
        <v>15</v>
      </c>
      <c r="E5355" t="s">
        <v>12</v>
      </c>
      <c r="F5355" t="s">
        <v>407</v>
      </c>
      <c r="G5355">
        <v>7</v>
      </c>
      <c r="H5355">
        <v>995</v>
      </c>
      <c r="I5355">
        <v>6965</v>
      </c>
      <c r="J5355">
        <v>3528.8425574940102</v>
      </c>
    </row>
    <row r="5356" spans="1:10" x14ac:dyDescent="0.3">
      <c r="A5356">
        <v>15355</v>
      </c>
      <c r="B5356" s="1">
        <v>45539.26787797454</v>
      </c>
      <c r="C5356" t="s">
        <v>17</v>
      </c>
      <c r="D5356" t="s">
        <v>11</v>
      </c>
      <c r="E5356" t="s">
        <v>19</v>
      </c>
      <c r="F5356" t="s">
        <v>127</v>
      </c>
      <c r="G5356">
        <v>3</v>
      </c>
      <c r="H5356">
        <v>1947</v>
      </c>
      <c r="I5356">
        <v>5841</v>
      </c>
      <c r="J5356">
        <v>4984.6757007196102</v>
      </c>
    </row>
    <row r="5357" spans="1:10" x14ac:dyDescent="0.3">
      <c r="A5357">
        <v>15356</v>
      </c>
      <c r="B5357" s="1">
        <v>45539.450408402779</v>
      </c>
      <c r="C5357" t="s">
        <v>17</v>
      </c>
      <c r="D5357" t="s">
        <v>11</v>
      </c>
      <c r="E5357" t="s">
        <v>12</v>
      </c>
      <c r="F5357" t="s">
        <v>48</v>
      </c>
      <c r="G5357">
        <v>8</v>
      </c>
      <c r="H5357">
        <v>1762</v>
      </c>
      <c r="I5357">
        <v>14096</v>
      </c>
      <c r="J5357">
        <v>10363.0097164705</v>
      </c>
    </row>
    <row r="5358" spans="1:10" x14ac:dyDescent="0.3">
      <c r="A5358">
        <v>15357</v>
      </c>
      <c r="B5358" s="1">
        <v>45539.632938819443</v>
      </c>
      <c r="C5358" t="s">
        <v>27</v>
      </c>
      <c r="D5358" t="s">
        <v>22</v>
      </c>
      <c r="E5358" t="s">
        <v>19</v>
      </c>
      <c r="F5358" t="s">
        <v>163</v>
      </c>
      <c r="G5358">
        <v>4</v>
      </c>
      <c r="H5358">
        <v>176</v>
      </c>
      <c r="I5358">
        <v>704</v>
      </c>
      <c r="J5358">
        <v>364.71330009375703</v>
      </c>
    </row>
    <row r="5359" spans="1:10" x14ac:dyDescent="0.3">
      <c r="A5359">
        <v>15358</v>
      </c>
      <c r="B5359" s="1">
        <v>45539.815469247682</v>
      </c>
      <c r="C5359" t="s">
        <v>27</v>
      </c>
      <c r="D5359" t="s">
        <v>11</v>
      </c>
      <c r="E5359" t="s">
        <v>12</v>
      </c>
      <c r="F5359" t="s">
        <v>338</v>
      </c>
      <c r="G5359">
        <v>4</v>
      </c>
      <c r="H5359">
        <v>333</v>
      </c>
      <c r="I5359">
        <v>1332</v>
      </c>
      <c r="J5359">
        <v>793.74808147810097</v>
      </c>
    </row>
    <row r="5360" spans="1:10" x14ac:dyDescent="0.3">
      <c r="A5360">
        <v>15359</v>
      </c>
      <c r="B5360" s="1">
        <v>45539.997999664352</v>
      </c>
      <c r="C5360" t="s">
        <v>27</v>
      </c>
      <c r="D5360" t="s">
        <v>11</v>
      </c>
      <c r="E5360" t="s">
        <v>12</v>
      </c>
      <c r="F5360" t="s">
        <v>242</v>
      </c>
      <c r="G5360">
        <v>9</v>
      </c>
      <c r="H5360">
        <v>929</v>
      </c>
      <c r="I5360">
        <v>8361</v>
      </c>
      <c r="J5360">
        <v>6167.74552530246</v>
      </c>
    </row>
    <row r="5361" spans="1:10" x14ac:dyDescent="0.3">
      <c r="A5361">
        <v>15360</v>
      </c>
      <c r="B5361" s="1">
        <v>45540.180530092592</v>
      </c>
      <c r="C5361" t="s">
        <v>17</v>
      </c>
      <c r="D5361" t="s">
        <v>19</v>
      </c>
      <c r="E5361" t="s">
        <v>12</v>
      </c>
      <c r="F5361" t="s">
        <v>93</v>
      </c>
      <c r="G5361">
        <v>3</v>
      </c>
      <c r="H5361">
        <v>685</v>
      </c>
      <c r="I5361">
        <v>2055</v>
      </c>
      <c r="J5361">
        <v>1056.76424020796</v>
      </c>
    </row>
    <row r="5362" spans="1:10" x14ac:dyDescent="0.3">
      <c r="A5362">
        <v>15361</v>
      </c>
      <c r="B5362" s="1">
        <v>45540.363060509262</v>
      </c>
      <c r="C5362" t="s">
        <v>14</v>
      </c>
      <c r="D5362" t="s">
        <v>22</v>
      </c>
      <c r="E5362" t="s">
        <v>19</v>
      </c>
      <c r="F5362" t="s">
        <v>375</v>
      </c>
      <c r="G5362">
        <v>7</v>
      </c>
      <c r="H5362">
        <v>583</v>
      </c>
      <c r="I5362">
        <v>4081</v>
      </c>
      <c r="J5362">
        <v>3313.7514349558501</v>
      </c>
    </row>
    <row r="5363" spans="1:10" x14ac:dyDescent="0.3">
      <c r="A5363">
        <v>15362</v>
      </c>
      <c r="B5363" s="1">
        <v>45540.545590937501</v>
      </c>
      <c r="C5363" t="s">
        <v>10</v>
      </c>
      <c r="D5363" t="s">
        <v>19</v>
      </c>
      <c r="E5363" t="s">
        <v>12</v>
      </c>
      <c r="F5363" t="s">
        <v>299</v>
      </c>
      <c r="G5363">
        <v>1</v>
      </c>
      <c r="H5363">
        <v>1587</v>
      </c>
      <c r="I5363">
        <v>1587</v>
      </c>
      <c r="J5363">
        <v>1377.4665280240599</v>
      </c>
    </row>
    <row r="5364" spans="1:10" x14ac:dyDescent="0.3">
      <c r="A5364">
        <v>15363</v>
      </c>
      <c r="B5364" s="1">
        <v>45540.728121354165</v>
      </c>
      <c r="C5364" t="s">
        <v>17</v>
      </c>
      <c r="D5364" t="s">
        <v>19</v>
      </c>
      <c r="E5364" t="s">
        <v>12</v>
      </c>
      <c r="F5364" t="s">
        <v>77</v>
      </c>
      <c r="G5364">
        <v>7</v>
      </c>
      <c r="H5364">
        <v>370</v>
      </c>
      <c r="I5364">
        <v>2590</v>
      </c>
      <c r="J5364">
        <v>2290.8243274607999</v>
      </c>
    </row>
    <row r="5365" spans="1:10" x14ac:dyDescent="0.3">
      <c r="A5365">
        <v>15364</v>
      </c>
      <c r="B5365" s="1">
        <v>45540.910651770835</v>
      </c>
      <c r="C5365" t="s">
        <v>27</v>
      </c>
      <c r="D5365" t="s">
        <v>15</v>
      </c>
      <c r="E5365" t="s">
        <v>12</v>
      </c>
      <c r="F5365" t="s">
        <v>271</v>
      </c>
      <c r="G5365">
        <v>2</v>
      </c>
      <c r="H5365">
        <v>1944</v>
      </c>
      <c r="I5365">
        <v>3888</v>
      </c>
      <c r="J5365">
        <v>3084.9868607796898</v>
      </c>
    </row>
    <row r="5366" spans="1:10" x14ac:dyDescent="0.3">
      <c r="A5366">
        <v>15365</v>
      </c>
      <c r="B5366" s="1">
        <v>45541.093182199074</v>
      </c>
      <c r="C5366" t="s">
        <v>27</v>
      </c>
      <c r="D5366" t="s">
        <v>22</v>
      </c>
      <c r="E5366" t="s">
        <v>12</v>
      </c>
      <c r="F5366" t="s">
        <v>113</v>
      </c>
      <c r="G5366">
        <v>6</v>
      </c>
      <c r="H5366">
        <v>1038</v>
      </c>
      <c r="I5366">
        <v>6228</v>
      </c>
      <c r="J5366">
        <v>5248.5236129553996</v>
      </c>
    </row>
    <row r="5367" spans="1:10" x14ac:dyDescent="0.3">
      <c r="A5367">
        <v>15366</v>
      </c>
      <c r="B5367" s="1">
        <v>45541.275712615738</v>
      </c>
      <c r="C5367" t="s">
        <v>17</v>
      </c>
      <c r="D5367" t="s">
        <v>15</v>
      </c>
      <c r="E5367" t="s">
        <v>19</v>
      </c>
      <c r="F5367" t="s">
        <v>369</v>
      </c>
      <c r="G5367">
        <v>9</v>
      </c>
      <c r="H5367">
        <v>1590</v>
      </c>
      <c r="I5367">
        <v>14310</v>
      </c>
      <c r="J5367">
        <v>10650.689514375401</v>
      </c>
    </row>
    <row r="5368" spans="1:10" x14ac:dyDescent="0.3">
      <c r="A5368">
        <v>15367</v>
      </c>
      <c r="B5368" s="1">
        <v>45541.458243043984</v>
      </c>
      <c r="C5368" t="s">
        <v>17</v>
      </c>
      <c r="D5368" t="s">
        <v>15</v>
      </c>
      <c r="E5368" t="s">
        <v>12</v>
      </c>
      <c r="F5368" t="s">
        <v>165</v>
      </c>
      <c r="G5368">
        <v>6</v>
      </c>
      <c r="H5368">
        <v>568</v>
      </c>
      <c r="I5368">
        <v>3408</v>
      </c>
      <c r="J5368">
        <v>2329.0867235030701</v>
      </c>
    </row>
    <row r="5369" spans="1:10" x14ac:dyDescent="0.3">
      <c r="A5369">
        <v>15368</v>
      </c>
      <c r="B5369" s="1">
        <v>45541.640773460647</v>
      </c>
      <c r="C5369" t="s">
        <v>27</v>
      </c>
      <c r="D5369" t="s">
        <v>19</v>
      </c>
      <c r="E5369" t="s">
        <v>12</v>
      </c>
      <c r="F5369" t="s">
        <v>289</v>
      </c>
      <c r="G5369">
        <v>3</v>
      </c>
      <c r="H5369">
        <v>731</v>
      </c>
      <c r="I5369">
        <v>2193</v>
      </c>
      <c r="J5369">
        <v>1722.0618056581</v>
      </c>
    </row>
    <row r="5370" spans="1:10" x14ac:dyDescent="0.3">
      <c r="A5370">
        <v>15369</v>
      </c>
      <c r="B5370" s="1">
        <v>45541.823303888887</v>
      </c>
      <c r="C5370" t="s">
        <v>14</v>
      </c>
      <c r="D5370" t="s">
        <v>11</v>
      </c>
      <c r="E5370" t="s">
        <v>12</v>
      </c>
      <c r="F5370" t="s">
        <v>335</v>
      </c>
      <c r="G5370">
        <v>1</v>
      </c>
      <c r="H5370">
        <v>646</v>
      </c>
      <c r="I5370">
        <v>646</v>
      </c>
      <c r="J5370">
        <v>380.92828364548001</v>
      </c>
    </row>
    <row r="5371" spans="1:10" x14ac:dyDescent="0.3">
      <c r="A5371">
        <v>15370</v>
      </c>
      <c r="B5371" s="1">
        <v>45542.005834305557</v>
      </c>
      <c r="C5371" t="s">
        <v>27</v>
      </c>
      <c r="D5371" t="s">
        <v>22</v>
      </c>
      <c r="E5371" t="s">
        <v>12</v>
      </c>
      <c r="F5371" t="s">
        <v>339</v>
      </c>
      <c r="G5371">
        <v>4</v>
      </c>
      <c r="H5371">
        <v>818</v>
      </c>
      <c r="I5371">
        <v>3272</v>
      </c>
      <c r="J5371">
        <v>1779.6857261247301</v>
      </c>
    </row>
    <row r="5372" spans="1:10" x14ac:dyDescent="0.3">
      <c r="A5372">
        <v>15371</v>
      </c>
      <c r="B5372" s="1">
        <v>45542.18836472222</v>
      </c>
      <c r="C5372" t="s">
        <v>27</v>
      </c>
      <c r="D5372" t="s">
        <v>11</v>
      </c>
      <c r="E5372" t="s">
        <v>19</v>
      </c>
      <c r="F5372" t="s">
        <v>131</v>
      </c>
      <c r="G5372">
        <v>4</v>
      </c>
      <c r="H5372">
        <v>1107</v>
      </c>
      <c r="I5372">
        <v>4428</v>
      </c>
      <c r="J5372">
        <v>3563.3904489195002</v>
      </c>
    </row>
    <row r="5373" spans="1:10" x14ac:dyDescent="0.3">
      <c r="A5373">
        <v>15372</v>
      </c>
      <c r="B5373" s="1">
        <v>45542.37089515046</v>
      </c>
      <c r="C5373" t="s">
        <v>17</v>
      </c>
      <c r="D5373" t="s">
        <v>19</v>
      </c>
      <c r="E5373" t="s">
        <v>12</v>
      </c>
      <c r="F5373" t="s">
        <v>107</v>
      </c>
      <c r="G5373">
        <v>8</v>
      </c>
      <c r="H5373">
        <v>369</v>
      </c>
      <c r="I5373">
        <v>2952</v>
      </c>
      <c r="J5373">
        <v>2607.4269651577101</v>
      </c>
    </row>
    <row r="5374" spans="1:10" x14ac:dyDescent="0.3">
      <c r="A5374">
        <v>15373</v>
      </c>
      <c r="B5374" s="1">
        <v>45542.55342556713</v>
      </c>
      <c r="C5374" t="s">
        <v>14</v>
      </c>
      <c r="D5374" t="s">
        <v>19</v>
      </c>
      <c r="E5374" t="s">
        <v>19</v>
      </c>
      <c r="F5374" t="s">
        <v>131</v>
      </c>
      <c r="G5374">
        <v>7</v>
      </c>
      <c r="H5374">
        <v>704</v>
      </c>
      <c r="I5374">
        <v>4928</v>
      </c>
      <c r="J5374">
        <v>3602.3272598849999</v>
      </c>
    </row>
    <row r="5375" spans="1:10" x14ac:dyDescent="0.3">
      <c r="A5375">
        <v>15374</v>
      </c>
      <c r="B5375" s="1">
        <v>45542.735955995369</v>
      </c>
      <c r="C5375" t="s">
        <v>27</v>
      </c>
      <c r="D5375" t="s">
        <v>19</v>
      </c>
      <c r="E5375" t="s">
        <v>12</v>
      </c>
      <c r="F5375" t="s">
        <v>396</v>
      </c>
      <c r="G5375">
        <v>7</v>
      </c>
      <c r="H5375">
        <v>1064</v>
      </c>
      <c r="I5375">
        <v>7448</v>
      </c>
      <c r="J5375">
        <v>5161.5902316768197</v>
      </c>
    </row>
    <row r="5376" spans="1:10" x14ac:dyDescent="0.3">
      <c r="A5376">
        <v>15375</v>
      </c>
      <c r="B5376" s="1">
        <v>45542.91848641204</v>
      </c>
      <c r="C5376" t="s">
        <v>27</v>
      </c>
      <c r="D5376" t="s">
        <v>19</v>
      </c>
      <c r="E5376" t="s">
        <v>12</v>
      </c>
      <c r="F5376" t="s">
        <v>242</v>
      </c>
      <c r="G5376">
        <v>7</v>
      </c>
      <c r="H5376">
        <v>477</v>
      </c>
      <c r="I5376">
        <v>3339</v>
      </c>
      <c r="J5376">
        <v>2383.25029128712</v>
      </c>
    </row>
    <row r="5377" spans="1:10" x14ac:dyDescent="0.3">
      <c r="A5377">
        <v>15376</v>
      </c>
      <c r="B5377" s="1">
        <v>45543.101016840279</v>
      </c>
      <c r="C5377" t="s">
        <v>10</v>
      </c>
      <c r="D5377" t="s">
        <v>19</v>
      </c>
      <c r="E5377" t="s">
        <v>12</v>
      </c>
      <c r="F5377" t="s">
        <v>68</v>
      </c>
      <c r="G5377">
        <v>2</v>
      </c>
      <c r="H5377">
        <v>276</v>
      </c>
      <c r="I5377">
        <v>552</v>
      </c>
      <c r="J5377">
        <v>381.64489191217098</v>
      </c>
    </row>
    <row r="5378" spans="1:10" x14ac:dyDescent="0.3">
      <c r="A5378">
        <v>15377</v>
      </c>
      <c r="B5378" s="1">
        <v>45543.283547256942</v>
      </c>
      <c r="C5378" t="s">
        <v>17</v>
      </c>
      <c r="D5378" t="s">
        <v>19</v>
      </c>
      <c r="E5378" t="s">
        <v>12</v>
      </c>
      <c r="F5378" t="s">
        <v>388</v>
      </c>
      <c r="G5378">
        <v>9</v>
      </c>
      <c r="H5378">
        <v>373</v>
      </c>
      <c r="I5378">
        <v>3357</v>
      </c>
      <c r="J5378">
        <v>2272.2865375647898</v>
      </c>
    </row>
    <row r="5379" spans="1:10" x14ac:dyDescent="0.3">
      <c r="A5379">
        <v>15378</v>
      </c>
      <c r="B5379" s="1">
        <v>45543.466077685189</v>
      </c>
      <c r="C5379" t="s">
        <v>10</v>
      </c>
      <c r="D5379" t="s">
        <v>11</v>
      </c>
      <c r="E5379" t="s">
        <v>12</v>
      </c>
      <c r="F5379" t="s">
        <v>416</v>
      </c>
      <c r="G5379">
        <v>6</v>
      </c>
      <c r="H5379">
        <v>1814</v>
      </c>
      <c r="I5379">
        <v>10884</v>
      </c>
      <c r="J5379">
        <v>9565.0145980349498</v>
      </c>
    </row>
    <row r="5380" spans="1:10" x14ac:dyDescent="0.3">
      <c r="A5380">
        <v>15379</v>
      </c>
      <c r="B5380" s="1">
        <v>45543.648608101852</v>
      </c>
      <c r="C5380" t="s">
        <v>10</v>
      </c>
      <c r="D5380" t="s">
        <v>15</v>
      </c>
      <c r="E5380" t="s">
        <v>12</v>
      </c>
      <c r="F5380" t="s">
        <v>295</v>
      </c>
      <c r="G5380">
        <v>2</v>
      </c>
      <c r="H5380">
        <v>1764</v>
      </c>
      <c r="I5380">
        <v>3528</v>
      </c>
      <c r="J5380">
        <v>2441.0418153201799</v>
      </c>
    </row>
    <row r="5381" spans="1:10" x14ac:dyDescent="0.3">
      <c r="A5381">
        <v>15380</v>
      </c>
      <c r="B5381" s="1">
        <v>45543.831138518515</v>
      </c>
      <c r="C5381" t="s">
        <v>27</v>
      </c>
      <c r="D5381" t="s">
        <v>11</v>
      </c>
      <c r="E5381" t="s">
        <v>12</v>
      </c>
      <c r="F5381" t="s">
        <v>468</v>
      </c>
      <c r="G5381">
        <v>1</v>
      </c>
      <c r="H5381">
        <v>736</v>
      </c>
      <c r="I5381">
        <v>736</v>
      </c>
      <c r="J5381">
        <v>391.87655863451499</v>
      </c>
    </row>
    <row r="5382" spans="1:10" x14ac:dyDescent="0.3">
      <c r="A5382">
        <v>15381</v>
      </c>
      <c r="B5382" s="1">
        <v>45544.013668946762</v>
      </c>
      <c r="C5382" t="s">
        <v>17</v>
      </c>
      <c r="D5382" t="s">
        <v>22</v>
      </c>
      <c r="E5382" t="s">
        <v>19</v>
      </c>
      <c r="F5382" t="s">
        <v>116</v>
      </c>
      <c r="G5382">
        <v>1</v>
      </c>
      <c r="H5382">
        <v>126</v>
      </c>
      <c r="I5382">
        <v>126</v>
      </c>
      <c r="J5382">
        <v>101.582040625139</v>
      </c>
    </row>
    <row r="5383" spans="1:10" x14ac:dyDescent="0.3">
      <c r="A5383">
        <v>15382</v>
      </c>
      <c r="B5383" s="1">
        <v>45544.196199363425</v>
      </c>
      <c r="C5383" t="s">
        <v>14</v>
      </c>
      <c r="D5383" t="s">
        <v>11</v>
      </c>
      <c r="E5383" t="s">
        <v>12</v>
      </c>
      <c r="F5383" t="s">
        <v>204</v>
      </c>
      <c r="G5383">
        <v>1</v>
      </c>
      <c r="H5383">
        <v>675</v>
      </c>
      <c r="I5383">
        <v>675</v>
      </c>
      <c r="J5383">
        <v>443.22163292013698</v>
      </c>
    </row>
    <row r="5384" spans="1:10" x14ac:dyDescent="0.3">
      <c r="A5384">
        <v>15383</v>
      </c>
      <c r="B5384" s="1">
        <v>45544.378729791664</v>
      </c>
      <c r="C5384" t="s">
        <v>27</v>
      </c>
      <c r="D5384" t="s">
        <v>19</v>
      </c>
      <c r="E5384" t="s">
        <v>19</v>
      </c>
      <c r="F5384" t="s">
        <v>52</v>
      </c>
      <c r="G5384">
        <v>4</v>
      </c>
      <c r="H5384">
        <v>159</v>
      </c>
      <c r="I5384">
        <v>636</v>
      </c>
      <c r="J5384">
        <v>498.80043803851601</v>
      </c>
    </row>
    <row r="5385" spans="1:10" x14ac:dyDescent="0.3">
      <c r="A5385">
        <v>15384</v>
      </c>
      <c r="B5385" s="1">
        <v>45544.561260208335</v>
      </c>
      <c r="C5385" t="s">
        <v>14</v>
      </c>
      <c r="D5385" t="s">
        <v>11</v>
      </c>
      <c r="E5385" t="s">
        <v>12</v>
      </c>
      <c r="F5385" t="s">
        <v>146</v>
      </c>
      <c r="G5385">
        <v>4</v>
      </c>
      <c r="H5385">
        <v>830</v>
      </c>
      <c r="I5385">
        <v>3320</v>
      </c>
      <c r="J5385">
        <v>2429.6681095148101</v>
      </c>
    </row>
    <row r="5386" spans="1:10" x14ac:dyDescent="0.3">
      <c r="A5386">
        <v>15385</v>
      </c>
      <c r="B5386" s="1">
        <v>45544.743790636574</v>
      </c>
      <c r="C5386" t="s">
        <v>14</v>
      </c>
      <c r="D5386" t="s">
        <v>15</v>
      </c>
      <c r="E5386" t="s">
        <v>19</v>
      </c>
      <c r="F5386" t="s">
        <v>244</v>
      </c>
      <c r="G5386">
        <v>9</v>
      </c>
      <c r="H5386">
        <v>1340</v>
      </c>
      <c r="I5386">
        <v>12060</v>
      </c>
      <c r="J5386">
        <v>9470.3806343118194</v>
      </c>
    </row>
    <row r="5387" spans="1:10" x14ac:dyDescent="0.3">
      <c r="A5387">
        <v>15386</v>
      </c>
      <c r="B5387" s="1">
        <v>45544.926321053237</v>
      </c>
      <c r="C5387" t="s">
        <v>17</v>
      </c>
      <c r="D5387" t="s">
        <v>22</v>
      </c>
      <c r="E5387" t="s">
        <v>12</v>
      </c>
      <c r="F5387" t="s">
        <v>156</v>
      </c>
      <c r="G5387">
        <v>1</v>
      </c>
      <c r="H5387">
        <v>1804</v>
      </c>
      <c r="I5387">
        <v>1804</v>
      </c>
      <c r="J5387">
        <v>946.73483939694597</v>
      </c>
    </row>
    <row r="5388" spans="1:10" x14ac:dyDescent="0.3">
      <c r="A5388">
        <v>15387</v>
      </c>
      <c r="B5388" s="1">
        <v>45545.108851469908</v>
      </c>
      <c r="C5388" t="s">
        <v>10</v>
      </c>
      <c r="D5388" t="s">
        <v>11</v>
      </c>
      <c r="E5388" t="s">
        <v>12</v>
      </c>
      <c r="F5388" t="s">
        <v>350</v>
      </c>
      <c r="G5388">
        <v>3</v>
      </c>
      <c r="H5388">
        <v>760</v>
      </c>
      <c r="I5388">
        <v>2280</v>
      </c>
      <c r="J5388">
        <v>1170.8924702730501</v>
      </c>
    </row>
    <row r="5389" spans="1:10" x14ac:dyDescent="0.3">
      <c r="A5389">
        <v>15388</v>
      </c>
      <c r="B5389" s="1">
        <v>45545.291381898147</v>
      </c>
      <c r="C5389" t="s">
        <v>17</v>
      </c>
      <c r="D5389" t="s">
        <v>15</v>
      </c>
      <c r="E5389" t="s">
        <v>19</v>
      </c>
      <c r="F5389" t="s">
        <v>168</v>
      </c>
      <c r="G5389">
        <v>3</v>
      </c>
      <c r="H5389">
        <v>369</v>
      </c>
      <c r="I5389">
        <v>1107</v>
      </c>
      <c r="J5389">
        <v>721.11823148408496</v>
      </c>
    </row>
    <row r="5390" spans="1:10" x14ac:dyDescent="0.3">
      <c r="A5390">
        <v>15389</v>
      </c>
      <c r="B5390" s="1">
        <v>45545.473912314817</v>
      </c>
      <c r="C5390" t="s">
        <v>14</v>
      </c>
      <c r="D5390" t="s">
        <v>11</v>
      </c>
      <c r="E5390" t="s">
        <v>12</v>
      </c>
      <c r="F5390" t="s">
        <v>104</v>
      </c>
      <c r="G5390">
        <v>8</v>
      </c>
      <c r="H5390">
        <v>1239</v>
      </c>
      <c r="I5390">
        <v>9912</v>
      </c>
      <c r="J5390">
        <v>7704.2651032364301</v>
      </c>
    </row>
    <row r="5391" spans="1:10" x14ac:dyDescent="0.3">
      <c r="A5391">
        <v>15390</v>
      </c>
      <c r="B5391" s="1">
        <v>45545.656442743057</v>
      </c>
      <c r="C5391" t="s">
        <v>27</v>
      </c>
      <c r="D5391" t="s">
        <v>22</v>
      </c>
      <c r="E5391" t="s">
        <v>12</v>
      </c>
      <c r="F5391" t="s">
        <v>496</v>
      </c>
      <c r="G5391">
        <v>2</v>
      </c>
      <c r="H5391">
        <v>344</v>
      </c>
      <c r="I5391">
        <v>688</v>
      </c>
      <c r="J5391">
        <v>405.55743140452898</v>
      </c>
    </row>
    <row r="5392" spans="1:10" x14ac:dyDescent="0.3">
      <c r="A5392">
        <v>15391</v>
      </c>
      <c r="B5392" s="1">
        <v>45545.83897315972</v>
      </c>
      <c r="C5392" t="s">
        <v>14</v>
      </c>
      <c r="D5392" t="s">
        <v>11</v>
      </c>
      <c r="E5392" t="s">
        <v>12</v>
      </c>
      <c r="F5392" t="s">
        <v>436</v>
      </c>
      <c r="G5392">
        <v>6</v>
      </c>
      <c r="H5392">
        <v>759</v>
      </c>
      <c r="I5392">
        <v>4554</v>
      </c>
      <c r="J5392">
        <v>3066.48274784062</v>
      </c>
    </row>
    <row r="5393" spans="1:10" x14ac:dyDescent="0.3">
      <c r="A5393">
        <v>15392</v>
      </c>
      <c r="B5393" s="1">
        <v>45546.021503587966</v>
      </c>
      <c r="C5393" t="s">
        <v>27</v>
      </c>
      <c r="D5393" t="s">
        <v>19</v>
      </c>
      <c r="E5393" t="s">
        <v>12</v>
      </c>
      <c r="F5393" t="s">
        <v>278</v>
      </c>
      <c r="G5393">
        <v>4</v>
      </c>
      <c r="H5393">
        <v>1727</v>
      </c>
      <c r="I5393">
        <v>6908</v>
      </c>
      <c r="J5393">
        <v>6164.1749214101201</v>
      </c>
    </row>
    <row r="5394" spans="1:10" x14ac:dyDescent="0.3">
      <c r="A5394">
        <v>15393</v>
      </c>
      <c r="B5394" s="1">
        <v>45546.20403400463</v>
      </c>
      <c r="C5394" t="s">
        <v>27</v>
      </c>
      <c r="D5394" t="s">
        <v>11</v>
      </c>
      <c r="E5394" t="s">
        <v>12</v>
      </c>
      <c r="F5394" t="s">
        <v>395</v>
      </c>
      <c r="G5394">
        <v>6</v>
      </c>
      <c r="H5394">
        <v>184</v>
      </c>
      <c r="I5394">
        <v>1104</v>
      </c>
      <c r="J5394">
        <v>646.88860327485895</v>
      </c>
    </row>
    <row r="5395" spans="1:10" x14ac:dyDescent="0.3">
      <c r="A5395">
        <v>15394</v>
      </c>
      <c r="B5395" s="1">
        <v>45546.386564432869</v>
      </c>
      <c r="C5395" t="s">
        <v>17</v>
      </c>
      <c r="D5395" t="s">
        <v>15</v>
      </c>
      <c r="E5395" t="s">
        <v>12</v>
      </c>
      <c r="F5395" t="s">
        <v>491</v>
      </c>
      <c r="G5395">
        <v>5</v>
      </c>
      <c r="H5395">
        <v>1722</v>
      </c>
      <c r="I5395">
        <v>8610</v>
      </c>
      <c r="J5395">
        <v>7225.3172823405703</v>
      </c>
    </row>
    <row r="5396" spans="1:10" x14ac:dyDescent="0.3">
      <c r="A5396">
        <v>15395</v>
      </c>
      <c r="B5396" s="1">
        <v>45546.569094849539</v>
      </c>
      <c r="C5396" t="s">
        <v>14</v>
      </c>
      <c r="D5396" t="s">
        <v>11</v>
      </c>
      <c r="E5396" t="s">
        <v>19</v>
      </c>
      <c r="F5396" t="s">
        <v>177</v>
      </c>
      <c r="G5396">
        <v>9</v>
      </c>
      <c r="H5396">
        <v>1006</v>
      </c>
      <c r="I5396">
        <v>9054</v>
      </c>
      <c r="J5396">
        <v>7516.4891404322298</v>
      </c>
    </row>
    <row r="5397" spans="1:10" x14ac:dyDescent="0.3">
      <c r="A5397">
        <v>15396</v>
      </c>
      <c r="B5397" s="1">
        <v>45546.751625266203</v>
      </c>
      <c r="C5397" t="s">
        <v>10</v>
      </c>
      <c r="D5397" t="s">
        <v>15</v>
      </c>
      <c r="E5397" t="s">
        <v>19</v>
      </c>
      <c r="F5397" t="s">
        <v>186</v>
      </c>
      <c r="G5397">
        <v>9</v>
      </c>
      <c r="H5397">
        <v>1755</v>
      </c>
      <c r="I5397">
        <v>15795</v>
      </c>
      <c r="J5397">
        <v>13529.0631066558</v>
      </c>
    </row>
    <row r="5398" spans="1:10" x14ac:dyDescent="0.3">
      <c r="A5398">
        <v>15397</v>
      </c>
      <c r="B5398" s="1">
        <v>45546.934155694442</v>
      </c>
      <c r="C5398" t="s">
        <v>14</v>
      </c>
      <c r="D5398" t="s">
        <v>22</v>
      </c>
      <c r="E5398" t="s">
        <v>19</v>
      </c>
      <c r="F5398" t="s">
        <v>327</v>
      </c>
      <c r="G5398">
        <v>1</v>
      </c>
      <c r="H5398">
        <v>1573</v>
      </c>
      <c r="I5398">
        <v>1573</v>
      </c>
      <c r="J5398">
        <v>1362.3071850912299</v>
      </c>
    </row>
    <row r="5399" spans="1:10" x14ac:dyDescent="0.3">
      <c r="A5399">
        <v>15398</v>
      </c>
      <c r="B5399" s="1">
        <v>45547.116686111112</v>
      </c>
      <c r="C5399" t="s">
        <v>14</v>
      </c>
      <c r="D5399" t="s">
        <v>11</v>
      </c>
      <c r="E5399" t="s">
        <v>19</v>
      </c>
      <c r="F5399" t="s">
        <v>80</v>
      </c>
      <c r="G5399">
        <v>3</v>
      </c>
      <c r="H5399">
        <v>1975</v>
      </c>
      <c r="I5399">
        <v>5925</v>
      </c>
      <c r="J5399">
        <v>4164.8488559835696</v>
      </c>
    </row>
    <row r="5400" spans="1:10" x14ac:dyDescent="0.3">
      <c r="A5400">
        <v>15399</v>
      </c>
      <c r="B5400" s="1">
        <v>45547.299216539352</v>
      </c>
      <c r="C5400" t="s">
        <v>10</v>
      </c>
      <c r="D5400" t="s">
        <v>22</v>
      </c>
      <c r="E5400" t="s">
        <v>12</v>
      </c>
      <c r="F5400" t="s">
        <v>109</v>
      </c>
      <c r="G5400">
        <v>1</v>
      </c>
      <c r="H5400">
        <v>635</v>
      </c>
      <c r="I5400">
        <v>635</v>
      </c>
      <c r="J5400">
        <v>490.71118093167598</v>
      </c>
    </row>
    <row r="5401" spans="1:10" x14ac:dyDescent="0.3">
      <c r="A5401">
        <v>15400</v>
      </c>
      <c r="B5401" s="1">
        <v>45547.481746956022</v>
      </c>
      <c r="C5401" t="s">
        <v>17</v>
      </c>
      <c r="D5401" t="s">
        <v>22</v>
      </c>
      <c r="E5401" t="s">
        <v>12</v>
      </c>
      <c r="F5401" t="s">
        <v>85</v>
      </c>
      <c r="G5401">
        <v>6</v>
      </c>
      <c r="H5401">
        <v>188</v>
      </c>
      <c r="I5401">
        <v>1128</v>
      </c>
      <c r="J5401">
        <v>843.24357950148101</v>
      </c>
    </row>
    <row r="5402" spans="1:10" x14ac:dyDescent="0.3">
      <c r="A5402">
        <v>15401</v>
      </c>
      <c r="B5402" s="1">
        <v>45547.664277384261</v>
      </c>
      <c r="C5402" t="s">
        <v>14</v>
      </c>
      <c r="D5402" t="s">
        <v>11</v>
      </c>
      <c r="E5402" t="s">
        <v>19</v>
      </c>
      <c r="F5402" t="s">
        <v>215</v>
      </c>
      <c r="G5402">
        <v>3</v>
      </c>
      <c r="H5402">
        <v>648</v>
      </c>
      <c r="I5402">
        <v>1944</v>
      </c>
      <c r="J5402">
        <v>1212.2383849882499</v>
      </c>
    </row>
    <row r="5403" spans="1:10" x14ac:dyDescent="0.3">
      <c r="A5403">
        <v>15402</v>
      </c>
      <c r="B5403" s="1">
        <v>45547.846807800925</v>
      </c>
      <c r="C5403" t="s">
        <v>14</v>
      </c>
      <c r="D5403" t="s">
        <v>15</v>
      </c>
      <c r="E5403" t="s">
        <v>12</v>
      </c>
      <c r="F5403" t="s">
        <v>58</v>
      </c>
      <c r="G5403">
        <v>1</v>
      </c>
      <c r="H5403">
        <v>953</v>
      </c>
      <c r="I5403">
        <v>953</v>
      </c>
      <c r="J5403">
        <v>583.15502784217404</v>
      </c>
    </row>
    <row r="5404" spans="1:10" x14ac:dyDescent="0.3">
      <c r="A5404">
        <v>15403</v>
      </c>
      <c r="B5404" s="1">
        <v>45548.029338217595</v>
      </c>
      <c r="C5404" t="s">
        <v>27</v>
      </c>
      <c r="D5404" t="s">
        <v>22</v>
      </c>
      <c r="E5404" t="s">
        <v>12</v>
      </c>
      <c r="F5404" t="s">
        <v>252</v>
      </c>
      <c r="G5404">
        <v>6</v>
      </c>
      <c r="H5404">
        <v>994</v>
      </c>
      <c r="I5404">
        <v>5964</v>
      </c>
      <c r="J5404">
        <v>3796.8493192418</v>
      </c>
    </row>
    <row r="5405" spans="1:10" x14ac:dyDescent="0.3">
      <c r="A5405">
        <v>15404</v>
      </c>
      <c r="B5405" s="1">
        <v>45548.211868645834</v>
      </c>
      <c r="C5405" t="s">
        <v>14</v>
      </c>
      <c r="D5405" t="s">
        <v>22</v>
      </c>
      <c r="E5405" t="s">
        <v>12</v>
      </c>
      <c r="F5405" t="s">
        <v>408</v>
      </c>
      <c r="G5405">
        <v>5</v>
      </c>
      <c r="H5405">
        <v>606</v>
      </c>
      <c r="I5405">
        <v>3030</v>
      </c>
      <c r="J5405">
        <v>1779.7707711933199</v>
      </c>
    </row>
    <row r="5406" spans="1:10" x14ac:dyDescent="0.3">
      <c r="A5406">
        <v>15405</v>
      </c>
      <c r="B5406" s="1">
        <v>45548.394399062498</v>
      </c>
      <c r="C5406" t="s">
        <v>10</v>
      </c>
      <c r="D5406" t="s">
        <v>11</v>
      </c>
      <c r="E5406" t="s">
        <v>19</v>
      </c>
      <c r="F5406" t="s">
        <v>494</v>
      </c>
      <c r="G5406">
        <v>8</v>
      </c>
      <c r="H5406">
        <v>507</v>
      </c>
      <c r="I5406">
        <v>4056</v>
      </c>
      <c r="J5406">
        <v>3256.7790723195099</v>
      </c>
    </row>
    <row r="5407" spans="1:10" x14ac:dyDescent="0.3">
      <c r="A5407">
        <v>15406</v>
      </c>
      <c r="B5407" s="1">
        <v>45548.576929490744</v>
      </c>
      <c r="C5407" t="s">
        <v>27</v>
      </c>
      <c r="D5407" t="s">
        <v>11</v>
      </c>
      <c r="E5407" t="s">
        <v>12</v>
      </c>
      <c r="F5407" t="s">
        <v>128</v>
      </c>
      <c r="G5407">
        <v>2</v>
      </c>
      <c r="H5407">
        <v>1394</v>
      </c>
      <c r="I5407">
        <v>2788</v>
      </c>
      <c r="J5407">
        <v>2469.6916628692502</v>
      </c>
    </row>
    <row r="5408" spans="1:10" x14ac:dyDescent="0.3">
      <c r="A5408">
        <v>15407</v>
      </c>
      <c r="B5408" s="1">
        <v>45548.759459907407</v>
      </c>
      <c r="C5408" t="s">
        <v>17</v>
      </c>
      <c r="D5408" t="s">
        <v>11</v>
      </c>
      <c r="E5408" t="s">
        <v>12</v>
      </c>
      <c r="F5408" t="s">
        <v>473</v>
      </c>
      <c r="G5408">
        <v>8</v>
      </c>
      <c r="H5408">
        <v>623</v>
      </c>
      <c r="I5408">
        <v>4984</v>
      </c>
      <c r="J5408">
        <v>4221.9897445283896</v>
      </c>
    </row>
    <row r="5409" spans="1:10" x14ac:dyDescent="0.3">
      <c r="A5409">
        <v>15408</v>
      </c>
      <c r="B5409" s="1">
        <v>45548.941990335647</v>
      </c>
      <c r="C5409" t="s">
        <v>27</v>
      </c>
      <c r="D5409" t="s">
        <v>11</v>
      </c>
      <c r="E5409" t="s">
        <v>12</v>
      </c>
      <c r="F5409" t="s">
        <v>41</v>
      </c>
      <c r="G5409">
        <v>5</v>
      </c>
      <c r="H5409">
        <v>1617</v>
      </c>
      <c r="I5409">
        <v>8085</v>
      </c>
      <c r="J5409">
        <v>4747.3192668218198</v>
      </c>
    </row>
    <row r="5410" spans="1:10" x14ac:dyDescent="0.3">
      <c r="A5410">
        <v>15409</v>
      </c>
      <c r="B5410" s="1">
        <v>45549.124520752317</v>
      </c>
      <c r="C5410" t="s">
        <v>10</v>
      </c>
      <c r="D5410" t="s">
        <v>11</v>
      </c>
      <c r="E5410" t="s">
        <v>12</v>
      </c>
      <c r="F5410" t="s">
        <v>99</v>
      </c>
      <c r="G5410">
        <v>8</v>
      </c>
      <c r="H5410">
        <v>706</v>
      </c>
      <c r="I5410">
        <v>5648</v>
      </c>
      <c r="J5410">
        <v>2941.2874314329501</v>
      </c>
    </row>
    <row r="5411" spans="1:10" x14ac:dyDescent="0.3">
      <c r="A5411">
        <v>15410</v>
      </c>
      <c r="B5411" s="1">
        <v>45549.307051180556</v>
      </c>
      <c r="C5411" t="s">
        <v>10</v>
      </c>
      <c r="D5411" t="s">
        <v>19</v>
      </c>
      <c r="E5411" t="s">
        <v>19</v>
      </c>
      <c r="F5411" t="s">
        <v>279</v>
      </c>
      <c r="G5411">
        <v>4</v>
      </c>
      <c r="H5411">
        <v>1102</v>
      </c>
      <c r="I5411">
        <v>4408</v>
      </c>
      <c r="J5411">
        <v>3538.9079769496502</v>
      </c>
    </row>
    <row r="5412" spans="1:10" x14ac:dyDescent="0.3">
      <c r="A5412">
        <v>15411</v>
      </c>
      <c r="B5412" s="1">
        <v>45549.48958159722</v>
      </c>
      <c r="C5412" t="s">
        <v>27</v>
      </c>
      <c r="D5412" t="s">
        <v>11</v>
      </c>
      <c r="E5412" t="s">
        <v>12</v>
      </c>
      <c r="F5412" t="s">
        <v>123</v>
      </c>
      <c r="G5412">
        <v>4</v>
      </c>
      <c r="H5412">
        <v>547</v>
      </c>
      <c r="I5412">
        <v>2188</v>
      </c>
      <c r="J5412">
        <v>1435.51512293122</v>
      </c>
    </row>
    <row r="5413" spans="1:10" x14ac:dyDescent="0.3">
      <c r="A5413">
        <v>15412</v>
      </c>
      <c r="B5413" s="1">
        <v>45549.67211201389</v>
      </c>
      <c r="C5413" t="s">
        <v>17</v>
      </c>
      <c r="D5413" t="s">
        <v>15</v>
      </c>
      <c r="E5413" t="s">
        <v>12</v>
      </c>
      <c r="F5413" t="s">
        <v>369</v>
      </c>
      <c r="G5413">
        <v>4</v>
      </c>
      <c r="H5413">
        <v>642</v>
      </c>
      <c r="I5413">
        <v>2568</v>
      </c>
      <c r="J5413">
        <v>2131.0420793264402</v>
      </c>
    </row>
    <row r="5414" spans="1:10" x14ac:dyDescent="0.3">
      <c r="A5414">
        <v>15413</v>
      </c>
      <c r="B5414" s="1">
        <v>45549.854642442129</v>
      </c>
      <c r="C5414" t="s">
        <v>27</v>
      </c>
      <c r="D5414" t="s">
        <v>22</v>
      </c>
      <c r="E5414" t="s">
        <v>12</v>
      </c>
      <c r="F5414" t="s">
        <v>109</v>
      </c>
      <c r="G5414">
        <v>6</v>
      </c>
      <c r="H5414">
        <v>1048</v>
      </c>
      <c r="I5414">
        <v>6288</v>
      </c>
      <c r="J5414">
        <v>5103.9338755742401</v>
      </c>
    </row>
    <row r="5415" spans="1:10" x14ac:dyDescent="0.3">
      <c r="A5415">
        <v>15414</v>
      </c>
      <c r="B5415" s="1">
        <v>45550.0371728588</v>
      </c>
      <c r="C5415" t="s">
        <v>17</v>
      </c>
      <c r="D5415" t="s">
        <v>15</v>
      </c>
      <c r="E5415" t="s">
        <v>19</v>
      </c>
      <c r="F5415" t="s">
        <v>291</v>
      </c>
      <c r="G5415">
        <v>4</v>
      </c>
      <c r="H5415">
        <v>449</v>
      </c>
      <c r="I5415">
        <v>1796</v>
      </c>
      <c r="J5415">
        <v>1347.2947250360801</v>
      </c>
    </row>
    <row r="5416" spans="1:10" x14ac:dyDescent="0.3">
      <c r="A5416">
        <v>15415</v>
      </c>
      <c r="B5416" s="1">
        <v>45550.219703287039</v>
      </c>
      <c r="C5416" t="s">
        <v>27</v>
      </c>
      <c r="D5416" t="s">
        <v>15</v>
      </c>
      <c r="E5416" t="s">
        <v>12</v>
      </c>
      <c r="F5416" t="s">
        <v>350</v>
      </c>
      <c r="G5416">
        <v>9</v>
      </c>
      <c r="H5416">
        <v>1868</v>
      </c>
      <c r="I5416">
        <v>16812</v>
      </c>
      <c r="J5416">
        <v>10123.1059558345</v>
      </c>
    </row>
    <row r="5417" spans="1:10" x14ac:dyDescent="0.3">
      <c r="A5417">
        <v>15416</v>
      </c>
      <c r="B5417" s="1">
        <v>45550.402233703702</v>
      </c>
      <c r="C5417" t="s">
        <v>10</v>
      </c>
      <c r="D5417" t="s">
        <v>19</v>
      </c>
      <c r="E5417" t="s">
        <v>12</v>
      </c>
      <c r="F5417" t="s">
        <v>115</v>
      </c>
      <c r="G5417">
        <v>9</v>
      </c>
      <c r="H5417">
        <v>951</v>
      </c>
      <c r="I5417">
        <v>8559</v>
      </c>
      <c r="J5417">
        <v>4635.6768547432903</v>
      </c>
    </row>
    <row r="5418" spans="1:10" x14ac:dyDescent="0.3">
      <c r="A5418">
        <v>15417</v>
      </c>
      <c r="B5418" s="1">
        <v>45550.584764131941</v>
      </c>
      <c r="C5418" t="s">
        <v>14</v>
      </c>
      <c r="D5418" t="s">
        <v>11</v>
      </c>
      <c r="E5418" t="s">
        <v>12</v>
      </c>
      <c r="F5418" t="s">
        <v>183</v>
      </c>
      <c r="G5418">
        <v>3</v>
      </c>
      <c r="H5418">
        <v>427</v>
      </c>
      <c r="I5418">
        <v>1281</v>
      </c>
      <c r="J5418">
        <v>769.95700227116299</v>
      </c>
    </row>
    <row r="5419" spans="1:10" x14ac:dyDescent="0.3">
      <c r="A5419">
        <v>15418</v>
      </c>
      <c r="B5419" s="1">
        <v>45550.767294548612</v>
      </c>
      <c r="C5419" t="s">
        <v>14</v>
      </c>
      <c r="D5419" t="s">
        <v>22</v>
      </c>
      <c r="E5419" t="s">
        <v>12</v>
      </c>
      <c r="F5419" t="s">
        <v>47</v>
      </c>
      <c r="G5419">
        <v>7</v>
      </c>
      <c r="H5419">
        <v>1935</v>
      </c>
      <c r="I5419">
        <v>13545</v>
      </c>
      <c r="J5419">
        <v>9534.3780293817399</v>
      </c>
    </row>
    <row r="5420" spans="1:10" x14ac:dyDescent="0.3">
      <c r="A5420">
        <v>15419</v>
      </c>
      <c r="B5420" s="1">
        <v>45550.949824965275</v>
      </c>
      <c r="C5420" t="s">
        <v>17</v>
      </c>
      <c r="D5420" t="s">
        <v>15</v>
      </c>
      <c r="E5420" t="s">
        <v>19</v>
      </c>
      <c r="F5420" t="s">
        <v>26</v>
      </c>
      <c r="G5420">
        <v>5</v>
      </c>
      <c r="H5420">
        <v>1409</v>
      </c>
      <c r="I5420">
        <v>7045</v>
      </c>
      <c r="J5420">
        <v>6282.6266653602297</v>
      </c>
    </row>
    <row r="5421" spans="1:10" x14ac:dyDescent="0.3">
      <c r="A5421">
        <v>15420</v>
      </c>
      <c r="B5421" s="1">
        <v>45551.132355393522</v>
      </c>
      <c r="C5421" t="s">
        <v>17</v>
      </c>
      <c r="D5421" t="s">
        <v>11</v>
      </c>
      <c r="E5421" t="s">
        <v>12</v>
      </c>
      <c r="F5421" t="s">
        <v>107</v>
      </c>
      <c r="G5421">
        <v>9</v>
      </c>
      <c r="H5421">
        <v>1158</v>
      </c>
      <c r="I5421">
        <v>10422</v>
      </c>
      <c r="J5421">
        <v>5476.4993669472497</v>
      </c>
    </row>
    <row r="5422" spans="1:10" x14ac:dyDescent="0.3">
      <c r="A5422">
        <v>15421</v>
      </c>
      <c r="B5422" s="1">
        <v>45551.314885810185</v>
      </c>
      <c r="C5422" t="s">
        <v>17</v>
      </c>
      <c r="D5422" t="s">
        <v>11</v>
      </c>
      <c r="E5422" t="s">
        <v>12</v>
      </c>
      <c r="F5422" t="s">
        <v>64</v>
      </c>
      <c r="G5422">
        <v>2</v>
      </c>
      <c r="H5422">
        <v>1656</v>
      </c>
      <c r="I5422">
        <v>3312</v>
      </c>
      <c r="J5422">
        <v>1921.05538668094</v>
      </c>
    </row>
    <row r="5423" spans="1:10" x14ac:dyDescent="0.3">
      <c r="A5423">
        <v>15422</v>
      </c>
      <c r="B5423" s="1">
        <v>45551.497416238424</v>
      </c>
      <c r="C5423" t="s">
        <v>10</v>
      </c>
      <c r="D5423" t="s">
        <v>19</v>
      </c>
      <c r="E5423" t="s">
        <v>19</v>
      </c>
      <c r="F5423" t="s">
        <v>475</v>
      </c>
      <c r="G5423">
        <v>3</v>
      </c>
      <c r="H5423">
        <v>722</v>
      </c>
      <c r="I5423">
        <v>2166</v>
      </c>
      <c r="J5423">
        <v>1626.47492214471</v>
      </c>
    </row>
    <row r="5424" spans="1:10" x14ac:dyDescent="0.3">
      <c r="A5424">
        <v>15423</v>
      </c>
      <c r="B5424" s="1">
        <v>45551.679946655095</v>
      </c>
      <c r="C5424" t="s">
        <v>27</v>
      </c>
      <c r="D5424" t="s">
        <v>19</v>
      </c>
      <c r="E5424" t="s">
        <v>19</v>
      </c>
      <c r="F5424" t="s">
        <v>440</v>
      </c>
      <c r="G5424">
        <v>5</v>
      </c>
      <c r="H5424">
        <v>587</v>
      </c>
      <c r="I5424">
        <v>2935</v>
      </c>
      <c r="J5424">
        <v>1824.8237993390901</v>
      </c>
    </row>
    <row r="5425" spans="1:10" x14ac:dyDescent="0.3">
      <c r="A5425">
        <v>15424</v>
      </c>
      <c r="B5425" s="1">
        <v>45551.862477083334</v>
      </c>
      <c r="C5425" t="s">
        <v>10</v>
      </c>
      <c r="D5425" t="s">
        <v>19</v>
      </c>
      <c r="E5425" t="s">
        <v>12</v>
      </c>
      <c r="F5425" t="s">
        <v>57</v>
      </c>
      <c r="G5425">
        <v>5</v>
      </c>
      <c r="H5425">
        <v>1954</v>
      </c>
      <c r="I5425">
        <v>9770</v>
      </c>
      <c r="J5425">
        <v>8240.0348022110593</v>
      </c>
    </row>
    <row r="5426" spans="1:10" x14ac:dyDescent="0.3">
      <c r="A5426">
        <v>15425</v>
      </c>
      <c r="B5426" s="1">
        <v>45552.045007499997</v>
      </c>
      <c r="C5426" t="s">
        <v>14</v>
      </c>
      <c r="D5426" t="s">
        <v>22</v>
      </c>
      <c r="E5426" t="s">
        <v>12</v>
      </c>
      <c r="F5426" t="s">
        <v>407</v>
      </c>
      <c r="G5426">
        <v>7</v>
      </c>
      <c r="H5426">
        <v>1983</v>
      </c>
      <c r="I5426">
        <v>13881</v>
      </c>
      <c r="J5426">
        <v>7714.5988789830099</v>
      </c>
    </row>
    <row r="5427" spans="1:10" x14ac:dyDescent="0.3">
      <c r="A5427">
        <v>15426</v>
      </c>
      <c r="B5427" s="1">
        <v>45552.227537928244</v>
      </c>
      <c r="C5427" t="s">
        <v>17</v>
      </c>
      <c r="D5427" t="s">
        <v>15</v>
      </c>
      <c r="E5427" t="s">
        <v>19</v>
      </c>
      <c r="F5427" t="s">
        <v>162</v>
      </c>
      <c r="G5427">
        <v>8</v>
      </c>
      <c r="H5427">
        <v>586</v>
      </c>
      <c r="I5427">
        <v>4688</v>
      </c>
      <c r="J5427">
        <v>4150.1129882245996</v>
      </c>
    </row>
    <row r="5428" spans="1:10" x14ac:dyDescent="0.3">
      <c r="A5428">
        <v>15427</v>
      </c>
      <c r="B5428" s="1">
        <v>45552.410068344907</v>
      </c>
      <c r="C5428" t="s">
        <v>27</v>
      </c>
      <c r="D5428" t="s">
        <v>19</v>
      </c>
      <c r="E5428" t="s">
        <v>12</v>
      </c>
      <c r="F5428" t="s">
        <v>333</v>
      </c>
      <c r="G5428">
        <v>8</v>
      </c>
      <c r="H5428">
        <v>244</v>
      </c>
      <c r="I5428">
        <v>1952</v>
      </c>
      <c r="J5428">
        <v>1688.3823152960999</v>
      </c>
    </row>
    <row r="5429" spans="1:10" x14ac:dyDescent="0.3">
      <c r="A5429">
        <v>15428</v>
      </c>
      <c r="B5429" s="1">
        <v>45552.592598761577</v>
      </c>
      <c r="C5429" t="s">
        <v>14</v>
      </c>
      <c r="D5429" t="s">
        <v>19</v>
      </c>
      <c r="E5429" t="s">
        <v>12</v>
      </c>
      <c r="F5429" t="s">
        <v>281</v>
      </c>
      <c r="G5429">
        <v>1</v>
      </c>
      <c r="H5429">
        <v>1647</v>
      </c>
      <c r="I5429">
        <v>1647</v>
      </c>
      <c r="J5429">
        <v>1408.2041420998601</v>
      </c>
    </row>
    <row r="5430" spans="1:10" x14ac:dyDescent="0.3">
      <c r="A5430">
        <v>15429</v>
      </c>
      <c r="B5430" s="1">
        <v>45552.775129189817</v>
      </c>
      <c r="C5430" t="s">
        <v>14</v>
      </c>
      <c r="D5430" t="s">
        <v>19</v>
      </c>
      <c r="E5430" t="s">
        <v>12</v>
      </c>
      <c r="F5430" t="s">
        <v>484</v>
      </c>
      <c r="G5430">
        <v>1</v>
      </c>
      <c r="H5430">
        <v>855</v>
      </c>
      <c r="I5430">
        <v>855</v>
      </c>
      <c r="J5430">
        <v>486.68961228308802</v>
      </c>
    </row>
    <row r="5431" spans="1:10" x14ac:dyDescent="0.3">
      <c r="A5431">
        <v>15430</v>
      </c>
      <c r="B5431" s="1">
        <v>45552.95765960648</v>
      </c>
      <c r="C5431" t="s">
        <v>14</v>
      </c>
      <c r="D5431" t="s">
        <v>15</v>
      </c>
      <c r="E5431" t="s">
        <v>12</v>
      </c>
      <c r="F5431" t="s">
        <v>79</v>
      </c>
      <c r="G5431">
        <v>3</v>
      </c>
      <c r="H5431">
        <v>245</v>
      </c>
      <c r="I5431">
        <v>735</v>
      </c>
      <c r="J5431">
        <v>464.37186053027699</v>
      </c>
    </row>
    <row r="5432" spans="1:10" x14ac:dyDescent="0.3">
      <c r="A5432">
        <v>15431</v>
      </c>
      <c r="B5432" s="1">
        <v>45553.140190034719</v>
      </c>
      <c r="C5432" t="s">
        <v>10</v>
      </c>
      <c r="D5432" t="s">
        <v>15</v>
      </c>
      <c r="E5432" t="s">
        <v>19</v>
      </c>
      <c r="F5432" t="s">
        <v>320</v>
      </c>
      <c r="G5432">
        <v>1</v>
      </c>
      <c r="H5432">
        <v>1120</v>
      </c>
      <c r="I5432">
        <v>1120</v>
      </c>
      <c r="J5432">
        <v>920.23538532062003</v>
      </c>
    </row>
    <row r="5433" spans="1:10" x14ac:dyDescent="0.3">
      <c r="A5433">
        <v>15432</v>
      </c>
      <c r="B5433" s="1">
        <v>45553.32272045139</v>
      </c>
      <c r="C5433" t="s">
        <v>17</v>
      </c>
      <c r="D5433" t="s">
        <v>19</v>
      </c>
      <c r="E5433" t="s">
        <v>12</v>
      </c>
      <c r="F5433" t="s">
        <v>388</v>
      </c>
      <c r="G5433">
        <v>1</v>
      </c>
      <c r="H5433">
        <v>1874</v>
      </c>
      <c r="I5433">
        <v>1874</v>
      </c>
      <c r="J5433">
        <v>1542.5329259437301</v>
      </c>
    </row>
    <row r="5434" spans="1:10" x14ac:dyDescent="0.3">
      <c r="A5434">
        <v>15433</v>
      </c>
      <c r="B5434" s="1">
        <v>45553.505250879629</v>
      </c>
      <c r="C5434" t="s">
        <v>14</v>
      </c>
      <c r="D5434" t="s">
        <v>19</v>
      </c>
      <c r="E5434" t="s">
        <v>12</v>
      </c>
      <c r="F5434" t="s">
        <v>430</v>
      </c>
      <c r="G5434">
        <v>8</v>
      </c>
      <c r="H5434">
        <v>1626</v>
      </c>
      <c r="I5434">
        <v>13008</v>
      </c>
      <c r="J5434">
        <v>10173.1687204057</v>
      </c>
    </row>
    <row r="5435" spans="1:10" x14ac:dyDescent="0.3">
      <c r="A5435">
        <v>15434</v>
      </c>
      <c r="B5435" s="1">
        <v>45553.687781296299</v>
      </c>
      <c r="C5435" t="s">
        <v>17</v>
      </c>
      <c r="D5435" t="s">
        <v>11</v>
      </c>
      <c r="E5435" t="s">
        <v>19</v>
      </c>
      <c r="F5435" t="s">
        <v>266</v>
      </c>
      <c r="G5435">
        <v>1</v>
      </c>
      <c r="H5435">
        <v>1727</v>
      </c>
      <c r="I5435">
        <v>1727</v>
      </c>
      <c r="J5435">
        <v>1173.0135489635099</v>
      </c>
    </row>
    <row r="5436" spans="1:10" x14ac:dyDescent="0.3">
      <c r="A5436">
        <v>15435</v>
      </c>
      <c r="B5436" s="1">
        <v>45553.870311712963</v>
      </c>
      <c r="C5436" t="s">
        <v>10</v>
      </c>
      <c r="D5436" t="s">
        <v>19</v>
      </c>
      <c r="E5436" t="s">
        <v>12</v>
      </c>
      <c r="F5436" t="s">
        <v>268</v>
      </c>
      <c r="G5436">
        <v>9</v>
      </c>
      <c r="H5436">
        <v>927</v>
      </c>
      <c r="I5436">
        <v>8343</v>
      </c>
      <c r="J5436">
        <v>5211.3357140913904</v>
      </c>
    </row>
    <row r="5437" spans="1:10" x14ac:dyDescent="0.3">
      <c r="A5437">
        <v>15436</v>
      </c>
      <c r="B5437" s="1">
        <v>45554.052842141202</v>
      </c>
      <c r="C5437" t="s">
        <v>14</v>
      </c>
      <c r="D5437" t="s">
        <v>22</v>
      </c>
      <c r="E5437" t="s">
        <v>19</v>
      </c>
      <c r="F5437" t="s">
        <v>491</v>
      </c>
      <c r="G5437">
        <v>2</v>
      </c>
      <c r="H5437">
        <v>1958</v>
      </c>
      <c r="I5437">
        <v>3916</v>
      </c>
      <c r="J5437">
        <v>3466.37731123505</v>
      </c>
    </row>
    <row r="5438" spans="1:10" x14ac:dyDescent="0.3">
      <c r="A5438">
        <v>15437</v>
      </c>
      <c r="B5438" s="1">
        <v>45554.235372557872</v>
      </c>
      <c r="C5438" t="s">
        <v>10</v>
      </c>
      <c r="D5438" t="s">
        <v>22</v>
      </c>
      <c r="E5438" t="s">
        <v>12</v>
      </c>
      <c r="F5438" t="s">
        <v>481</v>
      </c>
      <c r="G5438">
        <v>9</v>
      </c>
      <c r="H5438">
        <v>726</v>
      </c>
      <c r="I5438">
        <v>6534</v>
      </c>
      <c r="J5438">
        <v>3630.9758685801798</v>
      </c>
    </row>
    <row r="5439" spans="1:10" x14ac:dyDescent="0.3">
      <c r="A5439">
        <v>15438</v>
      </c>
      <c r="B5439" s="1">
        <v>45554.417902986112</v>
      </c>
      <c r="C5439" t="s">
        <v>10</v>
      </c>
      <c r="D5439" t="s">
        <v>19</v>
      </c>
      <c r="E5439" t="s">
        <v>19</v>
      </c>
      <c r="F5439" t="s">
        <v>234</v>
      </c>
      <c r="G5439">
        <v>7</v>
      </c>
      <c r="H5439">
        <v>1650</v>
      </c>
      <c r="I5439">
        <v>11550</v>
      </c>
      <c r="J5439">
        <v>5977.1437616442299</v>
      </c>
    </row>
    <row r="5440" spans="1:10" x14ac:dyDescent="0.3">
      <c r="A5440">
        <v>15439</v>
      </c>
      <c r="B5440" s="1">
        <v>45554.600433402775</v>
      </c>
      <c r="C5440" t="s">
        <v>17</v>
      </c>
      <c r="D5440" t="s">
        <v>15</v>
      </c>
      <c r="E5440" t="s">
        <v>12</v>
      </c>
      <c r="F5440" t="s">
        <v>501</v>
      </c>
      <c r="G5440">
        <v>9</v>
      </c>
      <c r="H5440">
        <v>1395</v>
      </c>
      <c r="I5440">
        <v>12555</v>
      </c>
      <c r="J5440">
        <v>6323.3534713890804</v>
      </c>
    </row>
    <row r="5441" spans="1:10" x14ac:dyDescent="0.3">
      <c r="A5441">
        <v>15440</v>
      </c>
      <c r="B5441" s="1">
        <v>45554.782963831021</v>
      </c>
      <c r="C5441" t="s">
        <v>14</v>
      </c>
      <c r="D5441" t="s">
        <v>11</v>
      </c>
      <c r="E5441" t="s">
        <v>19</v>
      </c>
      <c r="F5441" t="s">
        <v>134</v>
      </c>
      <c r="G5441">
        <v>3</v>
      </c>
      <c r="H5441">
        <v>633</v>
      </c>
      <c r="I5441">
        <v>1899</v>
      </c>
      <c r="J5441">
        <v>1538.21044055775</v>
      </c>
    </row>
    <row r="5442" spans="1:10" x14ac:dyDescent="0.3">
      <c r="A5442">
        <v>15441</v>
      </c>
      <c r="B5442" s="1">
        <v>45554.965494247685</v>
      </c>
      <c r="C5442" t="s">
        <v>10</v>
      </c>
      <c r="D5442" t="s">
        <v>15</v>
      </c>
      <c r="E5442" t="s">
        <v>12</v>
      </c>
      <c r="F5442" t="s">
        <v>359</v>
      </c>
      <c r="G5442">
        <v>1</v>
      </c>
      <c r="H5442">
        <v>729</v>
      </c>
      <c r="I5442">
        <v>729</v>
      </c>
      <c r="J5442">
        <v>381.03522056390102</v>
      </c>
    </row>
    <row r="5443" spans="1:10" x14ac:dyDescent="0.3">
      <c r="A5443">
        <v>15442</v>
      </c>
      <c r="B5443" s="1">
        <v>45555.148024675924</v>
      </c>
      <c r="C5443" t="s">
        <v>14</v>
      </c>
      <c r="D5443" t="s">
        <v>19</v>
      </c>
      <c r="E5443" t="s">
        <v>19</v>
      </c>
      <c r="F5443" t="s">
        <v>229</v>
      </c>
      <c r="G5443">
        <v>1</v>
      </c>
      <c r="H5443">
        <v>980</v>
      </c>
      <c r="I5443">
        <v>980</v>
      </c>
      <c r="J5443">
        <v>701.14829295298898</v>
      </c>
    </row>
    <row r="5444" spans="1:10" x14ac:dyDescent="0.3">
      <c r="A5444">
        <v>15443</v>
      </c>
      <c r="B5444" s="1">
        <v>45555.330555092594</v>
      </c>
      <c r="C5444" t="s">
        <v>17</v>
      </c>
      <c r="D5444" t="s">
        <v>22</v>
      </c>
      <c r="E5444" t="s">
        <v>12</v>
      </c>
      <c r="F5444" t="s">
        <v>145</v>
      </c>
      <c r="G5444">
        <v>6</v>
      </c>
      <c r="H5444">
        <v>1218</v>
      </c>
      <c r="I5444">
        <v>7308</v>
      </c>
      <c r="J5444">
        <v>4727.6692637279302</v>
      </c>
    </row>
    <row r="5445" spans="1:10" x14ac:dyDescent="0.3">
      <c r="A5445">
        <v>15444</v>
      </c>
      <c r="B5445" s="1">
        <v>45555.513085509258</v>
      </c>
      <c r="C5445" t="s">
        <v>10</v>
      </c>
      <c r="D5445" t="s">
        <v>11</v>
      </c>
      <c r="E5445" t="s">
        <v>12</v>
      </c>
      <c r="F5445" t="s">
        <v>134</v>
      </c>
      <c r="G5445">
        <v>7</v>
      </c>
      <c r="H5445">
        <v>1570</v>
      </c>
      <c r="I5445">
        <v>10990</v>
      </c>
      <c r="J5445">
        <v>6140.8070847574199</v>
      </c>
    </row>
    <row r="5446" spans="1:10" x14ac:dyDescent="0.3">
      <c r="A5446">
        <v>15445</v>
      </c>
      <c r="B5446" s="1">
        <v>45555.695615937497</v>
      </c>
      <c r="C5446" t="s">
        <v>17</v>
      </c>
      <c r="D5446" t="s">
        <v>15</v>
      </c>
      <c r="E5446" t="s">
        <v>12</v>
      </c>
      <c r="F5446" t="s">
        <v>426</v>
      </c>
      <c r="G5446">
        <v>9</v>
      </c>
      <c r="H5446">
        <v>514</v>
      </c>
      <c r="I5446">
        <v>4626</v>
      </c>
      <c r="J5446">
        <v>3683.3978889360801</v>
      </c>
    </row>
    <row r="5447" spans="1:10" x14ac:dyDescent="0.3">
      <c r="A5447">
        <v>15446</v>
      </c>
      <c r="B5447" s="1">
        <v>45555.878146354167</v>
      </c>
      <c r="C5447" t="s">
        <v>14</v>
      </c>
      <c r="D5447" t="s">
        <v>15</v>
      </c>
      <c r="E5447" t="s">
        <v>19</v>
      </c>
      <c r="F5447" t="s">
        <v>209</v>
      </c>
      <c r="G5447">
        <v>6</v>
      </c>
      <c r="H5447">
        <v>356</v>
      </c>
      <c r="I5447">
        <v>2136</v>
      </c>
      <c r="J5447">
        <v>1114.9978364439301</v>
      </c>
    </row>
    <row r="5448" spans="1:10" x14ac:dyDescent="0.3">
      <c r="A5448">
        <v>15447</v>
      </c>
      <c r="B5448" s="1">
        <v>45556.060676782407</v>
      </c>
      <c r="C5448" t="s">
        <v>14</v>
      </c>
      <c r="D5448" t="s">
        <v>19</v>
      </c>
      <c r="E5448" t="s">
        <v>12</v>
      </c>
      <c r="F5448" t="s">
        <v>163</v>
      </c>
      <c r="G5448">
        <v>5</v>
      </c>
      <c r="H5448">
        <v>1966</v>
      </c>
      <c r="I5448">
        <v>9830</v>
      </c>
      <c r="J5448">
        <v>6166.9245733179896</v>
      </c>
    </row>
    <row r="5449" spans="1:10" x14ac:dyDescent="0.3">
      <c r="A5449">
        <v>15448</v>
      </c>
      <c r="B5449" s="1">
        <v>45556.243207199077</v>
      </c>
      <c r="C5449" t="s">
        <v>17</v>
      </c>
      <c r="D5449" t="s">
        <v>11</v>
      </c>
      <c r="E5449" t="s">
        <v>12</v>
      </c>
      <c r="F5449" t="s">
        <v>281</v>
      </c>
      <c r="G5449">
        <v>2</v>
      </c>
      <c r="H5449">
        <v>1385</v>
      </c>
      <c r="I5449">
        <v>2770</v>
      </c>
      <c r="J5449">
        <v>2007.9078777654599</v>
      </c>
    </row>
    <row r="5450" spans="1:10" x14ac:dyDescent="0.3">
      <c r="A5450">
        <v>15449</v>
      </c>
      <c r="B5450" s="1">
        <v>45556.425737627316</v>
      </c>
      <c r="C5450" t="s">
        <v>27</v>
      </c>
      <c r="D5450" t="s">
        <v>22</v>
      </c>
      <c r="E5450" t="s">
        <v>19</v>
      </c>
      <c r="F5450" t="s">
        <v>144</v>
      </c>
      <c r="G5450">
        <v>2</v>
      </c>
      <c r="H5450">
        <v>186</v>
      </c>
      <c r="I5450">
        <v>372</v>
      </c>
      <c r="J5450">
        <v>245.87945963541</v>
      </c>
    </row>
    <row r="5451" spans="1:10" x14ac:dyDescent="0.3">
      <c r="A5451">
        <v>15450</v>
      </c>
      <c r="B5451" s="1">
        <v>45556.608268043979</v>
      </c>
      <c r="C5451" t="s">
        <v>10</v>
      </c>
      <c r="D5451" t="s">
        <v>19</v>
      </c>
      <c r="E5451" t="s">
        <v>19</v>
      </c>
      <c r="F5451" t="s">
        <v>458</v>
      </c>
      <c r="G5451">
        <v>8</v>
      </c>
      <c r="H5451">
        <v>1004</v>
      </c>
      <c r="I5451">
        <v>8032</v>
      </c>
      <c r="J5451">
        <v>4848.5913326522696</v>
      </c>
    </row>
    <row r="5452" spans="1:10" x14ac:dyDescent="0.3">
      <c r="A5452">
        <v>15451</v>
      </c>
      <c r="B5452" s="1">
        <v>45556.79079846065</v>
      </c>
      <c r="C5452" t="s">
        <v>14</v>
      </c>
      <c r="D5452" t="s">
        <v>11</v>
      </c>
      <c r="E5452" t="s">
        <v>19</v>
      </c>
      <c r="F5452" t="s">
        <v>388</v>
      </c>
      <c r="G5452">
        <v>1</v>
      </c>
      <c r="H5452">
        <v>1559</v>
      </c>
      <c r="I5452">
        <v>1559</v>
      </c>
      <c r="J5452">
        <v>1356.95422653469</v>
      </c>
    </row>
    <row r="5453" spans="1:10" x14ac:dyDescent="0.3">
      <c r="A5453">
        <v>15452</v>
      </c>
      <c r="B5453" s="1">
        <v>45556.973328888889</v>
      </c>
      <c r="C5453" t="s">
        <v>14</v>
      </c>
      <c r="D5453" t="s">
        <v>15</v>
      </c>
      <c r="E5453" t="s">
        <v>12</v>
      </c>
      <c r="F5453" t="s">
        <v>387</v>
      </c>
      <c r="G5453">
        <v>8</v>
      </c>
      <c r="H5453">
        <v>1953</v>
      </c>
      <c r="I5453">
        <v>15624</v>
      </c>
      <c r="J5453">
        <v>13630.192539961199</v>
      </c>
    </row>
    <row r="5454" spans="1:10" x14ac:dyDescent="0.3">
      <c r="A5454">
        <v>15453</v>
      </c>
      <c r="B5454" s="1">
        <v>45557.155859305552</v>
      </c>
      <c r="C5454" t="s">
        <v>10</v>
      </c>
      <c r="D5454" t="s">
        <v>19</v>
      </c>
      <c r="E5454" t="s">
        <v>12</v>
      </c>
      <c r="F5454" t="s">
        <v>186</v>
      </c>
      <c r="G5454">
        <v>7</v>
      </c>
      <c r="H5454">
        <v>669</v>
      </c>
      <c r="I5454">
        <v>4683</v>
      </c>
      <c r="J5454">
        <v>3120.9282915959998</v>
      </c>
    </row>
    <row r="5455" spans="1:10" x14ac:dyDescent="0.3">
      <c r="A5455">
        <v>15454</v>
      </c>
      <c r="B5455" s="1">
        <v>45557.338389733799</v>
      </c>
      <c r="C5455" t="s">
        <v>17</v>
      </c>
      <c r="D5455" t="s">
        <v>15</v>
      </c>
      <c r="E5455" t="s">
        <v>12</v>
      </c>
      <c r="F5455" t="s">
        <v>481</v>
      </c>
      <c r="G5455">
        <v>7</v>
      </c>
      <c r="H5455">
        <v>841</v>
      </c>
      <c r="I5455">
        <v>5887</v>
      </c>
      <c r="J5455">
        <v>3870.6893525897899</v>
      </c>
    </row>
    <row r="5456" spans="1:10" x14ac:dyDescent="0.3">
      <c r="A5456">
        <v>15455</v>
      </c>
      <c r="B5456" s="1">
        <v>45557.520920150462</v>
      </c>
      <c r="C5456" t="s">
        <v>17</v>
      </c>
      <c r="D5456" t="s">
        <v>15</v>
      </c>
      <c r="E5456" t="s">
        <v>19</v>
      </c>
      <c r="F5456" t="s">
        <v>41</v>
      </c>
      <c r="G5456">
        <v>5</v>
      </c>
      <c r="H5456">
        <v>207</v>
      </c>
      <c r="I5456">
        <v>1035</v>
      </c>
      <c r="J5456">
        <v>644.75740965949399</v>
      </c>
    </row>
    <row r="5457" spans="1:10" x14ac:dyDescent="0.3">
      <c r="A5457">
        <v>15456</v>
      </c>
      <c r="B5457" s="1">
        <v>45557.703450578701</v>
      </c>
      <c r="C5457" t="s">
        <v>17</v>
      </c>
      <c r="D5457" t="s">
        <v>19</v>
      </c>
      <c r="E5457" t="s">
        <v>19</v>
      </c>
      <c r="F5457" t="s">
        <v>106</v>
      </c>
      <c r="G5457">
        <v>3</v>
      </c>
      <c r="H5457">
        <v>1142</v>
      </c>
      <c r="I5457">
        <v>3426</v>
      </c>
      <c r="J5457">
        <v>2885.7282867670901</v>
      </c>
    </row>
    <row r="5458" spans="1:10" x14ac:dyDescent="0.3">
      <c r="A5458">
        <v>15457</v>
      </c>
      <c r="B5458" s="1">
        <v>45557.885980995372</v>
      </c>
      <c r="C5458" t="s">
        <v>27</v>
      </c>
      <c r="D5458" t="s">
        <v>19</v>
      </c>
      <c r="E5458" t="s">
        <v>19</v>
      </c>
      <c r="F5458" t="s">
        <v>324</v>
      </c>
      <c r="G5458">
        <v>7</v>
      </c>
      <c r="H5458">
        <v>1488</v>
      </c>
      <c r="I5458">
        <v>10416</v>
      </c>
      <c r="J5458">
        <v>7574.1622475691602</v>
      </c>
    </row>
    <row r="5459" spans="1:10" x14ac:dyDescent="0.3">
      <c r="A5459">
        <v>15458</v>
      </c>
      <c r="B5459" s="1">
        <v>45558.068511423611</v>
      </c>
      <c r="C5459" t="s">
        <v>27</v>
      </c>
      <c r="D5459" t="s">
        <v>19</v>
      </c>
      <c r="E5459" t="s">
        <v>12</v>
      </c>
      <c r="F5459" t="s">
        <v>245</v>
      </c>
      <c r="G5459">
        <v>7</v>
      </c>
      <c r="H5459">
        <v>1776</v>
      </c>
      <c r="I5459">
        <v>12432</v>
      </c>
      <c r="J5459">
        <v>6661.1760603213297</v>
      </c>
    </row>
    <row r="5460" spans="1:10" x14ac:dyDescent="0.3">
      <c r="A5460">
        <v>15459</v>
      </c>
      <c r="B5460" s="1">
        <v>45558.251041840274</v>
      </c>
      <c r="C5460" t="s">
        <v>14</v>
      </c>
      <c r="D5460" t="s">
        <v>19</v>
      </c>
      <c r="E5460" t="s">
        <v>19</v>
      </c>
      <c r="F5460" t="s">
        <v>402</v>
      </c>
      <c r="G5460">
        <v>7</v>
      </c>
      <c r="H5460">
        <v>1502</v>
      </c>
      <c r="I5460">
        <v>10514</v>
      </c>
      <c r="J5460">
        <v>8845.7255490345997</v>
      </c>
    </row>
    <row r="5461" spans="1:10" x14ac:dyDescent="0.3">
      <c r="A5461">
        <v>15460</v>
      </c>
      <c r="B5461" s="1">
        <v>45558.433572256945</v>
      </c>
      <c r="C5461" t="s">
        <v>17</v>
      </c>
      <c r="D5461" t="s">
        <v>19</v>
      </c>
      <c r="E5461" t="s">
        <v>12</v>
      </c>
      <c r="F5461" t="s">
        <v>34</v>
      </c>
      <c r="G5461">
        <v>2</v>
      </c>
      <c r="H5461">
        <v>259</v>
      </c>
      <c r="I5461">
        <v>518</v>
      </c>
      <c r="J5461">
        <v>369.82843513508999</v>
      </c>
    </row>
    <row r="5462" spans="1:10" x14ac:dyDescent="0.3">
      <c r="A5462">
        <v>15461</v>
      </c>
      <c r="B5462" s="1">
        <v>45558.616102685184</v>
      </c>
      <c r="C5462" t="s">
        <v>10</v>
      </c>
      <c r="D5462" t="s">
        <v>15</v>
      </c>
      <c r="E5462" t="s">
        <v>12</v>
      </c>
      <c r="F5462" t="s">
        <v>314</v>
      </c>
      <c r="G5462">
        <v>3</v>
      </c>
      <c r="H5462">
        <v>199</v>
      </c>
      <c r="I5462">
        <v>597</v>
      </c>
      <c r="J5462">
        <v>397.74332282048999</v>
      </c>
    </row>
    <row r="5463" spans="1:10" x14ac:dyDescent="0.3">
      <c r="A5463">
        <v>15462</v>
      </c>
      <c r="B5463" s="1">
        <v>45558.798633101855</v>
      </c>
      <c r="C5463" t="s">
        <v>14</v>
      </c>
      <c r="D5463" t="s">
        <v>22</v>
      </c>
      <c r="E5463" t="s">
        <v>12</v>
      </c>
      <c r="F5463" t="s">
        <v>52</v>
      </c>
      <c r="G5463">
        <v>3</v>
      </c>
      <c r="H5463">
        <v>364</v>
      </c>
      <c r="I5463">
        <v>1092</v>
      </c>
      <c r="J5463">
        <v>693.57940738350601</v>
      </c>
    </row>
    <row r="5464" spans="1:10" x14ac:dyDescent="0.3">
      <c r="A5464">
        <v>15463</v>
      </c>
      <c r="B5464" s="1">
        <v>45558.981163530094</v>
      </c>
      <c r="C5464" t="s">
        <v>10</v>
      </c>
      <c r="D5464" t="s">
        <v>22</v>
      </c>
      <c r="E5464" t="s">
        <v>19</v>
      </c>
      <c r="F5464" t="s">
        <v>196</v>
      </c>
      <c r="G5464">
        <v>4</v>
      </c>
      <c r="H5464">
        <v>1873</v>
      </c>
      <c r="I5464">
        <v>7492</v>
      </c>
      <c r="J5464">
        <v>4043.96160584983</v>
      </c>
    </row>
    <row r="5465" spans="1:10" x14ac:dyDescent="0.3">
      <c r="A5465">
        <v>15464</v>
      </c>
      <c r="B5465" s="1">
        <v>45559.163693946757</v>
      </c>
      <c r="C5465" t="s">
        <v>14</v>
      </c>
      <c r="D5465" t="s">
        <v>19</v>
      </c>
      <c r="E5465" t="s">
        <v>12</v>
      </c>
      <c r="F5465" t="s">
        <v>396</v>
      </c>
      <c r="G5465">
        <v>9</v>
      </c>
      <c r="H5465">
        <v>849</v>
      </c>
      <c r="I5465">
        <v>7641</v>
      </c>
      <c r="J5465">
        <v>6744.5644708236096</v>
      </c>
    </row>
    <row r="5466" spans="1:10" x14ac:dyDescent="0.3">
      <c r="A5466">
        <v>15465</v>
      </c>
      <c r="B5466" s="1">
        <v>45559.346224374996</v>
      </c>
      <c r="C5466" t="s">
        <v>27</v>
      </c>
      <c r="D5466" t="s">
        <v>15</v>
      </c>
      <c r="E5466" t="s">
        <v>19</v>
      </c>
      <c r="F5466" t="s">
        <v>394</v>
      </c>
      <c r="G5466">
        <v>1</v>
      </c>
      <c r="H5466">
        <v>1172</v>
      </c>
      <c r="I5466">
        <v>1172</v>
      </c>
      <c r="J5466">
        <v>933.49496099101498</v>
      </c>
    </row>
    <row r="5467" spans="1:10" x14ac:dyDescent="0.3">
      <c r="A5467">
        <v>15466</v>
      </c>
      <c r="B5467" s="1">
        <v>45559.528754791667</v>
      </c>
      <c r="C5467" t="s">
        <v>14</v>
      </c>
      <c r="D5467" t="s">
        <v>22</v>
      </c>
      <c r="E5467" t="s">
        <v>19</v>
      </c>
      <c r="F5467" t="s">
        <v>308</v>
      </c>
      <c r="G5467">
        <v>7</v>
      </c>
      <c r="H5467">
        <v>776</v>
      </c>
      <c r="I5467">
        <v>5432</v>
      </c>
      <c r="J5467">
        <v>3002.3262891014601</v>
      </c>
    </row>
    <row r="5468" spans="1:10" x14ac:dyDescent="0.3">
      <c r="A5468">
        <v>15467</v>
      </c>
      <c r="B5468" s="1">
        <v>45559.711285219906</v>
      </c>
      <c r="C5468" t="s">
        <v>27</v>
      </c>
      <c r="D5468" t="s">
        <v>22</v>
      </c>
      <c r="E5468" t="s">
        <v>19</v>
      </c>
      <c r="F5468" t="s">
        <v>84</v>
      </c>
      <c r="G5468">
        <v>7</v>
      </c>
      <c r="H5468">
        <v>898</v>
      </c>
      <c r="I5468">
        <v>6286</v>
      </c>
      <c r="J5468">
        <v>4428.5343188326196</v>
      </c>
    </row>
    <row r="5469" spans="1:10" x14ac:dyDescent="0.3">
      <c r="A5469">
        <v>15468</v>
      </c>
      <c r="B5469" s="1">
        <v>45559.893815636577</v>
      </c>
      <c r="C5469" t="s">
        <v>14</v>
      </c>
      <c r="D5469" t="s">
        <v>22</v>
      </c>
      <c r="E5469" t="s">
        <v>19</v>
      </c>
      <c r="F5469" t="s">
        <v>200</v>
      </c>
      <c r="G5469">
        <v>4</v>
      </c>
      <c r="H5469">
        <v>1538</v>
      </c>
      <c r="I5469">
        <v>6152</v>
      </c>
      <c r="J5469">
        <v>4443.1594467124896</v>
      </c>
    </row>
    <row r="5470" spans="1:10" x14ac:dyDescent="0.3">
      <c r="A5470">
        <v>15469</v>
      </c>
      <c r="B5470" s="1">
        <v>45560.07634605324</v>
      </c>
      <c r="C5470" t="s">
        <v>17</v>
      </c>
      <c r="D5470" t="s">
        <v>15</v>
      </c>
      <c r="E5470" t="s">
        <v>19</v>
      </c>
      <c r="F5470" t="s">
        <v>401</v>
      </c>
      <c r="G5470">
        <v>1</v>
      </c>
      <c r="H5470">
        <v>1182</v>
      </c>
      <c r="I5470">
        <v>1182</v>
      </c>
      <c r="J5470">
        <v>670.37780432414104</v>
      </c>
    </row>
    <row r="5471" spans="1:10" x14ac:dyDescent="0.3">
      <c r="A5471">
        <v>15470</v>
      </c>
      <c r="B5471" s="1">
        <v>45560.258876481479</v>
      </c>
      <c r="C5471" t="s">
        <v>10</v>
      </c>
      <c r="D5471" t="s">
        <v>19</v>
      </c>
      <c r="E5471" t="s">
        <v>12</v>
      </c>
      <c r="F5471" t="s">
        <v>467</v>
      </c>
      <c r="G5471">
        <v>3</v>
      </c>
      <c r="H5471">
        <v>282</v>
      </c>
      <c r="I5471">
        <v>846</v>
      </c>
      <c r="J5471">
        <v>567.57176536700297</v>
      </c>
    </row>
    <row r="5472" spans="1:10" x14ac:dyDescent="0.3">
      <c r="A5472">
        <v>15471</v>
      </c>
      <c r="B5472" s="1">
        <v>45560.44140689815</v>
      </c>
      <c r="C5472" t="s">
        <v>17</v>
      </c>
      <c r="D5472" t="s">
        <v>19</v>
      </c>
      <c r="E5472" t="s">
        <v>12</v>
      </c>
      <c r="F5472" t="s">
        <v>68</v>
      </c>
      <c r="G5472">
        <v>5</v>
      </c>
      <c r="H5472">
        <v>758</v>
      </c>
      <c r="I5472">
        <v>3790</v>
      </c>
      <c r="J5472">
        <v>2873.9511110282701</v>
      </c>
    </row>
    <row r="5473" spans="1:10" x14ac:dyDescent="0.3">
      <c r="A5473">
        <v>15472</v>
      </c>
      <c r="B5473" s="1">
        <v>45560.623937326389</v>
      </c>
      <c r="C5473" t="s">
        <v>14</v>
      </c>
      <c r="D5473" t="s">
        <v>19</v>
      </c>
      <c r="E5473" t="s">
        <v>12</v>
      </c>
      <c r="F5473" t="s">
        <v>41</v>
      </c>
      <c r="G5473">
        <v>2</v>
      </c>
      <c r="H5473">
        <v>1570</v>
      </c>
      <c r="I5473">
        <v>3140</v>
      </c>
      <c r="J5473">
        <v>1926.7172781993299</v>
      </c>
    </row>
    <row r="5474" spans="1:10" x14ac:dyDescent="0.3">
      <c r="A5474">
        <v>15473</v>
      </c>
      <c r="B5474" s="1">
        <v>45560.806467743052</v>
      </c>
      <c r="C5474" t="s">
        <v>14</v>
      </c>
      <c r="D5474" t="s">
        <v>11</v>
      </c>
      <c r="E5474" t="s">
        <v>19</v>
      </c>
      <c r="F5474" t="s">
        <v>249</v>
      </c>
      <c r="G5474">
        <v>7</v>
      </c>
      <c r="H5474">
        <v>1424</v>
      </c>
      <c r="I5474">
        <v>9968</v>
      </c>
      <c r="J5474">
        <v>6306.1912249371999</v>
      </c>
    </row>
    <row r="5475" spans="1:10" x14ac:dyDescent="0.3">
      <c r="A5475">
        <v>15474</v>
      </c>
      <c r="B5475" s="1">
        <v>45560.988998171299</v>
      </c>
      <c r="C5475" t="s">
        <v>14</v>
      </c>
      <c r="D5475" t="s">
        <v>11</v>
      </c>
      <c r="E5475" t="s">
        <v>12</v>
      </c>
      <c r="F5475" t="s">
        <v>441</v>
      </c>
      <c r="G5475">
        <v>7</v>
      </c>
      <c r="H5475">
        <v>707</v>
      </c>
      <c r="I5475">
        <v>4949</v>
      </c>
      <c r="J5475">
        <v>2716.0675731978899</v>
      </c>
    </row>
    <row r="5476" spans="1:10" x14ac:dyDescent="0.3">
      <c r="A5476">
        <v>15475</v>
      </c>
      <c r="B5476" s="1">
        <v>45561.171528587962</v>
      </c>
      <c r="C5476" t="s">
        <v>27</v>
      </c>
      <c r="D5476" t="s">
        <v>11</v>
      </c>
      <c r="E5476" t="s">
        <v>12</v>
      </c>
      <c r="F5476" t="s">
        <v>53</v>
      </c>
      <c r="G5476">
        <v>5</v>
      </c>
      <c r="H5476">
        <v>1678</v>
      </c>
      <c r="I5476">
        <v>8390</v>
      </c>
      <c r="J5476">
        <v>5581.8356023572296</v>
      </c>
    </row>
    <row r="5477" spans="1:10" x14ac:dyDescent="0.3">
      <c r="A5477">
        <v>15476</v>
      </c>
      <c r="B5477" s="1">
        <v>45561.354059004632</v>
      </c>
      <c r="C5477" t="s">
        <v>10</v>
      </c>
      <c r="D5477" t="s">
        <v>15</v>
      </c>
      <c r="E5477" t="s">
        <v>12</v>
      </c>
      <c r="F5477" t="s">
        <v>315</v>
      </c>
      <c r="G5477">
        <v>6</v>
      </c>
      <c r="H5477">
        <v>1477</v>
      </c>
      <c r="I5477">
        <v>8862</v>
      </c>
      <c r="J5477">
        <v>6500.6573028339599</v>
      </c>
    </row>
    <row r="5478" spans="1:10" x14ac:dyDescent="0.3">
      <c r="A5478">
        <v>15477</v>
      </c>
      <c r="B5478" s="1">
        <v>45561.536589432872</v>
      </c>
      <c r="C5478" t="s">
        <v>10</v>
      </c>
      <c r="D5478" t="s">
        <v>22</v>
      </c>
      <c r="E5478" t="s">
        <v>19</v>
      </c>
      <c r="F5478" t="s">
        <v>451</v>
      </c>
      <c r="G5478">
        <v>1</v>
      </c>
      <c r="H5478">
        <v>1892</v>
      </c>
      <c r="I5478">
        <v>1892</v>
      </c>
      <c r="J5478">
        <v>1034.1865292012401</v>
      </c>
    </row>
    <row r="5479" spans="1:10" x14ac:dyDescent="0.3">
      <c r="A5479">
        <v>15478</v>
      </c>
      <c r="B5479" s="1">
        <v>45561.719119849535</v>
      </c>
      <c r="C5479" t="s">
        <v>14</v>
      </c>
      <c r="D5479" t="s">
        <v>22</v>
      </c>
      <c r="E5479" t="s">
        <v>12</v>
      </c>
      <c r="F5479" t="s">
        <v>213</v>
      </c>
      <c r="G5479">
        <v>4</v>
      </c>
      <c r="H5479">
        <v>1336</v>
      </c>
      <c r="I5479">
        <v>5344</v>
      </c>
      <c r="J5479">
        <v>3986.16304544577</v>
      </c>
    </row>
    <row r="5480" spans="1:10" x14ac:dyDescent="0.3">
      <c r="A5480">
        <v>15479</v>
      </c>
      <c r="B5480" s="1">
        <v>45561.901650277781</v>
      </c>
      <c r="C5480" t="s">
        <v>14</v>
      </c>
      <c r="D5480" t="s">
        <v>15</v>
      </c>
      <c r="E5480" t="s">
        <v>12</v>
      </c>
      <c r="F5480" t="s">
        <v>478</v>
      </c>
      <c r="G5480">
        <v>4</v>
      </c>
      <c r="H5480">
        <v>1312</v>
      </c>
      <c r="I5480">
        <v>5248</v>
      </c>
      <c r="J5480">
        <v>3459.0475164090999</v>
      </c>
    </row>
    <row r="5481" spans="1:10" x14ac:dyDescent="0.3">
      <c r="A5481">
        <v>15480</v>
      </c>
      <c r="B5481" s="1">
        <v>45562.084180694445</v>
      </c>
      <c r="C5481" t="s">
        <v>27</v>
      </c>
      <c r="D5481" t="s">
        <v>15</v>
      </c>
      <c r="E5481" t="s">
        <v>12</v>
      </c>
      <c r="F5481" t="s">
        <v>192</v>
      </c>
      <c r="G5481">
        <v>8</v>
      </c>
      <c r="H5481">
        <v>742</v>
      </c>
      <c r="I5481">
        <v>5936</v>
      </c>
      <c r="J5481">
        <v>4578.2759448255301</v>
      </c>
    </row>
    <row r="5482" spans="1:10" x14ac:dyDescent="0.3">
      <c r="A5482">
        <v>15481</v>
      </c>
      <c r="B5482" s="1">
        <v>45562.266711122684</v>
      </c>
      <c r="C5482" t="s">
        <v>17</v>
      </c>
      <c r="D5482" t="s">
        <v>19</v>
      </c>
      <c r="E5482" t="s">
        <v>19</v>
      </c>
      <c r="F5482" t="s">
        <v>273</v>
      </c>
      <c r="G5482">
        <v>2</v>
      </c>
      <c r="H5482">
        <v>446</v>
      </c>
      <c r="I5482">
        <v>892</v>
      </c>
      <c r="J5482">
        <v>558.33383286440301</v>
      </c>
    </row>
    <row r="5483" spans="1:10" x14ac:dyDescent="0.3">
      <c r="A5483">
        <v>15482</v>
      </c>
      <c r="B5483" s="1">
        <v>45562.449241539354</v>
      </c>
      <c r="C5483" t="s">
        <v>17</v>
      </c>
      <c r="D5483" t="s">
        <v>19</v>
      </c>
      <c r="E5483" t="s">
        <v>12</v>
      </c>
      <c r="F5483" t="s">
        <v>375</v>
      </c>
      <c r="G5483">
        <v>1</v>
      </c>
      <c r="H5483">
        <v>911</v>
      </c>
      <c r="I5483">
        <v>911</v>
      </c>
      <c r="J5483">
        <v>662.66112243346004</v>
      </c>
    </row>
    <row r="5484" spans="1:10" x14ac:dyDescent="0.3">
      <c r="A5484">
        <v>15483</v>
      </c>
      <c r="B5484" s="1">
        <v>45562.631771967594</v>
      </c>
      <c r="C5484" t="s">
        <v>10</v>
      </c>
      <c r="D5484" t="s">
        <v>11</v>
      </c>
      <c r="E5484" t="s">
        <v>12</v>
      </c>
      <c r="F5484" t="s">
        <v>488</v>
      </c>
      <c r="G5484">
        <v>7</v>
      </c>
      <c r="H5484">
        <v>900</v>
      </c>
      <c r="I5484">
        <v>6300</v>
      </c>
      <c r="J5484">
        <v>4694.26317761469</v>
      </c>
    </row>
    <row r="5485" spans="1:10" x14ac:dyDescent="0.3">
      <c r="A5485">
        <v>15484</v>
      </c>
      <c r="B5485" s="1">
        <v>45562.814302384257</v>
      </c>
      <c r="C5485" t="s">
        <v>27</v>
      </c>
      <c r="D5485" t="s">
        <v>11</v>
      </c>
      <c r="E5485" t="s">
        <v>12</v>
      </c>
      <c r="F5485" t="s">
        <v>414</v>
      </c>
      <c r="G5485">
        <v>6</v>
      </c>
      <c r="H5485">
        <v>1260</v>
      </c>
      <c r="I5485">
        <v>7560</v>
      </c>
      <c r="J5485">
        <v>5868.0943750179404</v>
      </c>
    </row>
    <row r="5486" spans="1:10" x14ac:dyDescent="0.3">
      <c r="A5486">
        <v>15485</v>
      </c>
      <c r="B5486" s="1">
        <v>45562.996832800927</v>
      </c>
      <c r="C5486" t="s">
        <v>14</v>
      </c>
      <c r="D5486" t="s">
        <v>15</v>
      </c>
      <c r="E5486" t="s">
        <v>12</v>
      </c>
      <c r="F5486" t="s">
        <v>245</v>
      </c>
      <c r="G5486">
        <v>5</v>
      </c>
      <c r="H5486">
        <v>1153</v>
      </c>
      <c r="I5486">
        <v>5765</v>
      </c>
      <c r="J5486">
        <v>4628.0012960370104</v>
      </c>
    </row>
    <row r="5487" spans="1:10" x14ac:dyDescent="0.3">
      <c r="A5487">
        <v>15486</v>
      </c>
      <c r="B5487" s="1">
        <v>45563.179363229166</v>
      </c>
      <c r="C5487" t="s">
        <v>10</v>
      </c>
      <c r="D5487" t="s">
        <v>11</v>
      </c>
      <c r="E5487" t="s">
        <v>12</v>
      </c>
      <c r="F5487" t="s">
        <v>325</v>
      </c>
      <c r="G5487">
        <v>8</v>
      </c>
      <c r="H5487">
        <v>245</v>
      </c>
      <c r="I5487">
        <v>1960</v>
      </c>
      <c r="J5487">
        <v>1086.89974056152</v>
      </c>
    </row>
    <row r="5488" spans="1:10" x14ac:dyDescent="0.3">
      <c r="A5488">
        <v>15487</v>
      </c>
      <c r="B5488" s="1">
        <v>45563.361893645837</v>
      </c>
      <c r="C5488" t="s">
        <v>27</v>
      </c>
      <c r="D5488" t="s">
        <v>22</v>
      </c>
      <c r="E5488" t="s">
        <v>12</v>
      </c>
      <c r="F5488" t="s">
        <v>217</v>
      </c>
      <c r="G5488">
        <v>2</v>
      </c>
      <c r="H5488">
        <v>1947</v>
      </c>
      <c r="I5488">
        <v>3894</v>
      </c>
      <c r="J5488">
        <v>3450.46209525115</v>
      </c>
    </row>
    <row r="5489" spans="1:10" x14ac:dyDescent="0.3">
      <c r="A5489">
        <v>15488</v>
      </c>
      <c r="B5489" s="1">
        <v>45563.544424074076</v>
      </c>
      <c r="C5489" t="s">
        <v>17</v>
      </c>
      <c r="D5489" t="s">
        <v>15</v>
      </c>
      <c r="E5489" t="s">
        <v>12</v>
      </c>
      <c r="F5489" t="s">
        <v>254</v>
      </c>
      <c r="G5489">
        <v>2</v>
      </c>
      <c r="H5489">
        <v>1591</v>
      </c>
      <c r="I5489">
        <v>3182</v>
      </c>
      <c r="J5489">
        <v>2664.7918850441001</v>
      </c>
    </row>
    <row r="5490" spans="1:10" x14ac:dyDescent="0.3">
      <c r="A5490">
        <v>15489</v>
      </c>
      <c r="B5490" s="1">
        <v>45563.726954490739</v>
      </c>
      <c r="C5490" t="s">
        <v>27</v>
      </c>
      <c r="D5490" t="s">
        <v>15</v>
      </c>
      <c r="E5490" t="s">
        <v>12</v>
      </c>
      <c r="F5490" t="s">
        <v>473</v>
      </c>
      <c r="G5490">
        <v>9</v>
      </c>
      <c r="H5490">
        <v>1740</v>
      </c>
      <c r="I5490">
        <v>15660</v>
      </c>
      <c r="J5490">
        <v>11352.3648541977</v>
      </c>
    </row>
    <row r="5491" spans="1:10" x14ac:dyDescent="0.3">
      <c r="A5491">
        <v>15490</v>
      </c>
      <c r="B5491" s="1">
        <v>45563.909484918979</v>
      </c>
      <c r="C5491" t="s">
        <v>17</v>
      </c>
      <c r="D5491" t="s">
        <v>22</v>
      </c>
      <c r="E5491" t="s">
        <v>19</v>
      </c>
      <c r="F5491" t="s">
        <v>333</v>
      </c>
      <c r="G5491">
        <v>1</v>
      </c>
      <c r="H5491">
        <v>602</v>
      </c>
      <c r="I5491">
        <v>602</v>
      </c>
      <c r="J5491">
        <v>515.39841608342795</v>
      </c>
    </row>
    <row r="5492" spans="1:10" x14ac:dyDescent="0.3">
      <c r="A5492">
        <v>15491</v>
      </c>
      <c r="B5492" s="1">
        <v>45564.092015335649</v>
      </c>
      <c r="C5492" t="s">
        <v>27</v>
      </c>
      <c r="D5492" t="s">
        <v>19</v>
      </c>
      <c r="E5492" t="s">
        <v>19</v>
      </c>
      <c r="F5492" t="s">
        <v>28</v>
      </c>
      <c r="G5492">
        <v>6</v>
      </c>
      <c r="H5492">
        <v>898</v>
      </c>
      <c r="I5492">
        <v>5388</v>
      </c>
      <c r="J5492">
        <v>3518.2195325921102</v>
      </c>
    </row>
    <row r="5493" spans="1:10" x14ac:dyDescent="0.3">
      <c r="A5493">
        <v>15492</v>
      </c>
      <c r="B5493" s="1">
        <v>45564.274545752312</v>
      </c>
      <c r="C5493" t="s">
        <v>10</v>
      </c>
      <c r="D5493" t="s">
        <v>19</v>
      </c>
      <c r="E5493" t="s">
        <v>12</v>
      </c>
      <c r="F5493" t="s">
        <v>250</v>
      </c>
      <c r="G5493">
        <v>3</v>
      </c>
      <c r="H5493">
        <v>1067</v>
      </c>
      <c r="I5493">
        <v>3201</v>
      </c>
      <c r="J5493">
        <v>1644.4005006764901</v>
      </c>
    </row>
    <row r="5494" spans="1:10" x14ac:dyDescent="0.3">
      <c r="A5494">
        <v>15493</v>
      </c>
      <c r="B5494" s="1">
        <v>45564.457076180559</v>
      </c>
      <c r="C5494" t="s">
        <v>17</v>
      </c>
      <c r="D5494" t="s">
        <v>22</v>
      </c>
      <c r="E5494" t="s">
        <v>19</v>
      </c>
      <c r="F5494" t="s">
        <v>327</v>
      </c>
      <c r="G5494">
        <v>5</v>
      </c>
      <c r="H5494">
        <v>1314</v>
      </c>
      <c r="I5494">
        <v>6570</v>
      </c>
      <c r="J5494">
        <v>5195.6384689209499</v>
      </c>
    </row>
    <row r="5495" spans="1:10" x14ac:dyDescent="0.3">
      <c r="A5495">
        <v>15494</v>
      </c>
      <c r="B5495" s="1">
        <v>45564.639606597222</v>
      </c>
      <c r="C5495" t="s">
        <v>10</v>
      </c>
      <c r="D5495" t="s">
        <v>22</v>
      </c>
      <c r="E5495" t="s">
        <v>19</v>
      </c>
      <c r="F5495" t="s">
        <v>498</v>
      </c>
      <c r="G5495">
        <v>8</v>
      </c>
      <c r="H5495">
        <v>570</v>
      </c>
      <c r="I5495">
        <v>4560</v>
      </c>
      <c r="J5495">
        <v>4000.6597284241702</v>
      </c>
    </row>
    <row r="5496" spans="1:10" x14ac:dyDescent="0.3">
      <c r="A5496">
        <v>15495</v>
      </c>
      <c r="B5496" s="1">
        <v>45564.822137025461</v>
      </c>
      <c r="C5496" t="s">
        <v>10</v>
      </c>
      <c r="D5496" t="s">
        <v>11</v>
      </c>
      <c r="E5496" t="s">
        <v>12</v>
      </c>
      <c r="F5496" t="s">
        <v>504</v>
      </c>
      <c r="G5496">
        <v>7</v>
      </c>
      <c r="H5496">
        <v>789</v>
      </c>
      <c r="I5496">
        <v>5523</v>
      </c>
      <c r="J5496">
        <v>3119.0693227705501</v>
      </c>
    </row>
    <row r="5497" spans="1:10" x14ac:dyDescent="0.3">
      <c r="A5497">
        <v>15496</v>
      </c>
      <c r="B5497" s="1">
        <v>45565.004667442132</v>
      </c>
      <c r="C5497" t="s">
        <v>17</v>
      </c>
      <c r="D5497" t="s">
        <v>15</v>
      </c>
      <c r="E5497" t="s">
        <v>12</v>
      </c>
      <c r="F5497" t="s">
        <v>149</v>
      </c>
      <c r="G5497">
        <v>4</v>
      </c>
      <c r="H5497">
        <v>1468</v>
      </c>
      <c r="I5497">
        <v>5872</v>
      </c>
      <c r="J5497">
        <v>4448.3311267519603</v>
      </c>
    </row>
    <row r="5498" spans="1:10" x14ac:dyDescent="0.3">
      <c r="A5498">
        <v>15497</v>
      </c>
      <c r="B5498" s="1">
        <v>45565.187197870371</v>
      </c>
      <c r="C5498" t="s">
        <v>17</v>
      </c>
      <c r="D5498" t="s">
        <v>11</v>
      </c>
      <c r="E5498" t="s">
        <v>12</v>
      </c>
      <c r="F5498" t="s">
        <v>102</v>
      </c>
      <c r="G5498">
        <v>8</v>
      </c>
      <c r="H5498">
        <v>1874</v>
      </c>
      <c r="I5498">
        <v>14992</v>
      </c>
      <c r="J5498">
        <v>12373.950402119801</v>
      </c>
    </row>
    <row r="5499" spans="1:10" x14ac:dyDescent="0.3">
      <c r="A5499">
        <v>15498</v>
      </c>
      <c r="B5499" s="1">
        <v>45565.369728287034</v>
      </c>
      <c r="C5499" t="s">
        <v>14</v>
      </c>
      <c r="D5499" t="s">
        <v>22</v>
      </c>
      <c r="E5499" t="s">
        <v>12</v>
      </c>
      <c r="F5499" t="s">
        <v>101</v>
      </c>
      <c r="G5499">
        <v>2</v>
      </c>
      <c r="H5499">
        <v>100</v>
      </c>
      <c r="I5499">
        <v>200</v>
      </c>
      <c r="J5499">
        <v>172.40536413104601</v>
      </c>
    </row>
    <row r="5500" spans="1:10" x14ac:dyDescent="0.3">
      <c r="A5500">
        <v>15499</v>
      </c>
      <c r="B5500" s="1">
        <v>45565.552258715281</v>
      </c>
      <c r="C5500" t="s">
        <v>14</v>
      </c>
      <c r="D5500" t="s">
        <v>11</v>
      </c>
      <c r="E5500" t="s">
        <v>12</v>
      </c>
      <c r="F5500" t="s">
        <v>275</v>
      </c>
      <c r="G5500">
        <v>7</v>
      </c>
      <c r="H5500">
        <v>209</v>
      </c>
      <c r="I5500">
        <v>1463</v>
      </c>
      <c r="J5500">
        <v>893.32404463420596</v>
      </c>
    </row>
    <row r="5501" spans="1:10" x14ac:dyDescent="0.3">
      <c r="A5501">
        <v>15500</v>
      </c>
      <c r="B5501" s="1">
        <v>45565.734789131944</v>
      </c>
      <c r="C5501" t="s">
        <v>14</v>
      </c>
      <c r="D5501" t="s">
        <v>22</v>
      </c>
      <c r="E5501" t="s">
        <v>12</v>
      </c>
      <c r="F5501" t="s">
        <v>96</v>
      </c>
      <c r="G5501">
        <v>5</v>
      </c>
      <c r="H5501">
        <v>1973</v>
      </c>
      <c r="I5501">
        <v>9865</v>
      </c>
      <c r="J5501">
        <v>5440.48361183215</v>
      </c>
    </row>
    <row r="5502" spans="1:10" x14ac:dyDescent="0.3">
      <c r="A5502">
        <v>15501</v>
      </c>
      <c r="B5502" s="1">
        <v>45565.917319548615</v>
      </c>
      <c r="C5502" t="s">
        <v>10</v>
      </c>
      <c r="D5502" t="s">
        <v>11</v>
      </c>
      <c r="E5502" t="s">
        <v>12</v>
      </c>
      <c r="F5502" t="s">
        <v>108</v>
      </c>
      <c r="G5502">
        <v>6</v>
      </c>
      <c r="H5502">
        <v>1910</v>
      </c>
      <c r="I5502">
        <v>11460</v>
      </c>
      <c r="J5502">
        <v>6866.14492200728</v>
      </c>
    </row>
    <row r="5503" spans="1:10" x14ac:dyDescent="0.3">
      <c r="A5503">
        <v>15502</v>
      </c>
      <c r="B5503" s="1">
        <v>45566.099849976854</v>
      </c>
      <c r="C5503" t="s">
        <v>10</v>
      </c>
      <c r="D5503" t="s">
        <v>11</v>
      </c>
      <c r="E5503" t="s">
        <v>19</v>
      </c>
      <c r="F5503" t="s">
        <v>231</v>
      </c>
      <c r="G5503">
        <v>3</v>
      </c>
      <c r="H5503">
        <v>993</v>
      </c>
      <c r="I5503">
        <v>2979</v>
      </c>
      <c r="J5503">
        <v>2177.9131074383999</v>
      </c>
    </row>
    <row r="5504" spans="1:10" x14ac:dyDescent="0.3">
      <c r="A5504">
        <v>15503</v>
      </c>
      <c r="B5504" s="1">
        <v>45566.282380393517</v>
      </c>
      <c r="C5504" t="s">
        <v>14</v>
      </c>
      <c r="D5504" t="s">
        <v>19</v>
      </c>
      <c r="E5504" t="s">
        <v>12</v>
      </c>
      <c r="F5504" t="s">
        <v>205</v>
      </c>
      <c r="G5504">
        <v>7</v>
      </c>
      <c r="H5504">
        <v>1869</v>
      </c>
      <c r="I5504">
        <v>13083</v>
      </c>
      <c r="J5504">
        <v>11349.388711892399</v>
      </c>
    </row>
    <row r="5505" spans="1:10" x14ac:dyDescent="0.3">
      <c r="A5505">
        <v>15504</v>
      </c>
      <c r="B5505" s="1">
        <v>45566.464910821756</v>
      </c>
      <c r="C5505" t="s">
        <v>10</v>
      </c>
      <c r="D5505" t="s">
        <v>22</v>
      </c>
      <c r="E5505" t="s">
        <v>19</v>
      </c>
      <c r="F5505" t="s">
        <v>315</v>
      </c>
      <c r="G5505">
        <v>7</v>
      </c>
      <c r="H5505">
        <v>1187</v>
      </c>
      <c r="I5505">
        <v>8309</v>
      </c>
      <c r="J5505">
        <v>6090.6160220993497</v>
      </c>
    </row>
    <row r="5506" spans="1:10" x14ac:dyDescent="0.3">
      <c r="A5506">
        <v>15505</v>
      </c>
      <c r="B5506" s="1">
        <v>45566.647441238427</v>
      </c>
      <c r="C5506" t="s">
        <v>10</v>
      </c>
      <c r="D5506" t="s">
        <v>11</v>
      </c>
      <c r="E5506" t="s">
        <v>12</v>
      </c>
      <c r="F5506" t="s">
        <v>409</v>
      </c>
      <c r="G5506">
        <v>2</v>
      </c>
      <c r="H5506">
        <v>855</v>
      </c>
      <c r="I5506">
        <v>1710</v>
      </c>
      <c r="J5506">
        <v>1484.0209697718201</v>
      </c>
    </row>
    <row r="5507" spans="1:10" x14ac:dyDescent="0.3">
      <c r="A5507">
        <v>15506</v>
      </c>
      <c r="B5507" s="1">
        <v>45566.829971666666</v>
      </c>
      <c r="C5507" t="s">
        <v>17</v>
      </c>
      <c r="D5507" t="s">
        <v>15</v>
      </c>
      <c r="E5507" t="s">
        <v>12</v>
      </c>
      <c r="F5507" t="s">
        <v>406</v>
      </c>
      <c r="G5507">
        <v>1</v>
      </c>
      <c r="H5507">
        <v>152</v>
      </c>
      <c r="I5507">
        <v>152</v>
      </c>
      <c r="J5507">
        <v>122.81825104042601</v>
      </c>
    </row>
    <row r="5508" spans="1:10" x14ac:dyDescent="0.3">
      <c r="A5508">
        <v>15507</v>
      </c>
      <c r="B5508" s="1">
        <v>45567.012502083337</v>
      </c>
      <c r="C5508" t="s">
        <v>17</v>
      </c>
      <c r="D5508" t="s">
        <v>11</v>
      </c>
      <c r="E5508" t="s">
        <v>12</v>
      </c>
      <c r="F5508" t="s">
        <v>322</v>
      </c>
      <c r="G5508">
        <v>2</v>
      </c>
      <c r="H5508">
        <v>361</v>
      </c>
      <c r="I5508">
        <v>722</v>
      </c>
      <c r="J5508">
        <v>533.81487725166301</v>
      </c>
    </row>
    <row r="5509" spans="1:10" x14ac:dyDescent="0.3">
      <c r="A5509">
        <v>15508</v>
      </c>
      <c r="B5509" s="1">
        <v>45567.1950325</v>
      </c>
      <c r="C5509" t="s">
        <v>10</v>
      </c>
      <c r="D5509" t="s">
        <v>11</v>
      </c>
      <c r="E5509" t="s">
        <v>19</v>
      </c>
      <c r="F5509" t="s">
        <v>403</v>
      </c>
      <c r="G5509">
        <v>8</v>
      </c>
      <c r="H5509">
        <v>1652</v>
      </c>
      <c r="I5509">
        <v>13216</v>
      </c>
      <c r="J5509">
        <v>6723.23563936966</v>
      </c>
    </row>
    <row r="5510" spans="1:10" x14ac:dyDescent="0.3">
      <c r="A5510">
        <v>15509</v>
      </c>
      <c r="B5510" s="1">
        <v>45567.377562928239</v>
      </c>
      <c r="C5510" t="s">
        <v>14</v>
      </c>
      <c r="D5510" t="s">
        <v>15</v>
      </c>
      <c r="E5510" t="s">
        <v>12</v>
      </c>
      <c r="F5510" t="s">
        <v>101</v>
      </c>
      <c r="G5510">
        <v>3</v>
      </c>
      <c r="H5510">
        <v>1425</v>
      </c>
      <c r="I5510">
        <v>4275</v>
      </c>
      <c r="J5510">
        <v>2707.0595630682001</v>
      </c>
    </row>
    <row r="5511" spans="1:10" x14ac:dyDescent="0.3">
      <c r="A5511">
        <v>15510</v>
      </c>
      <c r="B5511" s="1">
        <v>45567.56009334491</v>
      </c>
      <c r="C5511" t="s">
        <v>27</v>
      </c>
      <c r="D5511" t="s">
        <v>22</v>
      </c>
      <c r="E5511" t="s">
        <v>12</v>
      </c>
      <c r="F5511" t="s">
        <v>381</v>
      </c>
      <c r="G5511">
        <v>4</v>
      </c>
      <c r="H5511">
        <v>985</v>
      </c>
      <c r="I5511">
        <v>3940</v>
      </c>
      <c r="J5511">
        <v>2060.5562621864501</v>
      </c>
    </row>
    <row r="5512" spans="1:10" x14ac:dyDescent="0.3">
      <c r="A5512">
        <v>15511</v>
      </c>
      <c r="B5512" s="1">
        <v>45567.742623773149</v>
      </c>
      <c r="C5512" t="s">
        <v>14</v>
      </c>
      <c r="D5512" t="s">
        <v>19</v>
      </c>
      <c r="E5512" t="s">
        <v>12</v>
      </c>
      <c r="F5512" t="s">
        <v>83</v>
      </c>
      <c r="G5512">
        <v>8</v>
      </c>
      <c r="H5512">
        <v>333</v>
      </c>
      <c r="I5512">
        <v>2664</v>
      </c>
      <c r="J5512">
        <v>1675.3814484520001</v>
      </c>
    </row>
    <row r="5513" spans="1:10" x14ac:dyDescent="0.3">
      <c r="A5513">
        <v>15512</v>
      </c>
      <c r="B5513" s="1">
        <v>45567.925154189812</v>
      </c>
      <c r="C5513" t="s">
        <v>27</v>
      </c>
      <c r="D5513" t="s">
        <v>19</v>
      </c>
      <c r="E5513" t="s">
        <v>12</v>
      </c>
      <c r="F5513" t="s">
        <v>73</v>
      </c>
      <c r="G5513">
        <v>3</v>
      </c>
      <c r="H5513">
        <v>172</v>
      </c>
      <c r="I5513">
        <v>516</v>
      </c>
      <c r="J5513">
        <v>270.86563401990202</v>
      </c>
    </row>
    <row r="5514" spans="1:10" x14ac:dyDescent="0.3">
      <c r="A5514">
        <v>15513</v>
      </c>
      <c r="B5514" s="1">
        <v>45568.107684618059</v>
      </c>
      <c r="C5514" t="s">
        <v>14</v>
      </c>
      <c r="D5514" t="s">
        <v>19</v>
      </c>
      <c r="E5514" t="s">
        <v>19</v>
      </c>
      <c r="F5514" t="s">
        <v>212</v>
      </c>
      <c r="G5514">
        <v>6</v>
      </c>
      <c r="H5514">
        <v>1480</v>
      </c>
      <c r="I5514">
        <v>8880</v>
      </c>
      <c r="J5514">
        <v>5036.0819398706199</v>
      </c>
    </row>
    <row r="5515" spans="1:10" x14ac:dyDescent="0.3">
      <c r="A5515">
        <v>15514</v>
      </c>
      <c r="B5515" s="1">
        <v>45568.290215034722</v>
      </c>
      <c r="C5515" t="s">
        <v>17</v>
      </c>
      <c r="D5515" t="s">
        <v>15</v>
      </c>
      <c r="E5515" t="s">
        <v>12</v>
      </c>
      <c r="F5515" t="s">
        <v>70</v>
      </c>
      <c r="G5515">
        <v>2</v>
      </c>
      <c r="H5515">
        <v>1050</v>
      </c>
      <c r="I5515">
        <v>2100</v>
      </c>
      <c r="J5515">
        <v>1394.9761696436201</v>
      </c>
    </row>
    <row r="5516" spans="1:10" x14ac:dyDescent="0.3">
      <c r="A5516">
        <v>15515</v>
      </c>
      <c r="B5516" s="1">
        <v>45568.472745462961</v>
      </c>
      <c r="C5516" t="s">
        <v>10</v>
      </c>
      <c r="D5516" t="s">
        <v>11</v>
      </c>
      <c r="E5516" t="s">
        <v>19</v>
      </c>
      <c r="F5516" t="s">
        <v>138</v>
      </c>
      <c r="G5516">
        <v>3</v>
      </c>
      <c r="H5516">
        <v>1726</v>
      </c>
      <c r="I5516">
        <v>5178</v>
      </c>
      <c r="J5516">
        <v>3655.4292847407801</v>
      </c>
    </row>
    <row r="5517" spans="1:10" x14ac:dyDescent="0.3">
      <c r="A5517">
        <v>15516</v>
      </c>
      <c r="B5517" s="1">
        <v>45568.655275879632</v>
      </c>
      <c r="C5517" t="s">
        <v>10</v>
      </c>
      <c r="D5517" t="s">
        <v>22</v>
      </c>
      <c r="E5517" t="s">
        <v>12</v>
      </c>
      <c r="F5517" t="s">
        <v>353</v>
      </c>
      <c r="G5517">
        <v>1</v>
      </c>
      <c r="H5517">
        <v>583</v>
      </c>
      <c r="I5517">
        <v>583</v>
      </c>
      <c r="J5517">
        <v>342.13744170989298</v>
      </c>
    </row>
    <row r="5518" spans="1:10" x14ac:dyDescent="0.3">
      <c r="A5518">
        <v>15517</v>
      </c>
      <c r="B5518" s="1">
        <v>45568.837806296295</v>
      </c>
      <c r="C5518" t="s">
        <v>17</v>
      </c>
      <c r="D5518" t="s">
        <v>11</v>
      </c>
      <c r="E5518" t="s">
        <v>12</v>
      </c>
      <c r="F5518" t="s">
        <v>73</v>
      </c>
      <c r="G5518">
        <v>9</v>
      </c>
      <c r="H5518">
        <v>1129</v>
      </c>
      <c r="I5518">
        <v>10161</v>
      </c>
      <c r="J5518">
        <v>8057.9875002561703</v>
      </c>
    </row>
    <row r="5519" spans="1:10" x14ac:dyDescent="0.3">
      <c r="A5519">
        <v>15518</v>
      </c>
      <c r="B5519" s="1">
        <v>45569.020336724534</v>
      </c>
      <c r="C5519" t="s">
        <v>27</v>
      </c>
      <c r="D5519" t="s">
        <v>19</v>
      </c>
      <c r="E5519" t="s">
        <v>12</v>
      </c>
      <c r="F5519" t="s">
        <v>61</v>
      </c>
      <c r="G5519">
        <v>4</v>
      </c>
      <c r="H5519">
        <v>1833</v>
      </c>
      <c r="I5519">
        <v>7332</v>
      </c>
      <c r="J5519">
        <v>5397.4213630115901</v>
      </c>
    </row>
    <row r="5520" spans="1:10" x14ac:dyDescent="0.3">
      <c r="A5520">
        <v>15519</v>
      </c>
      <c r="B5520" s="1">
        <v>45569.202867141204</v>
      </c>
      <c r="C5520" t="s">
        <v>27</v>
      </c>
      <c r="D5520" t="s">
        <v>11</v>
      </c>
      <c r="E5520" t="s">
        <v>19</v>
      </c>
      <c r="F5520" t="s">
        <v>108</v>
      </c>
      <c r="G5520">
        <v>6</v>
      </c>
      <c r="H5520">
        <v>976</v>
      </c>
      <c r="I5520">
        <v>5856</v>
      </c>
      <c r="J5520">
        <v>4548.3798672598996</v>
      </c>
    </row>
    <row r="5521" spans="1:10" x14ac:dyDescent="0.3">
      <c r="A5521">
        <v>15520</v>
      </c>
      <c r="B5521" s="1">
        <v>45569.385397569444</v>
      </c>
      <c r="C5521" t="s">
        <v>27</v>
      </c>
      <c r="D5521" t="s">
        <v>15</v>
      </c>
      <c r="E5521" t="s">
        <v>12</v>
      </c>
      <c r="F5521" t="s">
        <v>462</v>
      </c>
      <c r="G5521">
        <v>7</v>
      </c>
      <c r="H5521">
        <v>1831</v>
      </c>
      <c r="I5521">
        <v>12817</v>
      </c>
      <c r="J5521">
        <v>10165.2430938297</v>
      </c>
    </row>
    <row r="5522" spans="1:10" x14ac:dyDescent="0.3">
      <c r="A5522">
        <v>15521</v>
      </c>
      <c r="B5522" s="1">
        <v>45569.567927986114</v>
      </c>
      <c r="C5522" t="s">
        <v>17</v>
      </c>
      <c r="D5522" t="s">
        <v>15</v>
      </c>
      <c r="E5522" t="s">
        <v>12</v>
      </c>
      <c r="F5522" t="s">
        <v>46</v>
      </c>
      <c r="G5522">
        <v>2</v>
      </c>
      <c r="H5522">
        <v>1931</v>
      </c>
      <c r="I5522">
        <v>3862</v>
      </c>
      <c r="J5522">
        <v>3053.94653903996</v>
      </c>
    </row>
    <row r="5523" spans="1:10" x14ac:dyDescent="0.3">
      <c r="A5523">
        <v>15522</v>
      </c>
      <c r="B5523" s="1">
        <v>45569.750458414353</v>
      </c>
      <c r="C5523" t="s">
        <v>27</v>
      </c>
      <c r="D5523" t="s">
        <v>22</v>
      </c>
      <c r="E5523" t="s">
        <v>12</v>
      </c>
      <c r="F5523" t="s">
        <v>140</v>
      </c>
      <c r="G5523">
        <v>8</v>
      </c>
      <c r="H5523">
        <v>958</v>
      </c>
      <c r="I5523">
        <v>7664</v>
      </c>
      <c r="J5523">
        <v>6702.1186475090699</v>
      </c>
    </row>
    <row r="5524" spans="1:10" x14ac:dyDescent="0.3">
      <c r="A5524">
        <v>15523</v>
      </c>
      <c r="B5524" s="1">
        <v>45569.932988831017</v>
      </c>
      <c r="C5524" t="s">
        <v>17</v>
      </c>
      <c r="D5524" t="s">
        <v>22</v>
      </c>
      <c r="E5524" t="s">
        <v>12</v>
      </c>
      <c r="F5524" t="s">
        <v>135</v>
      </c>
      <c r="G5524">
        <v>9</v>
      </c>
      <c r="H5524">
        <v>1957</v>
      </c>
      <c r="I5524">
        <v>17613</v>
      </c>
      <c r="J5524">
        <v>10477.7646964956</v>
      </c>
    </row>
    <row r="5525" spans="1:10" x14ac:dyDescent="0.3">
      <c r="A5525">
        <v>15524</v>
      </c>
      <c r="B5525" s="1">
        <v>45570.115519247687</v>
      </c>
      <c r="C5525" t="s">
        <v>14</v>
      </c>
      <c r="D5525" t="s">
        <v>19</v>
      </c>
      <c r="E5525" t="s">
        <v>12</v>
      </c>
      <c r="F5525" t="s">
        <v>330</v>
      </c>
      <c r="G5525">
        <v>2</v>
      </c>
      <c r="H5525">
        <v>236</v>
      </c>
      <c r="I5525">
        <v>472</v>
      </c>
      <c r="J5525">
        <v>287.00538468686301</v>
      </c>
    </row>
    <row r="5526" spans="1:10" x14ac:dyDescent="0.3">
      <c r="A5526">
        <v>15525</v>
      </c>
      <c r="B5526" s="1">
        <v>45570.298049675926</v>
      </c>
      <c r="C5526" t="s">
        <v>14</v>
      </c>
      <c r="D5526" t="s">
        <v>22</v>
      </c>
      <c r="E5526" t="s">
        <v>19</v>
      </c>
      <c r="F5526" t="s">
        <v>225</v>
      </c>
      <c r="G5526">
        <v>5</v>
      </c>
      <c r="H5526">
        <v>878</v>
      </c>
      <c r="I5526">
        <v>4390</v>
      </c>
      <c r="J5526">
        <v>2360.4170754117699</v>
      </c>
    </row>
    <row r="5527" spans="1:10" x14ac:dyDescent="0.3">
      <c r="A5527">
        <v>15526</v>
      </c>
      <c r="B5527" s="1">
        <v>45570.48058009259</v>
      </c>
      <c r="C5527" t="s">
        <v>17</v>
      </c>
      <c r="D5527" t="s">
        <v>11</v>
      </c>
      <c r="E5527" t="s">
        <v>12</v>
      </c>
      <c r="F5527" t="s">
        <v>146</v>
      </c>
      <c r="G5527">
        <v>2</v>
      </c>
      <c r="H5527">
        <v>1527</v>
      </c>
      <c r="I5527">
        <v>3054</v>
      </c>
      <c r="J5527">
        <v>2250.9034942378298</v>
      </c>
    </row>
    <row r="5528" spans="1:10" x14ac:dyDescent="0.3">
      <c r="A5528">
        <v>15527</v>
      </c>
      <c r="B5528" s="1">
        <v>45570.663110520836</v>
      </c>
      <c r="C5528" t="s">
        <v>10</v>
      </c>
      <c r="D5528" t="s">
        <v>15</v>
      </c>
      <c r="E5528" t="s">
        <v>12</v>
      </c>
      <c r="F5528" t="s">
        <v>438</v>
      </c>
      <c r="G5528">
        <v>5</v>
      </c>
      <c r="H5528">
        <v>727</v>
      </c>
      <c r="I5528">
        <v>3635</v>
      </c>
      <c r="J5528">
        <v>2392.0997281054501</v>
      </c>
    </row>
    <row r="5529" spans="1:10" x14ac:dyDescent="0.3">
      <c r="A5529">
        <v>15528</v>
      </c>
      <c r="B5529" s="1">
        <v>45570.845640937499</v>
      </c>
      <c r="C5529" t="s">
        <v>14</v>
      </c>
      <c r="D5529" t="s">
        <v>15</v>
      </c>
      <c r="E5529" t="s">
        <v>19</v>
      </c>
      <c r="F5529" t="s">
        <v>131</v>
      </c>
      <c r="G5529">
        <v>7</v>
      </c>
      <c r="H5529">
        <v>654</v>
      </c>
      <c r="I5529">
        <v>4578</v>
      </c>
      <c r="J5529">
        <v>3197.6393902788</v>
      </c>
    </row>
    <row r="5530" spans="1:10" x14ac:dyDescent="0.3">
      <c r="A5530">
        <v>15529</v>
      </c>
      <c r="B5530" s="1">
        <v>45571.028171365739</v>
      </c>
      <c r="C5530" t="s">
        <v>27</v>
      </c>
      <c r="D5530" t="s">
        <v>15</v>
      </c>
      <c r="E5530" t="s">
        <v>12</v>
      </c>
      <c r="F5530" t="s">
        <v>431</v>
      </c>
      <c r="G5530">
        <v>6</v>
      </c>
      <c r="H5530">
        <v>842</v>
      </c>
      <c r="I5530">
        <v>5052</v>
      </c>
      <c r="J5530">
        <v>2869.1752017487302</v>
      </c>
    </row>
    <row r="5531" spans="1:10" x14ac:dyDescent="0.3">
      <c r="A5531">
        <v>15530</v>
      </c>
      <c r="B5531" s="1">
        <v>45571.210701782409</v>
      </c>
      <c r="C5531" t="s">
        <v>17</v>
      </c>
      <c r="D5531" t="s">
        <v>22</v>
      </c>
      <c r="E5531" t="s">
        <v>12</v>
      </c>
      <c r="F5531" t="s">
        <v>182</v>
      </c>
      <c r="G5531">
        <v>4</v>
      </c>
      <c r="H5531">
        <v>669</v>
      </c>
      <c r="I5531">
        <v>2676</v>
      </c>
      <c r="J5531">
        <v>2032.7540922116</v>
      </c>
    </row>
    <row r="5532" spans="1:10" x14ac:dyDescent="0.3">
      <c r="A5532">
        <v>15531</v>
      </c>
      <c r="B5532" s="1">
        <v>45571.393232210648</v>
      </c>
      <c r="C5532" t="s">
        <v>27</v>
      </c>
      <c r="D5532" t="s">
        <v>15</v>
      </c>
      <c r="E5532" t="s">
        <v>12</v>
      </c>
      <c r="F5532" t="s">
        <v>36</v>
      </c>
      <c r="G5532">
        <v>2</v>
      </c>
      <c r="H5532">
        <v>1329</v>
      </c>
      <c r="I5532">
        <v>2658</v>
      </c>
      <c r="J5532">
        <v>1987.14138423186</v>
      </c>
    </row>
    <row r="5533" spans="1:10" x14ac:dyDescent="0.3">
      <c r="A5533">
        <v>15532</v>
      </c>
      <c r="B5533" s="1">
        <v>45571.575762627312</v>
      </c>
      <c r="C5533" t="s">
        <v>27</v>
      </c>
      <c r="D5533" t="s">
        <v>15</v>
      </c>
      <c r="E5533" t="s">
        <v>12</v>
      </c>
      <c r="F5533" t="s">
        <v>452</v>
      </c>
      <c r="G5533">
        <v>7</v>
      </c>
      <c r="H5533">
        <v>509</v>
      </c>
      <c r="I5533">
        <v>3563</v>
      </c>
      <c r="J5533">
        <v>2158.8707652635098</v>
      </c>
    </row>
    <row r="5534" spans="1:10" x14ac:dyDescent="0.3">
      <c r="A5534">
        <v>15533</v>
      </c>
      <c r="B5534" s="1">
        <v>45571.758293043982</v>
      </c>
      <c r="C5534" t="s">
        <v>10</v>
      </c>
      <c r="D5534" t="s">
        <v>15</v>
      </c>
      <c r="E5534" t="s">
        <v>12</v>
      </c>
      <c r="F5534" t="s">
        <v>329</v>
      </c>
      <c r="G5534">
        <v>9</v>
      </c>
      <c r="H5534">
        <v>1929</v>
      </c>
      <c r="I5534">
        <v>17361</v>
      </c>
      <c r="J5534">
        <v>11912.5396649948</v>
      </c>
    </row>
    <row r="5535" spans="1:10" x14ac:dyDescent="0.3">
      <c r="A5535">
        <v>15534</v>
      </c>
      <c r="B5535" s="1">
        <v>45571.940823472221</v>
      </c>
      <c r="C5535" t="s">
        <v>27</v>
      </c>
      <c r="D5535" t="s">
        <v>19</v>
      </c>
      <c r="E5535" t="s">
        <v>12</v>
      </c>
      <c r="F5535" t="s">
        <v>117</v>
      </c>
      <c r="G5535">
        <v>1</v>
      </c>
      <c r="H5535">
        <v>1729</v>
      </c>
      <c r="I5535">
        <v>1729</v>
      </c>
      <c r="J5535">
        <v>1482.9985287949901</v>
      </c>
    </row>
    <row r="5536" spans="1:10" x14ac:dyDescent="0.3">
      <c r="A5536">
        <v>15535</v>
      </c>
      <c r="B5536" s="1">
        <v>45572.123353888892</v>
      </c>
      <c r="C5536" t="s">
        <v>10</v>
      </c>
      <c r="D5536" t="s">
        <v>19</v>
      </c>
      <c r="E5536" t="s">
        <v>12</v>
      </c>
      <c r="F5536" t="s">
        <v>84</v>
      </c>
      <c r="G5536">
        <v>3</v>
      </c>
      <c r="H5536">
        <v>1159</v>
      </c>
      <c r="I5536">
        <v>3477</v>
      </c>
      <c r="J5536">
        <v>2814.2824569403201</v>
      </c>
    </row>
    <row r="5537" spans="1:10" x14ac:dyDescent="0.3">
      <c r="A5537">
        <v>15536</v>
      </c>
      <c r="B5537" s="1">
        <v>45572.305884317131</v>
      </c>
      <c r="C5537" t="s">
        <v>14</v>
      </c>
      <c r="D5537" t="s">
        <v>22</v>
      </c>
      <c r="E5537" t="s">
        <v>12</v>
      </c>
      <c r="F5537" t="s">
        <v>117</v>
      </c>
      <c r="G5537">
        <v>7</v>
      </c>
      <c r="H5537">
        <v>329</v>
      </c>
      <c r="I5537">
        <v>2303</v>
      </c>
      <c r="J5537">
        <v>1360.5606992743801</v>
      </c>
    </row>
    <row r="5538" spans="1:10" x14ac:dyDescent="0.3">
      <c r="A5538">
        <v>15537</v>
      </c>
      <c r="B5538" s="1">
        <v>45572.488414733794</v>
      </c>
      <c r="C5538" t="s">
        <v>17</v>
      </c>
      <c r="D5538" t="s">
        <v>15</v>
      </c>
      <c r="E5538" t="s">
        <v>12</v>
      </c>
      <c r="F5538" t="s">
        <v>47</v>
      </c>
      <c r="G5538">
        <v>9</v>
      </c>
      <c r="H5538">
        <v>1350</v>
      </c>
      <c r="I5538">
        <v>12150</v>
      </c>
      <c r="J5538">
        <v>10346.234583148</v>
      </c>
    </row>
    <row r="5539" spans="1:10" x14ac:dyDescent="0.3">
      <c r="A5539">
        <v>15538</v>
      </c>
      <c r="B5539" s="1">
        <v>45572.670945162034</v>
      </c>
      <c r="C5539" t="s">
        <v>27</v>
      </c>
      <c r="D5539" t="s">
        <v>22</v>
      </c>
      <c r="E5539" t="s">
        <v>12</v>
      </c>
      <c r="F5539" t="s">
        <v>477</v>
      </c>
      <c r="G5539">
        <v>5</v>
      </c>
      <c r="H5539">
        <v>1818</v>
      </c>
      <c r="I5539">
        <v>9090</v>
      </c>
      <c r="J5539">
        <v>4789.7499713607203</v>
      </c>
    </row>
    <row r="5540" spans="1:10" x14ac:dyDescent="0.3">
      <c r="A5540">
        <v>15539</v>
      </c>
      <c r="B5540" s="1">
        <v>45572.853475578704</v>
      </c>
      <c r="C5540" t="s">
        <v>17</v>
      </c>
      <c r="D5540" t="s">
        <v>15</v>
      </c>
      <c r="E5540" t="s">
        <v>12</v>
      </c>
      <c r="F5540" t="s">
        <v>182</v>
      </c>
      <c r="G5540">
        <v>7</v>
      </c>
      <c r="H5540">
        <v>361</v>
      </c>
      <c r="I5540">
        <v>2527</v>
      </c>
      <c r="J5540">
        <v>1681.8989945688099</v>
      </c>
    </row>
    <row r="5541" spans="1:10" x14ac:dyDescent="0.3">
      <c r="A5541">
        <v>15540</v>
      </c>
      <c r="B5541" s="1">
        <v>45573.036005995367</v>
      </c>
      <c r="C5541" t="s">
        <v>27</v>
      </c>
      <c r="D5541" t="s">
        <v>15</v>
      </c>
      <c r="E5541" t="s">
        <v>12</v>
      </c>
      <c r="F5541" t="s">
        <v>53</v>
      </c>
      <c r="G5541">
        <v>7</v>
      </c>
      <c r="H5541">
        <v>1254</v>
      </c>
      <c r="I5541">
        <v>8778</v>
      </c>
      <c r="J5541">
        <v>4670.3111205292998</v>
      </c>
    </row>
    <row r="5542" spans="1:10" x14ac:dyDescent="0.3">
      <c r="A5542">
        <v>15541</v>
      </c>
      <c r="B5542" s="1">
        <v>45573.218536423614</v>
      </c>
      <c r="C5542" t="s">
        <v>17</v>
      </c>
      <c r="D5542" t="s">
        <v>15</v>
      </c>
      <c r="E5542" t="s">
        <v>12</v>
      </c>
      <c r="F5542" t="s">
        <v>216</v>
      </c>
      <c r="G5542">
        <v>4</v>
      </c>
      <c r="H5542">
        <v>1700</v>
      </c>
      <c r="I5542">
        <v>6800</v>
      </c>
      <c r="J5542">
        <v>5913.8626081872399</v>
      </c>
    </row>
    <row r="5543" spans="1:10" x14ac:dyDescent="0.3">
      <c r="A5543">
        <v>15542</v>
      </c>
      <c r="B5543" s="1">
        <v>45573.401066840277</v>
      </c>
      <c r="C5543" t="s">
        <v>27</v>
      </c>
      <c r="D5543" t="s">
        <v>22</v>
      </c>
      <c r="E5543" t="s">
        <v>12</v>
      </c>
      <c r="F5543" t="s">
        <v>417</v>
      </c>
      <c r="G5543">
        <v>5</v>
      </c>
      <c r="H5543">
        <v>991</v>
      </c>
      <c r="I5543">
        <v>4955</v>
      </c>
      <c r="J5543">
        <v>2558.1722396873201</v>
      </c>
    </row>
    <row r="5544" spans="1:10" x14ac:dyDescent="0.3">
      <c r="A5544">
        <v>15543</v>
      </c>
      <c r="B5544" s="1">
        <v>45573.583597268516</v>
      </c>
      <c r="C5544" t="s">
        <v>27</v>
      </c>
      <c r="D5544" t="s">
        <v>22</v>
      </c>
      <c r="E5544" t="s">
        <v>12</v>
      </c>
      <c r="F5544" t="s">
        <v>404</v>
      </c>
      <c r="G5544">
        <v>2</v>
      </c>
      <c r="H5544">
        <v>547</v>
      </c>
      <c r="I5544">
        <v>1094</v>
      </c>
      <c r="J5544">
        <v>613.18275357682205</v>
      </c>
    </row>
    <row r="5545" spans="1:10" x14ac:dyDescent="0.3">
      <c r="A5545">
        <v>15544</v>
      </c>
      <c r="B5545" s="1">
        <v>45573.766127685187</v>
      </c>
      <c r="C5545" t="s">
        <v>27</v>
      </c>
      <c r="D5545" t="s">
        <v>15</v>
      </c>
      <c r="E5545" t="s">
        <v>12</v>
      </c>
      <c r="F5545" t="s">
        <v>487</v>
      </c>
      <c r="G5545">
        <v>8</v>
      </c>
      <c r="H5545">
        <v>285</v>
      </c>
      <c r="I5545">
        <v>2280</v>
      </c>
      <c r="J5545">
        <v>1974.51642877893</v>
      </c>
    </row>
    <row r="5546" spans="1:10" x14ac:dyDescent="0.3">
      <c r="A5546">
        <v>15545</v>
      </c>
      <c r="B5546" s="1">
        <v>45573.948658113426</v>
      </c>
      <c r="C5546" t="s">
        <v>27</v>
      </c>
      <c r="D5546" t="s">
        <v>11</v>
      </c>
      <c r="E5546" t="s">
        <v>12</v>
      </c>
      <c r="F5546" t="s">
        <v>93</v>
      </c>
      <c r="G5546">
        <v>1</v>
      </c>
      <c r="H5546">
        <v>1752</v>
      </c>
      <c r="I5546">
        <v>1752</v>
      </c>
      <c r="J5546">
        <v>1283.9760775463601</v>
      </c>
    </row>
    <row r="5547" spans="1:10" x14ac:dyDescent="0.3">
      <c r="A5547">
        <v>15546</v>
      </c>
      <c r="B5547" s="1">
        <v>45574.131188530089</v>
      </c>
      <c r="C5547" t="s">
        <v>27</v>
      </c>
      <c r="D5547" t="s">
        <v>22</v>
      </c>
      <c r="E5547" t="s">
        <v>12</v>
      </c>
      <c r="F5547" t="s">
        <v>120</v>
      </c>
      <c r="G5547">
        <v>2</v>
      </c>
      <c r="H5547">
        <v>1309</v>
      </c>
      <c r="I5547">
        <v>2618</v>
      </c>
      <c r="J5547">
        <v>2141.7208475207999</v>
      </c>
    </row>
    <row r="5548" spans="1:10" x14ac:dyDescent="0.3">
      <c r="A5548">
        <v>15547</v>
      </c>
      <c r="B5548" s="1">
        <v>45574.313718958336</v>
      </c>
      <c r="C5548" t="s">
        <v>27</v>
      </c>
      <c r="D5548" t="s">
        <v>19</v>
      </c>
      <c r="E5548" t="s">
        <v>19</v>
      </c>
      <c r="F5548" t="s">
        <v>463</v>
      </c>
      <c r="G5548">
        <v>3</v>
      </c>
      <c r="H5548">
        <v>1397</v>
      </c>
      <c r="I5548">
        <v>4191</v>
      </c>
      <c r="J5548">
        <v>2123.00429290287</v>
      </c>
    </row>
    <row r="5549" spans="1:10" x14ac:dyDescent="0.3">
      <c r="A5549">
        <v>15548</v>
      </c>
      <c r="B5549" s="1">
        <v>45574.496249374999</v>
      </c>
      <c r="C5549" t="s">
        <v>27</v>
      </c>
      <c r="D5549" t="s">
        <v>22</v>
      </c>
      <c r="E5549" t="s">
        <v>19</v>
      </c>
      <c r="F5549" t="s">
        <v>90</v>
      </c>
      <c r="G5549">
        <v>7</v>
      </c>
      <c r="H5549">
        <v>1786</v>
      </c>
      <c r="I5549">
        <v>12502</v>
      </c>
      <c r="J5549">
        <v>8346.8106288330291</v>
      </c>
    </row>
    <row r="5550" spans="1:10" x14ac:dyDescent="0.3">
      <c r="A5550">
        <v>15549</v>
      </c>
      <c r="B5550" s="1">
        <v>45574.67877979167</v>
      </c>
      <c r="C5550" t="s">
        <v>27</v>
      </c>
      <c r="D5550" t="s">
        <v>15</v>
      </c>
      <c r="E5550" t="s">
        <v>12</v>
      </c>
      <c r="F5550" t="s">
        <v>494</v>
      </c>
      <c r="G5550">
        <v>6</v>
      </c>
      <c r="H5550">
        <v>451</v>
      </c>
      <c r="I5550">
        <v>2706</v>
      </c>
      <c r="J5550">
        <v>2418.5855982088801</v>
      </c>
    </row>
    <row r="5551" spans="1:10" x14ac:dyDescent="0.3">
      <c r="A5551">
        <v>15550</v>
      </c>
      <c r="B5551" s="1">
        <v>45574.861310219909</v>
      </c>
      <c r="C5551" t="s">
        <v>27</v>
      </c>
      <c r="D5551" t="s">
        <v>11</v>
      </c>
      <c r="E5551" t="s">
        <v>12</v>
      </c>
      <c r="F5551" t="s">
        <v>225</v>
      </c>
      <c r="G5551">
        <v>7</v>
      </c>
      <c r="H5551">
        <v>1536</v>
      </c>
      <c r="I5551">
        <v>10752</v>
      </c>
      <c r="J5551">
        <v>7869.6858391824899</v>
      </c>
    </row>
    <row r="5552" spans="1:10" x14ac:dyDescent="0.3">
      <c r="A5552">
        <v>15551</v>
      </c>
      <c r="B5552" s="1">
        <v>45575.043840636572</v>
      </c>
      <c r="C5552" t="s">
        <v>17</v>
      </c>
      <c r="D5552" t="s">
        <v>15</v>
      </c>
      <c r="E5552" t="s">
        <v>12</v>
      </c>
      <c r="F5552" t="s">
        <v>96</v>
      </c>
      <c r="G5552">
        <v>5</v>
      </c>
      <c r="H5552">
        <v>1274</v>
      </c>
      <c r="I5552">
        <v>6370</v>
      </c>
      <c r="J5552">
        <v>5349.9917453525904</v>
      </c>
    </row>
    <row r="5553" spans="1:10" x14ac:dyDescent="0.3">
      <c r="A5553">
        <v>15552</v>
      </c>
      <c r="B5553" s="1">
        <v>45575.226371064811</v>
      </c>
      <c r="C5553" t="s">
        <v>10</v>
      </c>
      <c r="D5553" t="s">
        <v>19</v>
      </c>
      <c r="E5553" t="s">
        <v>19</v>
      </c>
      <c r="F5553" t="s">
        <v>283</v>
      </c>
      <c r="G5553">
        <v>4</v>
      </c>
      <c r="H5553">
        <v>483</v>
      </c>
      <c r="I5553">
        <v>1932</v>
      </c>
      <c r="J5553">
        <v>1710.6387637459</v>
      </c>
    </row>
    <row r="5554" spans="1:10" x14ac:dyDescent="0.3">
      <c r="A5554">
        <v>15553</v>
      </c>
      <c r="B5554" s="1">
        <v>45575.408901481482</v>
      </c>
      <c r="C5554" t="s">
        <v>27</v>
      </c>
      <c r="D5554" t="s">
        <v>22</v>
      </c>
      <c r="E5554" t="s">
        <v>12</v>
      </c>
      <c r="F5554" t="s">
        <v>396</v>
      </c>
      <c r="G5554">
        <v>7</v>
      </c>
      <c r="H5554">
        <v>1159</v>
      </c>
      <c r="I5554">
        <v>8113</v>
      </c>
      <c r="J5554">
        <v>6279.5934598795102</v>
      </c>
    </row>
    <row r="5555" spans="1:10" x14ac:dyDescent="0.3">
      <c r="A5555">
        <v>15554</v>
      </c>
      <c r="B5555" s="1">
        <v>45575.591431909721</v>
      </c>
      <c r="C5555" t="s">
        <v>10</v>
      </c>
      <c r="D5555" t="s">
        <v>22</v>
      </c>
      <c r="E5555" t="s">
        <v>12</v>
      </c>
      <c r="F5555" t="s">
        <v>41</v>
      </c>
      <c r="G5555">
        <v>3</v>
      </c>
      <c r="H5555">
        <v>425</v>
      </c>
      <c r="I5555">
        <v>1275</v>
      </c>
      <c r="J5555">
        <v>804.59153546352195</v>
      </c>
    </row>
    <row r="5556" spans="1:10" x14ac:dyDescent="0.3">
      <c r="A5556">
        <v>15555</v>
      </c>
      <c r="B5556" s="1">
        <v>45575.773962326391</v>
      </c>
      <c r="C5556" t="s">
        <v>27</v>
      </c>
      <c r="D5556" t="s">
        <v>15</v>
      </c>
      <c r="E5556" t="s">
        <v>12</v>
      </c>
      <c r="F5556" t="s">
        <v>38</v>
      </c>
      <c r="G5556">
        <v>7</v>
      </c>
      <c r="H5556">
        <v>564</v>
      </c>
      <c r="I5556">
        <v>3948</v>
      </c>
      <c r="J5556">
        <v>2461.3520706009699</v>
      </c>
    </row>
    <row r="5557" spans="1:10" x14ac:dyDescent="0.3">
      <c r="A5557">
        <v>15556</v>
      </c>
      <c r="B5557" s="1">
        <v>45575.956492743055</v>
      </c>
      <c r="C5557" t="s">
        <v>27</v>
      </c>
      <c r="D5557" t="s">
        <v>15</v>
      </c>
      <c r="E5557" t="s">
        <v>12</v>
      </c>
      <c r="F5557" t="s">
        <v>358</v>
      </c>
      <c r="G5557">
        <v>2</v>
      </c>
      <c r="H5557">
        <v>565</v>
      </c>
      <c r="I5557">
        <v>1130</v>
      </c>
      <c r="J5557">
        <v>597.217388360163</v>
      </c>
    </row>
    <row r="5558" spans="1:10" x14ac:dyDescent="0.3">
      <c r="A5558">
        <v>15557</v>
      </c>
      <c r="B5558" s="1">
        <v>45576.139023171294</v>
      </c>
      <c r="C5558" t="s">
        <v>17</v>
      </c>
      <c r="D5558" t="s">
        <v>19</v>
      </c>
      <c r="E5558" t="s">
        <v>19</v>
      </c>
      <c r="F5558" t="s">
        <v>358</v>
      </c>
      <c r="G5558">
        <v>8</v>
      </c>
      <c r="H5558">
        <v>1218</v>
      </c>
      <c r="I5558">
        <v>9744</v>
      </c>
      <c r="J5558">
        <v>6539.2845447789696</v>
      </c>
    </row>
    <row r="5559" spans="1:10" x14ac:dyDescent="0.3">
      <c r="A5559">
        <v>15558</v>
      </c>
      <c r="B5559" s="1">
        <v>45576.321553587964</v>
      </c>
      <c r="C5559" t="s">
        <v>14</v>
      </c>
      <c r="D5559" t="s">
        <v>11</v>
      </c>
      <c r="E5559" t="s">
        <v>12</v>
      </c>
      <c r="F5559" t="s">
        <v>24</v>
      </c>
      <c r="G5559">
        <v>6</v>
      </c>
      <c r="H5559">
        <v>1257</v>
      </c>
      <c r="I5559">
        <v>7542</v>
      </c>
      <c r="J5559">
        <v>6532.5467890480804</v>
      </c>
    </row>
    <row r="5560" spans="1:10" x14ac:dyDescent="0.3">
      <c r="A5560">
        <v>15559</v>
      </c>
      <c r="B5560" s="1">
        <v>45576.504084016204</v>
      </c>
      <c r="C5560" t="s">
        <v>14</v>
      </c>
      <c r="D5560" t="s">
        <v>19</v>
      </c>
      <c r="E5560" t="s">
        <v>19</v>
      </c>
      <c r="F5560" t="s">
        <v>281</v>
      </c>
      <c r="G5560">
        <v>3</v>
      </c>
      <c r="H5560">
        <v>261</v>
      </c>
      <c r="I5560">
        <v>783</v>
      </c>
      <c r="J5560">
        <v>541.22915200923399</v>
      </c>
    </row>
    <row r="5561" spans="1:10" x14ac:dyDescent="0.3">
      <c r="A5561">
        <v>15560</v>
      </c>
      <c r="B5561" s="1">
        <v>45576.686614432867</v>
      </c>
      <c r="C5561" t="s">
        <v>17</v>
      </c>
      <c r="D5561" t="s">
        <v>11</v>
      </c>
      <c r="E5561" t="s">
        <v>12</v>
      </c>
      <c r="F5561" t="s">
        <v>488</v>
      </c>
      <c r="G5561">
        <v>3</v>
      </c>
      <c r="H5561">
        <v>655</v>
      </c>
      <c r="I5561">
        <v>1965</v>
      </c>
      <c r="J5561">
        <v>1698.5419993596499</v>
      </c>
    </row>
    <row r="5562" spans="1:10" x14ac:dyDescent="0.3">
      <c r="A5562">
        <v>15561</v>
      </c>
      <c r="B5562" s="1">
        <v>45576.869144861113</v>
      </c>
      <c r="C5562" t="s">
        <v>10</v>
      </c>
      <c r="D5562" t="s">
        <v>22</v>
      </c>
      <c r="E5562" t="s">
        <v>12</v>
      </c>
      <c r="F5562" t="s">
        <v>439</v>
      </c>
      <c r="G5562">
        <v>5</v>
      </c>
      <c r="H5562">
        <v>399</v>
      </c>
      <c r="I5562">
        <v>1995</v>
      </c>
      <c r="J5562">
        <v>1649.57926271613</v>
      </c>
    </row>
    <row r="5563" spans="1:10" x14ac:dyDescent="0.3">
      <c r="A5563">
        <v>15562</v>
      </c>
      <c r="B5563" s="1">
        <v>45577.051675277777</v>
      </c>
      <c r="C5563" t="s">
        <v>14</v>
      </c>
      <c r="D5563" t="s">
        <v>11</v>
      </c>
      <c r="E5563" t="s">
        <v>12</v>
      </c>
      <c r="F5563" t="s">
        <v>518</v>
      </c>
      <c r="G5563">
        <v>3</v>
      </c>
      <c r="H5563">
        <v>1918</v>
      </c>
      <c r="I5563">
        <v>5754</v>
      </c>
      <c r="J5563">
        <v>5142.2050599481399</v>
      </c>
    </row>
    <row r="5564" spans="1:10" x14ac:dyDescent="0.3">
      <c r="A5564">
        <v>15563</v>
      </c>
      <c r="B5564" s="1">
        <v>45577.234205706016</v>
      </c>
      <c r="C5564" t="s">
        <v>17</v>
      </c>
      <c r="D5564" t="s">
        <v>11</v>
      </c>
      <c r="E5564" t="s">
        <v>19</v>
      </c>
      <c r="F5564" t="s">
        <v>63</v>
      </c>
      <c r="G5564">
        <v>6</v>
      </c>
      <c r="H5564">
        <v>455</v>
      </c>
      <c r="I5564">
        <v>2730</v>
      </c>
      <c r="J5564">
        <v>2399.8832478261302</v>
      </c>
    </row>
    <row r="5565" spans="1:10" x14ac:dyDescent="0.3">
      <c r="A5565">
        <v>15564</v>
      </c>
      <c r="B5565" s="1">
        <v>45577.416736122686</v>
      </c>
      <c r="C5565" t="s">
        <v>17</v>
      </c>
      <c r="D5565" t="s">
        <v>22</v>
      </c>
      <c r="E5565" t="s">
        <v>19</v>
      </c>
      <c r="F5565" t="s">
        <v>335</v>
      </c>
      <c r="G5565">
        <v>2</v>
      </c>
      <c r="H5565">
        <v>1363</v>
      </c>
      <c r="I5565">
        <v>2726</v>
      </c>
      <c r="J5565">
        <v>2133.3493565753802</v>
      </c>
    </row>
    <row r="5566" spans="1:10" x14ac:dyDescent="0.3">
      <c r="A5566">
        <v>15565</v>
      </c>
      <c r="B5566" s="1">
        <v>45577.59926653935</v>
      </c>
      <c r="C5566" t="s">
        <v>14</v>
      </c>
      <c r="D5566" t="s">
        <v>22</v>
      </c>
      <c r="E5566" t="s">
        <v>12</v>
      </c>
      <c r="F5566" t="s">
        <v>248</v>
      </c>
      <c r="G5566">
        <v>8</v>
      </c>
      <c r="H5566">
        <v>663</v>
      </c>
      <c r="I5566">
        <v>5304</v>
      </c>
      <c r="J5566">
        <v>4500.3745958360596</v>
      </c>
    </row>
    <row r="5567" spans="1:10" x14ac:dyDescent="0.3">
      <c r="A5567">
        <v>15566</v>
      </c>
      <c r="B5567" s="1">
        <v>45577.781796967596</v>
      </c>
      <c r="C5567" t="s">
        <v>10</v>
      </c>
      <c r="D5567" t="s">
        <v>22</v>
      </c>
      <c r="E5567" t="s">
        <v>12</v>
      </c>
      <c r="F5567" t="s">
        <v>278</v>
      </c>
      <c r="G5567">
        <v>9</v>
      </c>
      <c r="H5567">
        <v>892</v>
      </c>
      <c r="I5567">
        <v>8028</v>
      </c>
      <c r="J5567">
        <v>6416.22711548188</v>
      </c>
    </row>
    <row r="5568" spans="1:10" x14ac:dyDescent="0.3">
      <c r="A5568">
        <v>15567</v>
      </c>
      <c r="B5568" s="1">
        <v>45577.964327384259</v>
      </c>
      <c r="C5568" t="s">
        <v>17</v>
      </c>
      <c r="D5568" t="s">
        <v>19</v>
      </c>
      <c r="E5568" t="s">
        <v>12</v>
      </c>
      <c r="F5568" t="s">
        <v>202</v>
      </c>
      <c r="G5568">
        <v>7</v>
      </c>
      <c r="H5568">
        <v>1122</v>
      </c>
      <c r="I5568">
        <v>7854</v>
      </c>
      <c r="J5568">
        <v>6136.7842071999903</v>
      </c>
    </row>
    <row r="5569" spans="1:10" x14ac:dyDescent="0.3">
      <c r="A5569">
        <v>15568</v>
      </c>
      <c r="B5569" s="1">
        <v>45578.146857812499</v>
      </c>
      <c r="C5569" t="s">
        <v>27</v>
      </c>
      <c r="D5569" t="s">
        <v>22</v>
      </c>
      <c r="E5569" t="s">
        <v>12</v>
      </c>
      <c r="F5569" t="s">
        <v>24</v>
      </c>
      <c r="G5569">
        <v>3</v>
      </c>
      <c r="H5569">
        <v>685</v>
      </c>
      <c r="I5569">
        <v>2055</v>
      </c>
      <c r="J5569">
        <v>1615.6899730319899</v>
      </c>
    </row>
    <row r="5570" spans="1:10" x14ac:dyDescent="0.3">
      <c r="A5570">
        <v>15569</v>
      </c>
      <c r="B5570" s="1">
        <v>45578.329388229169</v>
      </c>
      <c r="C5570" t="s">
        <v>10</v>
      </c>
      <c r="D5570" t="s">
        <v>15</v>
      </c>
      <c r="E5570" t="s">
        <v>12</v>
      </c>
      <c r="F5570" t="s">
        <v>368</v>
      </c>
      <c r="G5570">
        <v>4</v>
      </c>
      <c r="H5570">
        <v>1930</v>
      </c>
      <c r="I5570">
        <v>7720</v>
      </c>
      <c r="J5570">
        <v>6086.5828695053797</v>
      </c>
    </row>
    <row r="5571" spans="1:10" x14ac:dyDescent="0.3">
      <c r="A5571">
        <v>15570</v>
      </c>
      <c r="B5571" s="1">
        <v>45578.511918657408</v>
      </c>
      <c r="C5571" t="s">
        <v>10</v>
      </c>
      <c r="D5571" t="s">
        <v>22</v>
      </c>
      <c r="E5571" t="s">
        <v>12</v>
      </c>
      <c r="F5571" t="s">
        <v>475</v>
      </c>
      <c r="G5571">
        <v>2</v>
      </c>
      <c r="H5571">
        <v>849</v>
      </c>
      <c r="I5571">
        <v>1698</v>
      </c>
      <c r="J5571">
        <v>1106.7013928563599</v>
      </c>
    </row>
    <row r="5572" spans="1:10" x14ac:dyDescent="0.3">
      <c r="A5572">
        <v>15571</v>
      </c>
      <c r="B5572" s="1">
        <v>45578.694449074072</v>
      </c>
      <c r="C5572" t="s">
        <v>14</v>
      </c>
      <c r="D5572" t="s">
        <v>22</v>
      </c>
      <c r="E5572" t="s">
        <v>19</v>
      </c>
      <c r="F5572" t="s">
        <v>328</v>
      </c>
      <c r="G5572">
        <v>9</v>
      </c>
      <c r="H5572">
        <v>1290</v>
      </c>
      <c r="I5572">
        <v>11610</v>
      </c>
      <c r="J5572">
        <v>7772.0238601481997</v>
      </c>
    </row>
    <row r="5573" spans="1:10" x14ac:dyDescent="0.3">
      <c r="A5573">
        <v>15572</v>
      </c>
      <c r="B5573" s="1">
        <v>45578.876979502318</v>
      </c>
      <c r="C5573" t="s">
        <v>14</v>
      </c>
      <c r="D5573" t="s">
        <v>22</v>
      </c>
      <c r="E5573" t="s">
        <v>12</v>
      </c>
      <c r="F5573" t="s">
        <v>166</v>
      </c>
      <c r="G5573">
        <v>5</v>
      </c>
      <c r="H5573">
        <v>239</v>
      </c>
      <c r="I5573">
        <v>1195</v>
      </c>
      <c r="J5573">
        <v>738.06601408471499</v>
      </c>
    </row>
    <row r="5574" spans="1:10" x14ac:dyDescent="0.3">
      <c r="A5574">
        <v>15573</v>
      </c>
      <c r="B5574" s="1">
        <v>45579.059509918981</v>
      </c>
      <c r="C5574" t="s">
        <v>27</v>
      </c>
      <c r="D5574" t="s">
        <v>11</v>
      </c>
      <c r="E5574" t="s">
        <v>12</v>
      </c>
      <c r="F5574" t="s">
        <v>207</v>
      </c>
      <c r="G5574">
        <v>2</v>
      </c>
      <c r="H5574">
        <v>1262</v>
      </c>
      <c r="I5574">
        <v>2524</v>
      </c>
      <c r="J5574">
        <v>1411.68387719777</v>
      </c>
    </row>
    <row r="5575" spans="1:10" x14ac:dyDescent="0.3">
      <c r="A5575">
        <v>15574</v>
      </c>
      <c r="B5575" s="1">
        <v>45579.242040335645</v>
      </c>
      <c r="C5575" t="s">
        <v>17</v>
      </c>
      <c r="D5575" t="s">
        <v>19</v>
      </c>
      <c r="E5575" t="s">
        <v>12</v>
      </c>
      <c r="F5575" t="s">
        <v>394</v>
      </c>
      <c r="G5575">
        <v>6</v>
      </c>
      <c r="H5575">
        <v>334</v>
      </c>
      <c r="I5575">
        <v>2004</v>
      </c>
      <c r="J5575">
        <v>1369.48822970788</v>
      </c>
    </row>
    <row r="5576" spans="1:10" x14ac:dyDescent="0.3">
      <c r="A5576">
        <v>15575</v>
      </c>
      <c r="B5576" s="1">
        <v>45579.424570763891</v>
      </c>
      <c r="C5576" t="s">
        <v>14</v>
      </c>
      <c r="D5576" t="s">
        <v>22</v>
      </c>
      <c r="E5576" t="s">
        <v>12</v>
      </c>
      <c r="F5576" t="s">
        <v>295</v>
      </c>
      <c r="G5576">
        <v>7</v>
      </c>
      <c r="H5576">
        <v>1126</v>
      </c>
      <c r="I5576">
        <v>7882</v>
      </c>
      <c r="J5576">
        <v>6778.3601192176502</v>
      </c>
    </row>
    <row r="5577" spans="1:10" x14ac:dyDescent="0.3">
      <c r="A5577">
        <v>15576</v>
      </c>
      <c r="B5577" s="1">
        <v>45579.607101180554</v>
      </c>
      <c r="C5577" t="s">
        <v>14</v>
      </c>
      <c r="D5577" t="s">
        <v>19</v>
      </c>
      <c r="E5577" t="s">
        <v>12</v>
      </c>
      <c r="F5577" t="s">
        <v>416</v>
      </c>
      <c r="G5577">
        <v>2</v>
      </c>
      <c r="H5577">
        <v>355</v>
      </c>
      <c r="I5577">
        <v>710</v>
      </c>
      <c r="J5577">
        <v>539.95917667946298</v>
      </c>
    </row>
    <row r="5578" spans="1:10" x14ac:dyDescent="0.3">
      <c r="A5578">
        <v>15577</v>
      </c>
      <c r="B5578" s="1">
        <v>45579.789631608794</v>
      </c>
      <c r="C5578" t="s">
        <v>10</v>
      </c>
      <c r="D5578" t="s">
        <v>15</v>
      </c>
      <c r="E5578" t="s">
        <v>12</v>
      </c>
      <c r="F5578" t="s">
        <v>435</v>
      </c>
      <c r="G5578">
        <v>1</v>
      </c>
      <c r="H5578">
        <v>470</v>
      </c>
      <c r="I5578">
        <v>470</v>
      </c>
      <c r="J5578">
        <v>245.56190762700399</v>
      </c>
    </row>
    <row r="5579" spans="1:10" x14ac:dyDescent="0.3">
      <c r="A5579">
        <v>15578</v>
      </c>
      <c r="B5579" s="1">
        <v>45579.972162025464</v>
      </c>
      <c r="C5579" t="s">
        <v>14</v>
      </c>
      <c r="D5579" t="s">
        <v>15</v>
      </c>
      <c r="E5579" t="s">
        <v>12</v>
      </c>
      <c r="F5579" t="s">
        <v>275</v>
      </c>
      <c r="G5579">
        <v>7</v>
      </c>
      <c r="H5579">
        <v>377</v>
      </c>
      <c r="I5579">
        <v>2639</v>
      </c>
      <c r="J5579">
        <v>2175.8026614824398</v>
      </c>
    </row>
    <row r="5580" spans="1:10" x14ac:dyDescent="0.3">
      <c r="A5580">
        <v>15579</v>
      </c>
      <c r="B5580" s="1">
        <v>45580.154692453703</v>
      </c>
      <c r="C5580" t="s">
        <v>14</v>
      </c>
      <c r="D5580" t="s">
        <v>22</v>
      </c>
      <c r="E5580" t="s">
        <v>19</v>
      </c>
      <c r="F5580" t="s">
        <v>337</v>
      </c>
      <c r="G5580">
        <v>1</v>
      </c>
      <c r="H5580">
        <v>615</v>
      </c>
      <c r="I5580">
        <v>615</v>
      </c>
      <c r="J5580">
        <v>537.60877569550496</v>
      </c>
    </row>
    <row r="5581" spans="1:10" x14ac:dyDescent="0.3">
      <c r="A5581">
        <v>15580</v>
      </c>
      <c r="B5581" s="1">
        <v>45580.337222870374</v>
      </c>
      <c r="C5581" t="s">
        <v>14</v>
      </c>
      <c r="D5581" t="s">
        <v>15</v>
      </c>
      <c r="E5581" t="s">
        <v>12</v>
      </c>
      <c r="F5581" t="s">
        <v>373</v>
      </c>
      <c r="G5581">
        <v>3</v>
      </c>
      <c r="H5581">
        <v>1003</v>
      </c>
      <c r="I5581">
        <v>3009</v>
      </c>
      <c r="J5581">
        <v>2502.7928487680701</v>
      </c>
    </row>
    <row r="5582" spans="1:10" x14ac:dyDescent="0.3">
      <c r="A5582">
        <v>15581</v>
      </c>
      <c r="B5582" s="1">
        <v>45580.519753287037</v>
      </c>
      <c r="C5582" t="s">
        <v>14</v>
      </c>
      <c r="D5582" t="s">
        <v>19</v>
      </c>
      <c r="E5582" t="s">
        <v>12</v>
      </c>
      <c r="F5582" t="s">
        <v>268</v>
      </c>
      <c r="G5582">
        <v>4</v>
      </c>
      <c r="H5582">
        <v>1905</v>
      </c>
      <c r="I5582">
        <v>7620</v>
      </c>
      <c r="J5582">
        <v>6027.5462303467102</v>
      </c>
    </row>
    <row r="5583" spans="1:10" x14ac:dyDescent="0.3">
      <c r="A5583">
        <v>15582</v>
      </c>
      <c r="B5583" s="1">
        <v>45580.702283715276</v>
      </c>
      <c r="C5583" t="s">
        <v>10</v>
      </c>
      <c r="D5583" t="s">
        <v>11</v>
      </c>
      <c r="E5583" t="s">
        <v>19</v>
      </c>
      <c r="F5583" t="s">
        <v>256</v>
      </c>
      <c r="G5583">
        <v>2</v>
      </c>
      <c r="H5583">
        <v>1335</v>
      </c>
      <c r="I5583">
        <v>2670</v>
      </c>
      <c r="J5583">
        <v>1495.3285827286199</v>
      </c>
    </row>
    <row r="5584" spans="1:10" x14ac:dyDescent="0.3">
      <c r="A5584">
        <v>15583</v>
      </c>
      <c r="B5584" s="1">
        <v>45580.884814131947</v>
      </c>
      <c r="C5584" t="s">
        <v>27</v>
      </c>
      <c r="D5584" t="s">
        <v>22</v>
      </c>
      <c r="E5584" t="s">
        <v>12</v>
      </c>
      <c r="F5584" t="s">
        <v>113</v>
      </c>
      <c r="G5584">
        <v>7</v>
      </c>
      <c r="H5584">
        <v>1339</v>
      </c>
      <c r="I5584">
        <v>9373</v>
      </c>
      <c r="J5584">
        <v>5994.9703960334</v>
      </c>
    </row>
    <row r="5585" spans="1:10" x14ac:dyDescent="0.3">
      <c r="A5585">
        <v>15584</v>
      </c>
      <c r="B5585" s="1">
        <v>45581.067344560186</v>
      </c>
      <c r="C5585" t="s">
        <v>27</v>
      </c>
      <c r="D5585" t="s">
        <v>15</v>
      </c>
      <c r="E5585" t="s">
        <v>19</v>
      </c>
      <c r="F5585" t="s">
        <v>517</v>
      </c>
      <c r="G5585">
        <v>5</v>
      </c>
      <c r="H5585">
        <v>369</v>
      </c>
      <c r="I5585">
        <v>1845</v>
      </c>
      <c r="J5585">
        <v>1339.6817236008401</v>
      </c>
    </row>
    <row r="5586" spans="1:10" x14ac:dyDescent="0.3">
      <c r="A5586">
        <v>15585</v>
      </c>
      <c r="B5586" s="1">
        <v>45581.249874976849</v>
      </c>
      <c r="C5586" t="s">
        <v>17</v>
      </c>
      <c r="D5586" t="s">
        <v>19</v>
      </c>
      <c r="E5586" t="s">
        <v>12</v>
      </c>
      <c r="F5586" t="s">
        <v>60</v>
      </c>
      <c r="G5586">
        <v>1</v>
      </c>
      <c r="H5586">
        <v>575</v>
      </c>
      <c r="I5586">
        <v>575</v>
      </c>
      <c r="J5586">
        <v>305.17797925702899</v>
      </c>
    </row>
    <row r="5587" spans="1:10" x14ac:dyDescent="0.3">
      <c r="A5587">
        <v>15586</v>
      </c>
      <c r="B5587" s="1">
        <v>45581.432405405096</v>
      </c>
      <c r="C5587" t="s">
        <v>14</v>
      </c>
      <c r="D5587" t="s">
        <v>19</v>
      </c>
      <c r="E5587" t="s">
        <v>12</v>
      </c>
      <c r="F5587" t="s">
        <v>296</v>
      </c>
      <c r="G5587">
        <v>8</v>
      </c>
      <c r="H5587">
        <v>1651</v>
      </c>
      <c r="I5587">
        <v>13208</v>
      </c>
      <c r="J5587">
        <v>7165.4467953221701</v>
      </c>
    </row>
    <row r="5588" spans="1:10" x14ac:dyDescent="0.3">
      <c r="A5588">
        <v>15587</v>
      </c>
      <c r="B5588" s="1">
        <v>45581.614935821759</v>
      </c>
      <c r="C5588" t="s">
        <v>10</v>
      </c>
      <c r="D5588" t="s">
        <v>15</v>
      </c>
      <c r="E5588" t="s">
        <v>19</v>
      </c>
      <c r="F5588" t="s">
        <v>28</v>
      </c>
      <c r="G5588">
        <v>7</v>
      </c>
      <c r="H5588">
        <v>1027</v>
      </c>
      <c r="I5588">
        <v>7189</v>
      </c>
      <c r="J5588">
        <v>6281.0405781352601</v>
      </c>
    </row>
    <row r="5589" spans="1:10" x14ac:dyDescent="0.3">
      <c r="A5589">
        <v>15588</v>
      </c>
      <c r="B5589" s="1">
        <v>45581.797466249998</v>
      </c>
      <c r="C5589" t="s">
        <v>17</v>
      </c>
      <c r="D5589" t="s">
        <v>19</v>
      </c>
      <c r="E5589" t="s">
        <v>19</v>
      </c>
      <c r="F5589" t="s">
        <v>266</v>
      </c>
      <c r="G5589">
        <v>4</v>
      </c>
      <c r="H5589">
        <v>163</v>
      </c>
      <c r="I5589">
        <v>652</v>
      </c>
      <c r="J5589">
        <v>509.26186320637601</v>
      </c>
    </row>
    <row r="5590" spans="1:10" x14ac:dyDescent="0.3">
      <c r="A5590">
        <v>15589</v>
      </c>
      <c r="B5590" s="1">
        <v>45581.979996666669</v>
      </c>
      <c r="C5590" t="s">
        <v>17</v>
      </c>
      <c r="D5590" t="s">
        <v>19</v>
      </c>
      <c r="E5590" t="s">
        <v>19</v>
      </c>
      <c r="F5590" t="s">
        <v>39</v>
      </c>
      <c r="G5590">
        <v>2</v>
      </c>
      <c r="H5590">
        <v>1874</v>
      </c>
      <c r="I5590">
        <v>3748</v>
      </c>
      <c r="J5590">
        <v>2286.41049944007</v>
      </c>
    </row>
    <row r="5591" spans="1:10" x14ac:dyDescent="0.3">
      <c r="A5591">
        <v>15590</v>
      </c>
      <c r="B5591" s="1">
        <v>45582.162527083332</v>
      </c>
      <c r="C5591" t="s">
        <v>27</v>
      </c>
      <c r="D5591" t="s">
        <v>22</v>
      </c>
      <c r="E5591" t="s">
        <v>19</v>
      </c>
      <c r="F5591" t="s">
        <v>272</v>
      </c>
      <c r="G5591">
        <v>7</v>
      </c>
      <c r="H5591">
        <v>559</v>
      </c>
      <c r="I5591">
        <v>3913</v>
      </c>
      <c r="J5591">
        <v>2468.88435683846</v>
      </c>
    </row>
    <row r="5592" spans="1:10" x14ac:dyDescent="0.3">
      <c r="A5592">
        <v>15591</v>
      </c>
      <c r="B5592" s="1">
        <v>45582.345057511571</v>
      </c>
      <c r="C5592" t="s">
        <v>10</v>
      </c>
      <c r="D5592" t="s">
        <v>19</v>
      </c>
      <c r="E5592" t="s">
        <v>19</v>
      </c>
      <c r="F5592" t="s">
        <v>502</v>
      </c>
      <c r="G5592">
        <v>2</v>
      </c>
      <c r="H5592">
        <v>1139</v>
      </c>
      <c r="I5592">
        <v>2278</v>
      </c>
      <c r="J5592">
        <v>1489.29198206009</v>
      </c>
    </row>
    <row r="5593" spans="1:10" x14ac:dyDescent="0.3">
      <c r="A5593">
        <v>15592</v>
      </c>
      <c r="B5593" s="1">
        <v>45582.527587928242</v>
      </c>
      <c r="C5593" t="s">
        <v>10</v>
      </c>
      <c r="D5593" t="s">
        <v>15</v>
      </c>
      <c r="E5593" t="s">
        <v>19</v>
      </c>
      <c r="F5593" t="s">
        <v>271</v>
      </c>
      <c r="G5593">
        <v>6</v>
      </c>
      <c r="H5593">
        <v>663</v>
      </c>
      <c r="I5593">
        <v>3978</v>
      </c>
      <c r="J5593">
        <v>2108.4534407512501</v>
      </c>
    </row>
    <row r="5594" spans="1:10" x14ac:dyDescent="0.3">
      <c r="A5594">
        <v>15593</v>
      </c>
      <c r="B5594" s="1">
        <v>45582.710118356481</v>
      </c>
      <c r="C5594" t="s">
        <v>10</v>
      </c>
      <c r="D5594" t="s">
        <v>22</v>
      </c>
      <c r="E5594" t="s">
        <v>12</v>
      </c>
      <c r="F5594" t="s">
        <v>241</v>
      </c>
      <c r="G5594">
        <v>1</v>
      </c>
      <c r="H5594">
        <v>1142</v>
      </c>
      <c r="I5594">
        <v>1142</v>
      </c>
      <c r="J5594">
        <v>908.65605301275002</v>
      </c>
    </row>
    <row r="5595" spans="1:10" x14ac:dyDescent="0.3">
      <c r="A5595">
        <v>15594</v>
      </c>
      <c r="B5595" s="1">
        <v>45582.892648773151</v>
      </c>
      <c r="C5595" t="s">
        <v>27</v>
      </c>
      <c r="D5595" t="s">
        <v>15</v>
      </c>
      <c r="E5595" t="s">
        <v>19</v>
      </c>
      <c r="F5595" t="s">
        <v>474</v>
      </c>
      <c r="G5595">
        <v>7</v>
      </c>
      <c r="H5595">
        <v>1448</v>
      </c>
      <c r="I5595">
        <v>10136</v>
      </c>
      <c r="J5595">
        <v>5784.9558186225804</v>
      </c>
    </row>
    <row r="5596" spans="1:10" x14ac:dyDescent="0.3">
      <c r="A5596">
        <v>15595</v>
      </c>
      <c r="B5596" s="1">
        <v>45583.075179201391</v>
      </c>
      <c r="C5596" t="s">
        <v>27</v>
      </c>
      <c r="D5596" t="s">
        <v>11</v>
      </c>
      <c r="E5596" t="s">
        <v>12</v>
      </c>
      <c r="F5596" t="s">
        <v>288</v>
      </c>
      <c r="G5596">
        <v>7</v>
      </c>
      <c r="H5596">
        <v>1007</v>
      </c>
      <c r="I5596">
        <v>7049</v>
      </c>
      <c r="J5596">
        <v>5794.6164219844704</v>
      </c>
    </row>
    <row r="5597" spans="1:10" x14ac:dyDescent="0.3">
      <c r="A5597">
        <v>15596</v>
      </c>
      <c r="B5597" s="1">
        <v>45583.257709618054</v>
      </c>
      <c r="C5597" t="s">
        <v>27</v>
      </c>
      <c r="D5597" t="s">
        <v>15</v>
      </c>
      <c r="E5597" t="s">
        <v>12</v>
      </c>
      <c r="F5597" t="s">
        <v>419</v>
      </c>
      <c r="G5597">
        <v>4</v>
      </c>
      <c r="H5597">
        <v>192</v>
      </c>
      <c r="I5597">
        <v>768</v>
      </c>
      <c r="J5597">
        <v>643.85201042747406</v>
      </c>
    </row>
    <row r="5598" spans="1:10" x14ac:dyDescent="0.3">
      <c r="A5598">
        <v>15597</v>
      </c>
      <c r="B5598" s="1">
        <v>45583.440240034724</v>
      </c>
      <c r="C5598" t="s">
        <v>27</v>
      </c>
      <c r="D5598" t="s">
        <v>15</v>
      </c>
      <c r="E5598" t="s">
        <v>12</v>
      </c>
      <c r="F5598" t="s">
        <v>133</v>
      </c>
      <c r="G5598">
        <v>4</v>
      </c>
      <c r="H5598">
        <v>872</v>
      </c>
      <c r="I5598">
        <v>3488</v>
      </c>
      <c r="J5598">
        <v>2634.7433643467898</v>
      </c>
    </row>
    <row r="5599" spans="1:10" x14ac:dyDescent="0.3">
      <c r="A5599">
        <v>15598</v>
      </c>
      <c r="B5599" s="1">
        <v>45583.622770462964</v>
      </c>
      <c r="C5599" t="s">
        <v>27</v>
      </c>
      <c r="D5599" t="s">
        <v>22</v>
      </c>
      <c r="E5599" t="s">
        <v>12</v>
      </c>
      <c r="F5599" t="s">
        <v>37</v>
      </c>
      <c r="G5599">
        <v>5</v>
      </c>
      <c r="H5599">
        <v>909</v>
      </c>
      <c r="I5599">
        <v>4545</v>
      </c>
      <c r="J5599">
        <v>3672.0962870992198</v>
      </c>
    </row>
    <row r="5600" spans="1:10" x14ac:dyDescent="0.3">
      <c r="A5600">
        <v>15599</v>
      </c>
      <c r="B5600" s="1">
        <v>45583.805300879627</v>
      </c>
      <c r="C5600" t="s">
        <v>14</v>
      </c>
      <c r="D5600" t="s">
        <v>19</v>
      </c>
      <c r="E5600" t="s">
        <v>12</v>
      </c>
      <c r="F5600" t="s">
        <v>419</v>
      </c>
      <c r="G5600">
        <v>2</v>
      </c>
      <c r="H5600">
        <v>1140</v>
      </c>
      <c r="I5600">
        <v>2280</v>
      </c>
      <c r="J5600">
        <v>1296.71367201767</v>
      </c>
    </row>
    <row r="5601" spans="1:10" x14ac:dyDescent="0.3">
      <c r="A5601">
        <v>15600</v>
      </c>
      <c r="B5601" s="1">
        <v>45583.987831307873</v>
      </c>
      <c r="C5601" t="s">
        <v>14</v>
      </c>
      <c r="D5601" t="s">
        <v>15</v>
      </c>
      <c r="E5601" t="s">
        <v>12</v>
      </c>
      <c r="F5601" t="s">
        <v>304</v>
      </c>
      <c r="G5601">
        <v>9</v>
      </c>
      <c r="H5601">
        <v>1746</v>
      </c>
      <c r="I5601">
        <v>15714</v>
      </c>
      <c r="J5601">
        <v>11477.122069474501</v>
      </c>
    </row>
    <row r="5602" spans="1:10" x14ac:dyDescent="0.3">
      <c r="A5602">
        <v>15601</v>
      </c>
      <c r="B5602" s="1">
        <v>45584.170361724537</v>
      </c>
      <c r="C5602" t="s">
        <v>10</v>
      </c>
      <c r="D5602" t="s">
        <v>22</v>
      </c>
      <c r="E5602" t="s">
        <v>12</v>
      </c>
      <c r="F5602" t="s">
        <v>145</v>
      </c>
      <c r="G5602">
        <v>4</v>
      </c>
      <c r="H5602">
        <v>939</v>
      </c>
      <c r="I5602">
        <v>3756</v>
      </c>
      <c r="J5602">
        <v>2894.82329002386</v>
      </c>
    </row>
    <row r="5603" spans="1:10" x14ac:dyDescent="0.3">
      <c r="A5603">
        <v>15602</v>
      </c>
      <c r="B5603" s="1">
        <v>45584.352892152776</v>
      </c>
      <c r="C5603" t="s">
        <v>17</v>
      </c>
      <c r="D5603" t="s">
        <v>11</v>
      </c>
      <c r="E5603" t="s">
        <v>19</v>
      </c>
      <c r="F5603" t="s">
        <v>325</v>
      </c>
      <c r="G5603">
        <v>9</v>
      </c>
      <c r="H5603">
        <v>1995</v>
      </c>
      <c r="I5603">
        <v>17955</v>
      </c>
      <c r="J5603">
        <v>13728.828091695401</v>
      </c>
    </row>
    <row r="5604" spans="1:10" x14ac:dyDescent="0.3">
      <c r="A5604">
        <v>15603</v>
      </c>
      <c r="B5604" s="1">
        <v>45584.535422569446</v>
      </c>
      <c r="C5604" t="s">
        <v>10</v>
      </c>
      <c r="D5604" t="s">
        <v>22</v>
      </c>
      <c r="E5604" t="s">
        <v>19</v>
      </c>
      <c r="F5604" t="s">
        <v>273</v>
      </c>
      <c r="G5604">
        <v>3</v>
      </c>
      <c r="H5604">
        <v>587</v>
      </c>
      <c r="I5604">
        <v>1761</v>
      </c>
      <c r="J5604">
        <v>963.11898981185595</v>
      </c>
    </row>
    <row r="5605" spans="1:10" x14ac:dyDescent="0.3">
      <c r="A5605">
        <v>15604</v>
      </c>
      <c r="B5605" s="1">
        <v>45584.717952997686</v>
      </c>
      <c r="C5605" t="s">
        <v>17</v>
      </c>
      <c r="D5605" t="s">
        <v>22</v>
      </c>
      <c r="E5605" t="s">
        <v>12</v>
      </c>
      <c r="F5605" t="s">
        <v>478</v>
      </c>
      <c r="G5605">
        <v>9</v>
      </c>
      <c r="H5605">
        <v>1217</v>
      </c>
      <c r="I5605">
        <v>10953</v>
      </c>
      <c r="J5605">
        <v>6985.3084446175399</v>
      </c>
    </row>
    <row r="5606" spans="1:10" x14ac:dyDescent="0.3">
      <c r="A5606">
        <v>15605</v>
      </c>
      <c r="B5606" s="1">
        <v>45584.900483414349</v>
      </c>
      <c r="C5606" t="s">
        <v>27</v>
      </c>
      <c r="D5606" t="s">
        <v>19</v>
      </c>
      <c r="E5606" t="s">
        <v>19</v>
      </c>
      <c r="F5606" t="s">
        <v>327</v>
      </c>
      <c r="G5606">
        <v>1</v>
      </c>
      <c r="H5606">
        <v>1133</v>
      </c>
      <c r="I5606">
        <v>1133</v>
      </c>
      <c r="J5606">
        <v>713.80700473579395</v>
      </c>
    </row>
    <row r="5607" spans="1:10" x14ac:dyDescent="0.3">
      <c r="A5607">
        <v>15606</v>
      </c>
      <c r="B5607" s="1">
        <v>45585.083013831019</v>
      </c>
      <c r="C5607" t="s">
        <v>17</v>
      </c>
      <c r="D5607" t="s">
        <v>15</v>
      </c>
      <c r="E5607" t="s">
        <v>12</v>
      </c>
      <c r="F5607" t="s">
        <v>217</v>
      </c>
      <c r="G5607">
        <v>7</v>
      </c>
      <c r="H5607">
        <v>1847</v>
      </c>
      <c r="I5607">
        <v>12929</v>
      </c>
      <c r="J5607">
        <v>9425.3799743221698</v>
      </c>
    </row>
    <row r="5608" spans="1:10" x14ac:dyDescent="0.3">
      <c r="A5608">
        <v>15607</v>
      </c>
      <c r="B5608" s="1">
        <v>45585.265544259259</v>
      </c>
      <c r="C5608" t="s">
        <v>10</v>
      </c>
      <c r="D5608" t="s">
        <v>11</v>
      </c>
      <c r="E5608" t="s">
        <v>12</v>
      </c>
      <c r="F5608" t="s">
        <v>508</v>
      </c>
      <c r="G5608">
        <v>4</v>
      </c>
      <c r="H5608">
        <v>848</v>
      </c>
      <c r="I5608">
        <v>3392</v>
      </c>
      <c r="J5608">
        <v>2734.2737364477598</v>
      </c>
    </row>
    <row r="5609" spans="1:10" x14ac:dyDescent="0.3">
      <c r="A5609">
        <v>15608</v>
      </c>
      <c r="B5609" s="1">
        <v>45585.448074675929</v>
      </c>
      <c r="C5609" t="s">
        <v>10</v>
      </c>
      <c r="D5609" t="s">
        <v>22</v>
      </c>
      <c r="E5609" t="s">
        <v>12</v>
      </c>
      <c r="F5609" t="s">
        <v>321</v>
      </c>
      <c r="G5609">
        <v>7</v>
      </c>
      <c r="H5609">
        <v>1889</v>
      </c>
      <c r="I5609">
        <v>13223</v>
      </c>
      <c r="J5609">
        <v>9629.4665647474903</v>
      </c>
    </row>
    <row r="5610" spans="1:10" x14ac:dyDescent="0.3">
      <c r="A5610">
        <v>15609</v>
      </c>
      <c r="B5610" s="1">
        <v>45585.630605104168</v>
      </c>
      <c r="C5610" t="s">
        <v>17</v>
      </c>
      <c r="D5610" t="s">
        <v>15</v>
      </c>
      <c r="E5610" t="s">
        <v>12</v>
      </c>
      <c r="F5610" t="s">
        <v>329</v>
      </c>
      <c r="G5610">
        <v>6</v>
      </c>
      <c r="H5610">
        <v>627</v>
      </c>
      <c r="I5610">
        <v>3762</v>
      </c>
      <c r="J5610">
        <v>3016.8643296830001</v>
      </c>
    </row>
    <row r="5611" spans="1:10" x14ac:dyDescent="0.3">
      <c r="A5611">
        <v>15610</v>
      </c>
      <c r="B5611" s="1">
        <v>45585.813135520832</v>
      </c>
      <c r="C5611" t="s">
        <v>14</v>
      </c>
      <c r="D5611" t="s">
        <v>15</v>
      </c>
      <c r="E5611" t="s">
        <v>19</v>
      </c>
      <c r="F5611" t="s">
        <v>330</v>
      </c>
      <c r="G5611">
        <v>4</v>
      </c>
      <c r="H5611">
        <v>1612</v>
      </c>
      <c r="I5611">
        <v>6448</v>
      </c>
      <c r="J5611">
        <v>3479.2572254060801</v>
      </c>
    </row>
    <row r="5612" spans="1:10" x14ac:dyDescent="0.3">
      <c r="A5612">
        <v>15611</v>
      </c>
      <c r="B5612" s="1">
        <v>45585.995665949071</v>
      </c>
      <c r="C5612" t="s">
        <v>27</v>
      </c>
      <c r="D5612" t="s">
        <v>22</v>
      </c>
      <c r="E5612" t="s">
        <v>19</v>
      </c>
      <c r="F5612" t="s">
        <v>509</v>
      </c>
      <c r="G5612">
        <v>4</v>
      </c>
      <c r="H5612">
        <v>1267</v>
      </c>
      <c r="I5612">
        <v>5068</v>
      </c>
      <c r="J5612">
        <v>4314.1627541261396</v>
      </c>
    </row>
    <row r="5613" spans="1:10" x14ac:dyDescent="0.3">
      <c r="A5613">
        <v>15612</v>
      </c>
      <c r="B5613" s="1">
        <v>45586.178196365741</v>
      </c>
      <c r="C5613" t="s">
        <v>27</v>
      </c>
      <c r="D5613" t="s">
        <v>15</v>
      </c>
      <c r="E5613" t="s">
        <v>19</v>
      </c>
      <c r="F5613" t="s">
        <v>384</v>
      </c>
      <c r="G5613">
        <v>8</v>
      </c>
      <c r="H5613">
        <v>653</v>
      </c>
      <c r="I5613">
        <v>5224</v>
      </c>
      <c r="J5613">
        <v>3733.3150281435501</v>
      </c>
    </row>
    <row r="5614" spans="1:10" x14ac:dyDescent="0.3">
      <c r="A5614">
        <v>15613</v>
      </c>
      <c r="B5614" s="1">
        <v>45586.360726782405</v>
      </c>
      <c r="C5614" t="s">
        <v>10</v>
      </c>
      <c r="D5614" t="s">
        <v>22</v>
      </c>
      <c r="E5614" t="s">
        <v>12</v>
      </c>
      <c r="F5614" t="s">
        <v>287</v>
      </c>
      <c r="G5614">
        <v>7</v>
      </c>
      <c r="H5614">
        <v>614</v>
      </c>
      <c r="I5614">
        <v>4298</v>
      </c>
      <c r="J5614">
        <v>2213.4676970751598</v>
      </c>
    </row>
    <row r="5615" spans="1:10" x14ac:dyDescent="0.3">
      <c r="A5615">
        <v>15614</v>
      </c>
      <c r="B5615" s="1">
        <v>45586.543257210651</v>
      </c>
      <c r="C5615" t="s">
        <v>14</v>
      </c>
      <c r="D5615" t="s">
        <v>22</v>
      </c>
      <c r="E5615" t="s">
        <v>12</v>
      </c>
      <c r="F5615" t="s">
        <v>389</v>
      </c>
      <c r="G5615">
        <v>4</v>
      </c>
      <c r="H5615">
        <v>1593</v>
      </c>
      <c r="I5615">
        <v>6372</v>
      </c>
      <c r="J5615">
        <v>4825.4213021035603</v>
      </c>
    </row>
    <row r="5616" spans="1:10" x14ac:dyDescent="0.3">
      <c r="A5616">
        <v>15615</v>
      </c>
      <c r="B5616" s="1">
        <v>45586.725787627314</v>
      </c>
      <c r="C5616" t="s">
        <v>17</v>
      </c>
      <c r="D5616" t="s">
        <v>22</v>
      </c>
      <c r="E5616" t="s">
        <v>12</v>
      </c>
      <c r="F5616" t="s">
        <v>345</v>
      </c>
      <c r="G5616">
        <v>6</v>
      </c>
      <c r="H5616">
        <v>476</v>
      </c>
      <c r="I5616">
        <v>2856</v>
      </c>
      <c r="J5616">
        <v>2019.0174268435701</v>
      </c>
    </row>
    <row r="5617" spans="1:10" x14ac:dyDescent="0.3">
      <c r="A5617">
        <v>15616</v>
      </c>
      <c r="B5617" s="1">
        <v>45586.908318055554</v>
      </c>
      <c r="C5617" t="s">
        <v>27</v>
      </c>
      <c r="D5617" t="s">
        <v>11</v>
      </c>
      <c r="E5617" t="s">
        <v>12</v>
      </c>
      <c r="F5617" t="s">
        <v>452</v>
      </c>
      <c r="G5617">
        <v>6</v>
      </c>
      <c r="H5617">
        <v>1791</v>
      </c>
      <c r="I5617">
        <v>10746</v>
      </c>
      <c r="J5617">
        <v>6320.2365547386698</v>
      </c>
    </row>
    <row r="5618" spans="1:10" x14ac:dyDescent="0.3">
      <c r="A5618">
        <v>15617</v>
      </c>
      <c r="B5618" s="1">
        <v>45587.090848472224</v>
      </c>
      <c r="C5618" t="s">
        <v>14</v>
      </c>
      <c r="D5618" t="s">
        <v>22</v>
      </c>
      <c r="E5618" t="s">
        <v>19</v>
      </c>
      <c r="F5618" t="s">
        <v>225</v>
      </c>
      <c r="G5618">
        <v>1</v>
      </c>
      <c r="H5618">
        <v>1617</v>
      </c>
      <c r="I5618">
        <v>1617</v>
      </c>
      <c r="J5618">
        <v>1302.9303866298201</v>
      </c>
    </row>
    <row r="5619" spans="1:10" x14ac:dyDescent="0.3">
      <c r="A5619">
        <v>15618</v>
      </c>
      <c r="B5619" s="1">
        <v>45587.273378900463</v>
      </c>
      <c r="C5619" t="s">
        <v>27</v>
      </c>
      <c r="D5619" t="s">
        <v>19</v>
      </c>
      <c r="E5619" t="s">
        <v>12</v>
      </c>
      <c r="F5619" t="s">
        <v>300</v>
      </c>
      <c r="G5619">
        <v>2</v>
      </c>
      <c r="H5619">
        <v>1808</v>
      </c>
      <c r="I5619">
        <v>3616</v>
      </c>
      <c r="J5619">
        <v>3158.3131185472198</v>
      </c>
    </row>
    <row r="5620" spans="1:10" x14ac:dyDescent="0.3">
      <c r="A5620">
        <v>15619</v>
      </c>
      <c r="B5620" s="1">
        <v>45587.455909317126</v>
      </c>
      <c r="C5620" t="s">
        <v>14</v>
      </c>
      <c r="D5620" t="s">
        <v>15</v>
      </c>
      <c r="E5620" t="s">
        <v>19</v>
      </c>
      <c r="F5620" t="s">
        <v>485</v>
      </c>
      <c r="G5620">
        <v>4</v>
      </c>
      <c r="H5620">
        <v>583</v>
      </c>
      <c r="I5620">
        <v>2332</v>
      </c>
      <c r="J5620">
        <v>1466.99912574522</v>
      </c>
    </row>
    <row r="5621" spans="1:10" x14ac:dyDescent="0.3">
      <c r="A5621">
        <v>15620</v>
      </c>
      <c r="B5621" s="1">
        <v>45587.638439745373</v>
      </c>
      <c r="C5621" t="s">
        <v>14</v>
      </c>
      <c r="D5621" t="s">
        <v>11</v>
      </c>
      <c r="E5621" t="s">
        <v>19</v>
      </c>
      <c r="F5621" t="s">
        <v>327</v>
      </c>
      <c r="G5621">
        <v>6</v>
      </c>
      <c r="H5621">
        <v>551</v>
      </c>
      <c r="I5621">
        <v>3306</v>
      </c>
      <c r="J5621">
        <v>2306.15409895636</v>
      </c>
    </row>
    <row r="5622" spans="1:10" x14ac:dyDescent="0.3">
      <c r="A5622">
        <v>15621</v>
      </c>
      <c r="B5622" s="1">
        <v>45587.820970162036</v>
      </c>
      <c r="C5622" t="s">
        <v>10</v>
      </c>
      <c r="D5622" t="s">
        <v>15</v>
      </c>
      <c r="E5622" t="s">
        <v>12</v>
      </c>
      <c r="F5622" t="s">
        <v>233</v>
      </c>
      <c r="G5622">
        <v>6</v>
      </c>
      <c r="H5622">
        <v>1659</v>
      </c>
      <c r="I5622">
        <v>9954</v>
      </c>
      <c r="J5622">
        <v>5487.3415748176603</v>
      </c>
    </row>
    <row r="5623" spans="1:10" x14ac:dyDescent="0.3">
      <c r="A5623">
        <v>15622</v>
      </c>
      <c r="B5623" s="1">
        <v>45588.003500578707</v>
      </c>
      <c r="C5623" t="s">
        <v>27</v>
      </c>
      <c r="D5623" t="s">
        <v>11</v>
      </c>
      <c r="E5623" t="s">
        <v>12</v>
      </c>
      <c r="F5623" t="s">
        <v>197</v>
      </c>
      <c r="G5623">
        <v>1</v>
      </c>
      <c r="H5623">
        <v>886</v>
      </c>
      <c r="I5623">
        <v>886</v>
      </c>
      <c r="J5623">
        <v>772.52102208098597</v>
      </c>
    </row>
    <row r="5624" spans="1:10" x14ac:dyDescent="0.3">
      <c r="A5624">
        <v>15623</v>
      </c>
      <c r="B5624" s="1">
        <v>45588.186031006946</v>
      </c>
      <c r="C5624" t="s">
        <v>17</v>
      </c>
      <c r="D5624" t="s">
        <v>19</v>
      </c>
      <c r="E5624" t="s">
        <v>19</v>
      </c>
      <c r="F5624" t="s">
        <v>45</v>
      </c>
      <c r="G5624">
        <v>8</v>
      </c>
      <c r="H5624">
        <v>1198</v>
      </c>
      <c r="I5624">
        <v>9584</v>
      </c>
      <c r="J5624">
        <v>6014.1365741562904</v>
      </c>
    </row>
    <row r="5625" spans="1:10" x14ac:dyDescent="0.3">
      <c r="A5625">
        <v>15624</v>
      </c>
      <c r="B5625" s="1">
        <v>45588.368561423609</v>
      </c>
      <c r="C5625" t="s">
        <v>10</v>
      </c>
      <c r="D5625" t="s">
        <v>11</v>
      </c>
      <c r="E5625" t="s">
        <v>12</v>
      </c>
      <c r="F5625" t="s">
        <v>52</v>
      </c>
      <c r="G5625">
        <v>2</v>
      </c>
      <c r="H5625">
        <v>1163</v>
      </c>
      <c r="I5625">
        <v>2326</v>
      </c>
      <c r="J5625">
        <v>1344.2276697140301</v>
      </c>
    </row>
    <row r="5626" spans="1:10" x14ac:dyDescent="0.3">
      <c r="A5626">
        <v>15625</v>
      </c>
      <c r="B5626" s="1">
        <v>45588.551091851848</v>
      </c>
      <c r="C5626" t="s">
        <v>10</v>
      </c>
      <c r="D5626" t="s">
        <v>11</v>
      </c>
      <c r="E5626" t="s">
        <v>12</v>
      </c>
      <c r="F5626" t="s">
        <v>123</v>
      </c>
      <c r="G5626">
        <v>5</v>
      </c>
      <c r="H5626">
        <v>401</v>
      </c>
      <c r="I5626">
        <v>2005</v>
      </c>
      <c r="J5626">
        <v>1386.1997987691</v>
      </c>
    </row>
    <row r="5627" spans="1:10" x14ac:dyDescent="0.3">
      <c r="A5627">
        <v>15626</v>
      </c>
      <c r="B5627" s="1">
        <v>45588.733622268519</v>
      </c>
      <c r="C5627" t="s">
        <v>17</v>
      </c>
      <c r="D5627" t="s">
        <v>11</v>
      </c>
      <c r="E5627" t="s">
        <v>12</v>
      </c>
      <c r="F5627" t="s">
        <v>166</v>
      </c>
      <c r="G5627">
        <v>4</v>
      </c>
      <c r="H5627">
        <v>1675</v>
      </c>
      <c r="I5627">
        <v>6700</v>
      </c>
      <c r="J5627">
        <v>3465.9970718631598</v>
      </c>
    </row>
    <row r="5628" spans="1:10" x14ac:dyDescent="0.3">
      <c r="A5628">
        <v>15627</v>
      </c>
      <c r="B5628" s="1">
        <v>45588.916152696758</v>
      </c>
      <c r="C5628" t="s">
        <v>10</v>
      </c>
      <c r="D5628" t="s">
        <v>15</v>
      </c>
      <c r="E5628" t="s">
        <v>12</v>
      </c>
      <c r="F5628" t="s">
        <v>369</v>
      </c>
      <c r="G5628">
        <v>5</v>
      </c>
      <c r="H5628">
        <v>1185</v>
      </c>
      <c r="I5628">
        <v>5925</v>
      </c>
      <c r="J5628">
        <v>3561.7232900065701</v>
      </c>
    </row>
    <row r="5629" spans="1:10" x14ac:dyDescent="0.3">
      <c r="A5629">
        <v>15628</v>
      </c>
      <c r="B5629" s="1">
        <v>45589.098683113429</v>
      </c>
      <c r="C5629" t="s">
        <v>14</v>
      </c>
      <c r="D5629" t="s">
        <v>22</v>
      </c>
      <c r="E5629" t="s">
        <v>19</v>
      </c>
      <c r="F5629" t="s">
        <v>418</v>
      </c>
      <c r="G5629">
        <v>5</v>
      </c>
      <c r="H5629">
        <v>1873</v>
      </c>
      <c r="I5629">
        <v>9365</v>
      </c>
      <c r="J5629">
        <v>4935.9458808968202</v>
      </c>
    </row>
    <row r="5630" spans="1:10" x14ac:dyDescent="0.3">
      <c r="A5630">
        <v>15629</v>
      </c>
      <c r="B5630" s="1">
        <v>45589.281213530092</v>
      </c>
      <c r="C5630" t="s">
        <v>14</v>
      </c>
      <c r="D5630" t="s">
        <v>15</v>
      </c>
      <c r="E5630" t="s">
        <v>12</v>
      </c>
      <c r="F5630" t="s">
        <v>137</v>
      </c>
      <c r="G5630">
        <v>8</v>
      </c>
      <c r="H5630">
        <v>1626</v>
      </c>
      <c r="I5630">
        <v>13008</v>
      </c>
      <c r="J5630">
        <v>7166.7375910642104</v>
      </c>
    </row>
    <row r="5631" spans="1:10" x14ac:dyDescent="0.3">
      <c r="A5631">
        <v>15630</v>
      </c>
      <c r="B5631" s="1">
        <v>45589.463743958331</v>
      </c>
      <c r="C5631" t="s">
        <v>27</v>
      </c>
      <c r="D5631" t="s">
        <v>22</v>
      </c>
      <c r="E5631" t="s">
        <v>12</v>
      </c>
      <c r="F5631" t="s">
        <v>77</v>
      </c>
      <c r="G5631">
        <v>7</v>
      </c>
      <c r="H5631">
        <v>1098</v>
      </c>
      <c r="I5631">
        <v>7686</v>
      </c>
      <c r="J5631">
        <v>4187.8171743820203</v>
      </c>
    </row>
    <row r="5632" spans="1:10" x14ac:dyDescent="0.3">
      <c r="A5632">
        <v>15631</v>
      </c>
      <c r="B5632" s="1">
        <v>45589.646274375002</v>
      </c>
      <c r="C5632" t="s">
        <v>27</v>
      </c>
      <c r="D5632" t="s">
        <v>15</v>
      </c>
      <c r="E5632" t="s">
        <v>19</v>
      </c>
      <c r="F5632" t="s">
        <v>461</v>
      </c>
      <c r="G5632">
        <v>9</v>
      </c>
      <c r="H5632">
        <v>1368</v>
      </c>
      <c r="I5632">
        <v>12312</v>
      </c>
      <c r="J5632">
        <v>10452.493794472401</v>
      </c>
    </row>
    <row r="5633" spans="1:10" x14ac:dyDescent="0.3">
      <c r="A5633">
        <v>15632</v>
      </c>
      <c r="B5633" s="1">
        <v>45589.828804803241</v>
      </c>
      <c r="C5633" t="s">
        <v>17</v>
      </c>
      <c r="D5633" t="s">
        <v>19</v>
      </c>
      <c r="E5633" t="s">
        <v>19</v>
      </c>
      <c r="F5633" t="s">
        <v>514</v>
      </c>
      <c r="G5633">
        <v>1</v>
      </c>
      <c r="H5633">
        <v>117</v>
      </c>
      <c r="I5633">
        <v>117</v>
      </c>
      <c r="J5633">
        <v>102.04435088802001</v>
      </c>
    </row>
    <row r="5634" spans="1:10" x14ac:dyDescent="0.3">
      <c r="A5634">
        <v>15633</v>
      </c>
      <c r="B5634" s="1">
        <v>45590.011335219904</v>
      </c>
      <c r="C5634" t="s">
        <v>27</v>
      </c>
      <c r="D5634" t="s">
        <v>19</v>
      </c>
      <c r="E5634" t="s">
        <v>12</v>
      </c>
      <c r="F5634" t="s">
        <v>102</v>
      </c>
      <c r="G5634">
        <v>6</v>
      </c>
      <c r="H5634">
        <v>1775</v>
      </c>
      <c r="I5634">
        <v>10650</v>
      </c>
      <c r="J5634">
        <v>7346.4644262234197</v>
      </c>
    </row>
    <row r="5635" spans="1:10" x14ac:dyDescent="0.3">
      <c r="A5635">
        <v>15634</v>
      </c>
      <c r="B5635" s="1">
        <v>45590.193865648151</v>
      </c>
      <c r="C5635" t="s">
        <v>14</v>
      </c>
      <c r="D5635" t="s">
        <v>11</v>
      </c>
      <c r="E5635" t="s">
        <v>12</v>
      </c>
      <c r="F5635" t="s">
        <v>273</v>
      </c>
      <c r="G5635">
        <v>6</v>
      </c>
      <c r="H5635">
        <v>497</v>
      </c>
      <c r="I5635">
        <v>2982</v>
      </c>
      <c r="J5635">
        <v>2242.9615023914698</v>
      </c>
    </row>
    <row r="5636" spans="1:10" x14ac:dyDescent="0.3">
      <c r="A5636">
        <v>15635</v>
      </c>
      <c r="B5636" s="1">
        <v>45590.376396064814</v>
      </c>
      <c r="C5636" t="s">
        <v>17</v>
      </c>
      <c r="D5636" t="s">
        <v>19</v>
      </c>
      <c r="E5636" t="s">
        <v>19</v>
      </c>
      <c r="F5636" t="s">
        <v>205</v>
      </c>
      <c r="G5636">
        <v>2</v>
      </c>
      <c r="H5636">
        <v>1106</v>
      </c>
      <c r="I5636">
        <v>2212</v>
      </c>
      <c r="J5636">
        <v>1721.7339986983</v>
      </c>
    </row>
    <row r="5637" spans="1:10" x14ac:dyDescent="0.3">
      <c r="A5637">
        <v>15636</v>
      </c>
      <c r="B5637" s="1">
        <v>45590.558926493053</v>
      </c>
      <c r="C5637" t="s">
        <v>17</v>
      </c>
      <c r="D5637" t="s">
        <v>11</v>
      </c>
      <c r="E5637" t="s">
        <v>12</v>
      </c>
      <c r="F5637" t="s">
        <v>177</v>
      </c>
      <c r="G5637">
        <v>8</v>
      </c>
      <c r="H5637">
        <v>693</v>
      </c>
      <c r="I5637">
        <v>5544</v>
      </c>
      <c r="J5637">
        <v>3639.7764292362799</v>
      </c>
    </row>
    <row r="5638" spans="1:10" x14ac:dyDescent="0.3">
      <c r="A5638">
        <v>15637</v>
      </c>
      <c r="B5638" s="1">
        <v>45590.741456909724</v>
      </c>
      <c r="C5638" t="s">
        <v>27</v>
      </c>
      <c r="D5638" t="s">
        <v>22</v>
      </c>
      <c r="E5638" t="s">
        <v>19</v>
      </c>
      <c r="F5638" t="s">
        <v>255</v>
      </c>
      <c r="G5638">
        <v>6</v>
      </c>
      <c r="H5638">
        <v>288</v>
      </c>
      <c r="I5638">
        <v>1728</v>
      </c>
      <c r="J5638">
        <v>1119.88947482004</v>
      </c>
    </row>
    <row r="5639" spans="1:10" x14ac:dyDescent="0.3">
      <c r="A5639">
        <v>15638</v>
      </c>
      <c r="B5639" s="1">
        <v>45590.923987326387</v>
      </c>
      <c r="C5639" t="s">
        <v>14</v>
      </c>
      <c r="D5639" t="s">
        <v>19</v>
      </c>
      <c r="E5639" t="s">
        <v>19</v>
      </c>
      <c r="F5639" t="s">
        <v>120</v>
      </c>
      <c r="G5639">
        <v>9</v>
      </c>
      <c r="H5639">
        <v>1743</v>
      </c>
      <c r="I5639">
        <v>15687</v>
      </c>
      <c r="J5639">
        <v>12082.560481824599</v>
      </c>
    </row>
    <row r="5640" spans="1:10" x14ac:dyDescent="0.3">
      <c r="A5640">
        <v>15639</v>
      </c>
      <c r="B5640" s="1">
        <v>45591.106517754626</v>
      </c>
      <c r="C5640" t="s">
        <v>17</v>
      </c>
      <c r="D5640" t="s">
        <v>22</v>
      </c>
      <c r="E5640" t="s">
        <v>12</v>
      </c>
      <c r="F5640" t="s">
        <v>429</v>
      </c>
      <c r="G5640">
        <v>5</v>
      </c>
      <c r="H5640">
        <v>1869</v>
      </c>
      <c r="I5640">
        <v>9345</v>
      </c>
      <c r="J5640">
        <v>6080.6588579867002</v>
      </c>
    </row>
    <row r="5641" spans="1:10" x14ac:dyDescent="0.3">
      <c r="A5641">
        <v>15640</v>
      </c>
      <c r="B5641" s="1">
        <v>45591.289048171297</v>
      </c>
      <c r="C5641" t="s">
        <v>14</v>
      </c>
      <c r="D5641" t="s">
        <v>15</v>
      </c>
      <c r="E5641" t="s">
        <v>12</v>
      </c>
      <c r="F5641" t="s">
        <v>451</v>
      </c>
      <c r="G5641">
        <v>7</v>
      </c>
      <c r="H5641">
        <v>1903</v>
      </c>
      <c r="I5641">
        <v>13321</v>
      </c>
      <c r="J5641">
        <v>9756.3511239711606</v>
      </c>
    </row>
    <row r="5642" spans="1:10" x14ac:dyDescent="0.3">
      <c r="A5642">
        <v>15641</v>
      </c>
      <c r="B5642" s="1">
        <v>45591.471578599536</v>
      </c>
      <c r="C5642" t="s">
        <v>14</v>
      </c>
      <c r="D5642" t="s">
        <v>22</v>
      </c>
      <c r="E5642" t="s">
        <v>12</v>
      </c>
      <c r="F5642" t="s">
        <v>37</v>
      </c>
      <c r="G5642">
        <v>6</v>
      </c>
      <c r="H5642">
        <v>203</v>
      </c>
      <c r="I5642">
        <v>1218</v>
      </c>
      <c r="J5642">
        <v>860.001937427342</v>
      </c>
    </row>
    <row r="5643" spans="1:10" x14ac:dyDescent="0.3">
      <c r="A5643">
        <v>15642</v>
      </c>
      <c r="B5643" s="1">
        <v>45591.654109016206</v>
      </c>
      <c r="C5643" t="s">
        <v>14</v>
      </c>
      <c r="D5643" t="s">
        <v>15</v>
      </c>
      <c r="E5643" t="s">
        <v>19</v>
      </c>
      <c r="F5643" t="s">
        <v>426</v>
      </c>
      <c r="G5643">
        <v>5</v>
      </c>
      <c r="H5643">
        <v>1769</v>
      </c>
      <c r="I5643">
        <v>8845</v>
      </c>
      <c r="J5643">
        <v>6278.0416059876698</v>
      </c>
    </row>
    <row r="5644" spans="1:10" x14ac:dyDescent="0.3">
      <c r="A5644">
        <v>15643</v>
      </c>
      <c r="B5644" s="1">
        <v>45591.836639444446</v>
      </c>
      <c r="C5644" t="s">
        <v>27</v>
      </c>
      <c r="D5644" t="s">
        <v>22</v>
      </c>
      <c r="E5644" t="s">
        <v>12</v>
      </c>
      <c r="F5644" t="s">
        <v>422</v>
      </c>
      <c r="G5644">
        <v>6</v>
      </c>
      <c r="H5644">
        <v>1467</v>
      </c>
      <c r="I5644">
        <v>8802</v>
      </c>
      <c r="J5644">
        <v>7321.0066844153998</v>
      </c>
    </row>
    <row r="5645" spans="1:10" x14ac:dyDescent="0.3">
      <c r="A5645">
        <v>15644</v>
      </c>
      <c r="B5645" s="1">
        <v>45592.019169861109</v>
      </c>
      <c r="C5645" t="s">
        <v>10</v>
      </c>
      <c r="D5645" t="s">
        <v>22</v>
      </c>
      <c r="E5645" t="s">
        <v>12</v>
      </c>
      <c r="F5645" t="s">
        <v>468</v>
      </c>
      <c r="G5645">
        <v>4</v>
      </c>
      <c r="H5645">
        <v>1494</v>
      </c>
      <c r="I5645">
        <v>5976</v>
      </c>
      <c r="J5645">
        <v>4670.9781131114396</v>
      </c>
    </row>
    <row r="5646" spans="1:10" x14ac:dyDescent="0.3">
      <c r="A5646">
        <v>15645</v>
      </c>
      <c r="B5646" s="1">
        <v>45592.201700277779</v>
      </c>
      <c r="C5646" t="s">
        <v>10</v>
      </c>
      <c r="D5646" t="s">
        <v>19</v>
      </c>
      <c r="E5646" t="s">
        <v>19</v>
      </c>
      <c r="F5646" t="s">
        <v>93</v>
      </c>
      <c r="G5646">
        <v>3</v>
      </c>
      <c r="H5646">
        <v>132</v>
      </c>
      <c r="I5646">
        <v>396</v>
      </c>
      <c r="J5646">
        <v>350.17213239963303</v>
      </c>
    </row>
    <row r="5647" spans="1:10" x14ac:dyDescent="0.3">
      <c r="A5647">
        <v>15646</v>
      </c>
      <c r="B5647" s="1">
        <v>45592.384230706019</v>
      </c>
      <c r="C5647" t="s">
        <v>17</v>
      </c>
      <c r="D5647" t="s">
        <v>22</v>
      </c>
      <c r="E5647" t="s">
        <v>19</v>
      </c>
      <c r="F5647" t="s">
        <v>84</v>
      </c>
      <c r="G5647">
        <v>1</v>
      </c>
      <c r="H5647">
        <v>848</v>
      </c>
      <c r="I5647">
        <v>848</v>
      </c>
      <c r="J5647">
        <v>692.29927196373501</v>
      </c>
    </row>
    <row r="5648" spans="1:10" x14ac:dyDescent="0.3">
      <c r="A5648">
        <v>15647</v>
      </c>
      <c r="B5648" s="1">
        <v>45592.566761122682</v>
      </c>
      <c r="C5648" t="s">
        <v>14</v>
      </c>
      <c r="D5648" t="s">
        <v>19</v>
      </c>
      <c r="E5648" t="s">
        <v>19</v>
      </c>
      <c r="F5648" t="s">
        <v>136</v>
      </c>
      <c r="G5648">
        <v>1</v>
      </c>
      <c r="H5648">
        <v>473</v>
      </c>
      <c r="I5648">
        <v>473</v>
      </c>
      <c r="J5648">
        <v>264.08394376230001</v>
      </c>
    </row>
    <row r="5649" spans="1:10" x14ac:dyDescent="0.3">
      <c r="A5649">
        <v>15648</v>
      </c>
      <c r="B5649" s="1">
        <v>45592.749291550928</v>
      </c>
      <c r="C5649" t="s">
        <v>27</v>
      </c>
      <c r="D5649" t="s">
        <v>19</v>
      </c>
      <c r="E5649" t="s">
        <v>12</v>
      </c>
      <c r="F5649" t="s">
        <v>138</v>
      </c>
      <c r="G5649">
        <v>6</v>
      </c>
      <c r="H5649">
        <v>1971</v>
      </c>
      <c r="I5649">
        <v>11826</v>
      </c>
      <c r="J5649">
        <v>9406.3214165104491</v>
      </c>
    </row>
    <row r="5650" spans="1:10" x14ac:dyDescent="0.3">
      <c r="A5650">
        <v>15649</v>
      </c>
      <c r="B5650" s="1">
        <v>45592.931821967592</v>
      </c>
      <c r="C5650" t="s">
        <v>14</v>
      </c>
      <c r="D5650" t="s">
        <v>11</v>
      </c>
      <c r="E5650" t="s">
        <v>12</v>
      </c>
      <c r="F5650" t="s">
        <v>392</v>
      </c>
      <c r="G5650">
        <v>9</v>
      </c>
      <c r="H5650">
        <v>1301</v>
      </c>
      <c r="I5650">
        <v>11709</v>
      </c>
      <c r="J5650">
        <v>8972.1268837604694</v>
      </c>
    </row>
    <row r="5651" spans="1:10" x14ac:dyDescent="0.3">
      <c r="A5651">
        <v>15650</v>
      </c>
      <c r="B5651" s="1">
        <v>45593.114352395831</v>
      </c>
      <c r="C5651" t="s">
        <v>14</v>
      </c>
      <c r="D5651" t="s">
        <v>11</v>
      </c>
      <c r="E5651" t="s">
        <v>12</v>
      </c>
      <c r="F5651" t="s">
        <v>410</v>
      </c>
      <c r="G5651">
        <v>8</v>
      </c>
      <c r="H5651">
        <v>1135</v>
      </c>
      <c r="I5651">
        <v>9080</v>
      </c>
      <c r="J5651">
        <v>6886.4317335852102</v>
      </c>
    </row>
    <row r="5652" spans="1:10" x14ac:dyDescent="0.3">
      <c r="A5652">
        <v>15651</v>
      </c>
      <c r="B5652" s="1">
        <v>45593.296882812501</v>
      </c>
      <c r="C5652" t="s">
        <v>27</v>
      </c>
      <c r="D5652" t="s">
        <v>15</v>
      </c>
      <c r="E5652" t="s">
        <v>12</v>
      </c>
      <c r="F5652" t="s">
        <v>337</v>
      </c>
      <c r="G5652">
        <v>2</v>
      </c>
      <c r="H5652">
        <v>1986</v>
      </c>
      <c r="I5652">
        <v>3972</v>
      </c>
      <c r="J5652">
        <v>2749.8070620938502</v>
      </c>
    </row>
    <row r="5653" spans="1:10" x14ac:dyDescent="0.3">
      <c r="A5653">
        <v>15652</v>
      </c>
      <c r="B5653" s="1">
        <v>45593.479413240741</v>
      </c>
      <c r="C5653" t="s">
        <v>10</v>
      </c>
      <c r="D5653" t="s">
        <v>22</v>
      </c>
      <c r="E5653" t="s">
        <v>19</v>
      </c>
      <c r="F5653" t="s">
        <v>55</v>
      </c>
      <c r="G5653">
        <v>9</v>
      </c>
      <c r="H5653">
        <v>840</v>
      </c>
      <c r="I5653">
        <v>7560</v>
      </c>
      <c r="J5653">
        <v>3968.8908935235399</v>
      </c>
    </row>
    <row r="5654" spans="1:10" x14ac:dyDescent="0.3">
      <c r="A5654">
        <v>15653</v>
      </c>
      <c r="B5654" s="1">
        <v>45593.661943657411</v>
      </c>
      <c r="C5654" t="s">
        <v>14</v>
      </c>
      <c r="D5654" t="s">
        <v>15</v>
      </c>
      <c r="E5654" t="s">
        <v>12</v>
      </c>
      <c r="F5654" t="s">
        <v>126</v>
      </c>
      <c r="G5654">
        <v>8</v>
      </c>
      <c r="H5654">
        <v>1944</v>
      </c>
      <c r="I5654">
        <v>15552</v>
      </c>
      <c r="J5654">
        <v>13694.9964417266</v>
      </c>
    </row>
    <row r="5655" spans="1:10" x14ac:dyDescent="0.3">
      <c r="A5655">
        <v>15654</v>
      </c>
      <c r="B5655" s="1">
        <v>45593.844474074074</v>
      </c>
      <c r="C5655" t="s">
        <v>14</v>
      </c>
      <c r="D5655" t="s">
        <v>22</v>
      </c>
      <c r="E5655" t="s">
        <v>19</v>
      </c>
      <c r="F5655" t="s">
        <v>494</v>
      </c>
      <c r="G5655">
        <v>9</v>
      </c>
      <c r="H5655">
        <v>1904</v>
      </c>
      <c r="I5655">
        <v>17136</v>
      </c>
      <c r="J5655">
        <v>14407.432627519</v>
      </c>
    </row>
    <row r="5656" spans="1:10" x14ac:dyDescent="0.3">
      <c r="A5656">
        <v>15655</v>
      </c>
      <c r="B5656" s="1">
        <v>45594.027004502314</v>
      </c>
      <c r="C5656" t="s">
        <v>10</v>
      </c>
      <c r="D5656" t="s">
        <v>11</v>
      </c>
      <c r="E5656" t="s">
        <v>12</v>
      </c>
      <c r="F5656" t="s">
        <v>506</v>
      </c>
      <c r="G5656">
        <v>4</v>
      </c>
      <c r="H5656">
        <v>989</v>
      </c>
      <c r="I5656">
        <v>3956</v>
      </c>
      <c r="J5656">
        <v>2748.32503840052</v>
      </c>
    </row>
    <row r="5657" spans="1:10" x14ac:dyDescent="0.3">
      <c r="A5657">
        <v>15656</v>
      </c>
      <c r="B5657" s="1">
        <v>45594.209534918984</v>
      </c>
      <c r="C5657" t="s">
        <v>27</v>
      </c>
      <c r="D5657" t="s">
        <v>11</v>
      </c>
      <c r="E5657" t="s">
        <v>12</v>
      </c>
      <c r="F5657" t="s">
        <v>265</v>
      </c>
      <c r="G5657">
        <v>9</v>
      </c>
      <c r="H5657">
        <v>555</v>
      </c>
      <c r="I5657">
        <v>4995</v>
      </c>
      <c r="J5657">
        <v>2814.3447733263502</v>
      </c>
    </row>
    <row r="5658" spans="1:10" x14ac:dyDescent="0.3">
      <c r="A5658">
        <v>15657</v>
      </c>
      <c r="B5658" s="1">
        <v>45594.392065347223</v>
      </c>
      <c r="C5658" t="s">
        <v>17</v>
      </c>
      <c r="D5658" t="s">
        <v>22</v>
      </c>
      <c r="E5658" t="s">
        <v>12</v>
      </c>
      <c r="F5658" t="s">
        <v>247</v>
      </c>
      <c r="G5658">
        <v>2</v>
      </c>
      <c r="H5658">
        <v>1993</v>
      </c>
      <c r="I5658">
        <v>3986</v>
      </c>
      <c r="J5658">
        <v>3307.5392056852202</v>
      </c>
    </row>
    <row r="5659" spans="1:10" x14ac:dyDescent="0.3">
      <c r="A5659">
        <v>15658</v>
      </c>
      <c r="B5659" s="1">
        <v>45594.574595763886</v>
      </c>
      <c r="C5659" t="s">
        <v>10</v>
      </c>
      <c r="D5659" t="s">
        <v>22</v>
      </c>
      <c r="E5659" t="s">
        <v>19</v>
      </c>
      <c r="F5659" t="s">
        <v>97</v>
      </c>
      <c r="G5659">
        <v>1</v>
      </c>
      <c r="H5659">
        <v>1766</v>
      </c>
      <c r="I5659">
        <v>1766</v>
      </c>
      <c r="J5659">
        <v>1187.22642206104</v>
      </c>
    </row>
    <row r="5660" spans="1:10" x14ac:dyDescent="0.3">
      <c r="A5660">
        <v>15659</v>
      </c>
      <c r="B5660" s="1">
        <v>45594.757126192133</v>
      </c>
      <c r="C5660" t="s">
        <v>17</v>
      </c>
      <c r="D5660" t="s">
        <v>11</v>
      </c>
      <c r="E5660" t="s">
        <v>12</v>
      </c>
      <c r="F5660" t="s">
        <v>174</v>
      </c>
      <c r="G5660">
        <v>9</v>
      </c>
      <c r="H5660">
        <v>348</v>
      </c>
      <c r="I5660">
        <v>3132</v>
      </c>
      <c r="J5660">
        <v>2054.7347233687601</v>
      </c>
    </row>
    <row r="5661" spans="1:10" x14ac:dyDescent="0.3">
      <c r="A5661">
        <v>15660</v>
      </c>
      <c r="B5661" s="1">
        <v>45594.939656608796</v>
      </c>
      <c r="C5661" t="s">
        <v>17</v>
      </c>
      <c r="D5661" t="s">
        <v>11</v>
      </c>
      <c r="E5661" t="s">
        <v>12</v>
      </c>
      <c r="F5661" t="s">
        <v>133</v>
      </c>
      <c r="G5661">
        <v>8</v>
      </c>
      <c r="H5661">
        <v>547</v>
      </c>
      <c r="I5661">
        <v>4376</v>
      </c>
      <c r="J5661">
        <v>3352.685058775</v>
      </c>
    </row>
    <row r="5662" spans="1:10" x14ac:dyDescent="0.3">
      <c r="A5662">
        <v>15661</v>
      </c>
      <c r="B5662" s="1">
        <v>45595.122187025459</v>
      </c>
      <c r="C5662" t="s">
        <v>10</v>
      </c>
      <c r="D5662" t="s">
        <v>15</v>
      </c>
      <c r="E5662" t="s">
        <v>19</v>
      </c>
      <c r="F5662" t="s">
        <v>286</v>
      </c>
      <c r="G5662">
        <v>7</v>
      </c>
      <c r="H5662">
        <v>1117</v>
      </c>
      <c r="I5662">
        <v>7819</v>
      </c>
      <c r="J5662">
        <v>6282.3331764507202</v>
      </c>
    </row>
    <row r="5663" spans="1:10" x14ac:dyDescent="0.3">
      <c r="A5663">
        <v>15662</v>
      </c>
      <c r="B5663" s="1">
        <v>45595.304717453706</v>
      </c>
      <c r="C5663" t="s">
        <v>14</v>
      </c>
      <c r="D5663" t="s">
        <v>11</v>
      </c>
      <c r="E5663" t="s">
        <v>12</v>
      </c>
      <c r="F5663" t="s">
        <v>177</v>
      </c>
      <c r="G5663">
        <v>8</v>
      </c>
      <c r="H5663">
        <v>1079</v>
      </c>
      <c r="I5663">
        <v>8632</v>
      </c>
      <c r="J5663">
        <v>4532.9764954031098</v>
      </c>
    </row>
    <row r="5664" spans="1:10" x14ac:dyDescent="0.3">
      <c r="A5664">
        <v>15663</v>
      </c>
      <c r="B5664" s="1">
        <v>45595.487247870369</v>
      </c>
      <c r="C5664" t="s">
        <v>17</v>
      </c>
      <c r="D5664" t="s">
        <v>22</v>
      </c>
      <c r="E5664" t="s">
        <v>19</v>
      </c>
      <c r="F5664" t="s">
        <v>354</v>
      </c>
      <c r="G5664">
        <v>1</v>
      </c>
      <c r="H5664">
        <v>1693</v>
      </c>
      <c r="I5664">
        <v>1693</v>
      </c>
      <c r="J5664">
        <v>1366.28920524263</v>
      </c>
    </row>
    <row r="5665" spans="1:10" x14ac:dyDescent="0.3">
      <c r="A5665">
        <v>15664</v>
      </c>
      <c r="B5665" s="1">
        <v>45595.669778298608</v>
      </c>
      <c r="C5665" t="s">
        <v>17</v>
      </c>
      <c r="D5665" t="s">
        <v>15</v>
      </c>
      <c r="E5665" t="s">
        <v>19</v>
      </c>
      <c r="F5665" t="s">
        <v>258</v>
      </c>
      <c r="G5665">
        <v>9</v>
      </c>
      <c r="H5665">
        <v>1127</v>
      </c>
      <c r="I5665">
        <v>10143</v>
      </c>
      <c r="J5665">
        <v>8049.24340208382</v>
      </c>
    </row>
    <row r="5666" spans="1:10" x14ac:dyDescent="0.3">
      <c r="A5666">
        <v>15665</v>
      </c>
      <c r="B5666" s="1">
        <v>45595.852308715279</v>
      </c>
      <c r="C5666" t="s">
        <v>27</v>
      </c>
      <c r="D5666" t="s">
        <v>22</v>
      </c>
      <c r="E5666" t="s">
        <v>12</v>
      </c>
      <c r="F5666" t="s">
        <v>60</v>
      </c>
      <c r="G5666">
        <v>9</v>
      </c>
      <c r="H5666">
        <v>1359</v>
      </c>
      <c r="I5666">
        <v>12231</v>
      </c>
      <c r="J5666">
        <v>8998.1490985180408</v>
      </c>
    </row>
    <row r="5667" spans="1:10" x14ac:dyDescent="0.3">
      <c r="A5667">
        <v>15666</v>
      </c>
      <c r="B5667" s="1">
        <v>45596.034839143518</v>
      </c>
      <c r="C5667" t="s">
        <v>14</v>
      </c>
      <c r="D5667" t="s">
        <v>19</v>
      </c>
      <c r="E5667" t="s">
        <v>12</v>
      </c>
      <c r="F5667" t="s">
        <v>72</v>
      </c>
      <c r="G5667">
        <v>9</v>
      </c>
      <c r="H5667">
        <v>272</v>
      </c>
      <c r="I5667">
        <v>2448</v>
      </c>
      <c r="J5667">
        <v>1555.37980093948</v>
      </c>
    </row>
    <row r="5668" spans="1:10" x14ac:dyDescent="0.3">
      <c r="A5668">
        <v>15667</v>
      </c>
      <c r="B5668" s="1">
        <v>45596.217369560189</v>
      </c>
      <c r="C5668" t="s">
        <v>17</v>
      </c>
      <c r="D5668" t="s">
        <v>15</v>
      </c>
      <c r="E5668" t="s">
        <v>12</v>
      </c>
      <c r="F5668" t="s">
        <v>78</v>
      </c>
      <c r="G5668">
        <v>6</v>
      </c>
      <c r="H5668">
        <v>1445</v>
      </c>
      <c r="I5668">
        <v>8670</v>
      </c>
      <c r="J5668">
        <v>4906.53384668321</v>
      </c>
    </row>
    <row r="5669" spans="1:10" x14ac:dyDescent="0.3">
      <c r="A5669">
        <v>15668</v>
      </c>
      <c r="B5669" s="1">
        <v>45596.399899988428</v>
      </c>
      <c r="C5669" t="s">
        <v>27</v>
      </c>
      <c r="D5669" t="s">
        <v>22</v>
      </c>
      <c r="E5669" t="s">
        <v>12</v>
      </c>
      <c r="F5669" t="s">
        <v>296</v>
      </c>
      <c r="G5669">
        <v>4</v>
      </c>
      <c r="H5669">
        <v>470</v>
      </c>
      <c r="I5669">
        <v>1880</v>
      </c>
      <c r="J5669">
        <v>1017.19503282626</v>
      </c>
    </row>
    <row r="5670" spans="1:10" x14ac:dyDescent="0.3">
      <c r="A5670">
        <v>15669</v>
      </c>
      <c r="B5670" s="1">
        <v>45596.582430405091</v>
      </c>
      <c r="C5670" t="s">
        <v>14</v>
      </c>
      <c r="D5670" t="s">
        <v>11</v>
      </c>
      <c r="E5670" t="s">
        <v>12</v>
      </c>
      <c r="F5670" t="s">
        <v>256</v>
      </c>
      <c r="G5670">
        <v>2</v>
      </c>
      <c r="H5670">
        <v>1671</v>
      </c>
      <c r="I5670">
        <v>3342</v>
      </c>
      <c r="J5670">
        <v>1672.5823617629801</v>
      </c>
    </row>
    <row r="5671" spans="1:10" x14ac:dyDescent="0.3">
      <c r="A5671">
        <v>15670</v>
      </c>
      <c r="B5671" s="1">
        <v>45596.764960821762</v>
      </c>
      <c r="C5671" t="s">
        <v>10</v>
      </c>
      <c r="D5671" t="s">
        <v>19</v>
      </c>
      <c r="E5671" t="s">
        <v>12</v>
      </c>
      <c r="F5671" t="s">
        <v>258</v>
      </c>
      <c r="G5671">
        <v>4</v>
      </c>
      <c r="H5671">
        <v>890</v>
      </c>
      <c r="I5671">
        <v>3560</v>
      </c>
      <c r="J5671">
        <v>2073.9992901855398</v>
      </c>
    </row>
    <row r="5672" spans="1:10" x14ac:dyDescent="0.3">
      <c r="A5672">
        <v>15671</v>
      </c>
      <c r="B5672" s="1">
        <v>45596.947491250001</v>
      </c>
      <c r="C5672" t="s">
        <v>10</v>
      </c>
      <c r="D5672" t="s">
        <v>22</v>
      </c>
      <c r="E5672" t="s">
        <v>12</v>
      </c>
      <c r="F5672" t="s">
        <v>336</v>
      </c>
      <c r="G5672">
        <v>7</v>
      </c>
      <c r="H5672">
        <v>848</v>
      </c>
      <c r="I5672">
        <v>5936</v>
      </c>
      <c r="J5672">
        <v>3944.6785016866502</v>
      </c>
    </row>
    <row r="5673" spans="1:10" x14ac:dyDescent="0.3">
      <c r="A5673">
        <v>15672</v>
      </c>
      <c r="B5673" s="1">
        <v>45597.130021666664</v>
      </c>
      <c r="C5673" t="s">
        <v>27</v>
      </c>
      <c r="D5673" t="s">
        <v>15</v>
      </c>
      <c r="E5673" t="s">
        <v>19</v>
      </c>
      <c r="F5673" t="s">
        <v>229</v>
      </c>
      <c r="G5673">
        <v>1</v>
      </c>
      <c r="H5673">
        <v>886</v>
      </c>
      <c r="I5673">
        <v>886</v>
      </c>
      <c r="J5673">
        <v>529.34755104818896</v>
      </c>
    </row>
    <row r="5674" spans="1:10" x14ac:dyDescent="0.3">
      <c r="A5674">
        <v>15673</v>
      </c>
      <c r="B5674" s="1">
        <v>45597.312552094911</v>
      </c>
      <c r="C5674" t="s">
        <v>10</v>
      </c>
      <c r="D5674" t="s">
        <v>22</v>
      </c>
      <c r="E5674" t="s">
        <v>12</v>
      </c>
      <c r="F5674" t="s">
        <v>46</v>
      </c>
      <c r="G5674">
        <v>9</v>
      </c>
      <c r="H5674">
        <v>1419</v>
      </c>
      <c r="I5674">
        <v>12771</v>
      </c>
      <c r="J5674">
        <v>7963.88859743583</v>
      </c>
    </row>
    <row r="5675" spans="1:10" x14ac:dyDescent="0.3">
      <c r="A5675">
        <v>15674</v>
      </c>
      <c r="B5675" s="1">
        <v>45597.495082511574</v>
      </c>
      <c r="C5675" t="s">
        <v>17</v>
      </c>
      <c r="D5675" t="s">
        <v>19</v>
      </c>
      <c r="E5675" t="s">
        <v>12</v>
      </c>
      <c r="F5675" t="s">
        <v>230</v>
      </c>
      <c r="G5675">
        <v>3</v>
      </c>
      <c r="H5675">
        <v>939</v>
      </c>
      <c r="I5675">
        <v>2817</v>
      </c>
      <c r="J5675">
        <v>1848.46178162876</v>
      </c>
    </row>
    <row r="5676" spans="1:10" x14ac:dyDescent="0.3">
      <c r="A5676">
        <v>15675</v>
      </c>
      <c r="B5676" s="1">
        <v>45597.677612939813</v>
      </c>
      <c r="C5676" t="s">
        <v>14</v>
      </c>
      <c r="D5676" t="s">
        <v>15</v>
      </c>
      <c r="E5676" t="s">
        <v>12</v>
      </c>
      <c r="F5676" t="s">
        <v>102</v>
      </c>
      <c r="G5676">
        <v>4</v>
      </c>
      <c r="H5676">
        <v>499</v>
      </c>
      <c r="I5676">
        <v>1996</v>
      </c>
      <c r="J5676">
        <v>1244.1166270788001</v>
      </c>
    </row>
    <row r="5677" spans="1:10" x14ac:dyDescent="0.3">
      <c r="A5677">
        <v>15676</v>
      </c>
      <c r="B5677" s="1">
        <v>45597.860143356484</v>
      </c>
      <c r="C5677" t="s">
        <v>17</v>
      </c>
      <c r="D5677" t="s">
        <v>19</v>
      </c>
      <c r="E5677" t="s">
        <v>19</v>
      </c>
      <c r="F5677" t="s">
        <v>427</v>
      </c>
      <c r="G5677">
        <v>5</v>
      </c>
      <c r="H5677">
        <v>1181</v>
      </c>
      <c r="I5677">
        <v>5905</v>
      </c>
      <c r="J5677">
        <v>4664.0548933119198</v>
      </c>
    </row>
    <row r="5678" spans="1:10" x14ac:dyDescent="0.3">
      <c r="A5678">
        <v>15677</v>
      </c>
      <c r="B5678" s="1">
        <v>45598.042673784723</v>
      </c>
      <c r="C5678" t="s">
        <v>17</v>
      </c>
      <c r="D5678" t="s">
        <v>22</v>
      </c>
      <c r="E5678" t="s">
        <v>12</v>
      </c>
      <c r="F5678" t="s">
        <v>122</v>
      </c>
      <c r="G5678">
        <v>3</v>
      </c>
      <c r="H5678">
        <v>1998</v>
      </c>
      <c r="I5678">
        <v>5994</v>
      </c>
      <c r="J5678">
        <v>4175.9641497019302</v>
      </c>
    </row>
    <row r="5679" spans="1:10" x14ac:dyDescent="0.3">
      <c r="A5679">
        <v>15678</v>
      </c>
      <c r="B5679" s="1">
        <v>45598.225204201386</v>
      </c>
      <c r="C5679" t="s">
        <v>10</v>
      </c>
      <c r="D5679" t="s">
        <v>11</v>
      </c>
      <c r="E5679" t="s">
        <v>12</v>
      </c>
      <c r="F5679" t="s">
        <v>59</v>
      </c>
      <c r="G5679">
        <v>4</v>
      </c>
      <c r="H5679">
        <v>1653</v>
      </c>
      <c r="I5679">
        <v>6612</v>
      </c>
      <c r="J5679">
        <v>3357.1164403745902</v>
      </c>
    </row>
    <row r="5680" spans="1:10" x14ac:dyDescent="0.3">
      <c r="A5680">
        <v>15679</v>
      </c>
      <c r="B5680" s="1">
        <v>45598.407734618057</v>
      </c>
      <c r="C5680" t="s">
        <v>17</v>
      </c>
      <c r="D5680" t="s">
        <v>11</v>
      </c>
      <c r="E5680" t="s">
        <v>12</v>
      </c>
      <c r="F5680" t="s">
        <v>294</v>
      </c>
      <c r="G5680">
        <v>5</v>
      </c>
      <c r="H5680">
        <v>647</v>
      </c>
      <c r="I5680">
        <v>3235</v>
      </c>
      <c r="J5680">
        <v>1910.8086913828199</v>
      </c>
    </row>
    <row r="5681" spans="1:10" x14ac:dyDescent="0.3">
      <c r="A5681">
        <v>15680</v>
      </c>
      <c r="B5681" s="1">
        <v>45598.590265046296</v>
      </c>
      <c r="C5681" t="s">
        <v>10</v>
      </c>
      <c r="D5681" t="s">
        <v>22</v>
      </c>
      <c r="E5681" t="s">
        <v>12</v>
      </c>
      <c r="F5681" t="s">
        <v>245</v>
      </c>
      <c r="G5681">
        <v>1</v>
      </c>
      <c r="H5681">
        <v>507</v>
      </c>
      <c r="I5681">
        <v>507</v>
      </c>
      <c r="J5681">
        <v>397.418692011882</v>
      </c>
    </row>
    <row r="5682" spans="1:10" x14ac:dyDescent="0.3">
      <c r="A5682">
        <v>15681</v>
      </c>
      <c r="B5682" s="1">
        <v>45598.772795462966</v>
      </c>
      <c r="C5682" t="s">
        <v>14</v>
      </c>
      <c r="D5682" t="s">
        <v>22</v>
      </c>
      <c r="E5682" t="s">
        <v>19</v>
      </c>
      <c r="F5682" t="s">
        <v>465</v>
      </c>
      <c r="G5682">
        <v>9</v>
      </c>
      <c r="H5682">
        <v>740</v>
      </c>
      <c r="I5682">
        <v>6660</v>
      </c>
      <c r="J5682">
        <v>4131.6789140359897</v>
      </c>
    </row>
    <row r="5683" spans="1:10" x14ac:dyDescent="0.3">
      <c r="A5683">
        <v>15682</v>
      </c>
      <c r="B5683" s="1">
        <v>45598.955325891206</v>
      </c>
      <c r="C5683" t="s">
        <v>14</v>
      </c>
      <c r="D5683" t="s">
        <v>22</v>
      </c>
      <c r="E5683" t="s">
        <v>12</v>
      </c>
      <c r="F5683" t="s">
        <v>212</v>
      </c>
      <c r="G5683">
        <v>4</v>
      </c>
      <c r="H5683">
        <v>1636</v>
      </c>
      <c r="I5683">
        <v>6544</v>
      </c>
      <c r="J5683">
        <v>5680.5631015994304</v>
      </c>
    </row>
    <row r="5684" spans="1:10" x14ac:dyDescent="0.3">
      <c r="A5684">
        <v>15683</v>
      </c>
      <c r="B5684" s="1">
        <v>45599.137856307869</v>
      </c>
      <c r="C5684" t="s">
        <v>17</v>
      </c>
      <c r="D5684" t="s">
        <v>15</v>
      </c>
      <c r="E5684" t="s">
        <v>12</v>
      </c>
      <c r="F5684" t="s">
        <v>320</v>
      </c>
      <c r="G5684">
        <v>9</v>
      </c>
      <c r="H5684">
        <v>163</v>
      </c>
      <c r="I5684">
        <v>1467</v>
      </c>
      <c r="J5684">
        <v>1151.69126304214</v>
      </c>
    </row>
    <row r="5685" spans="1:10" x14ac:dyDescent="0.3">
      <c r="A5685">
        <v>15684</v>
      </c>
      <c r="B5685" s="1">
        <v>45599.320386736108</v>
      </c>
      <c r="C5685" t="s">
        <v>27</v>
      </c>
      <c r="D5685" t="s">
        <v>19</v>
      </c>
      <c r="E5685" t="s">
        <v>19</v>
      </c>
      <c r="F5685" t="s">
        <v>194</v>
      </c>
      <c r="G5685">
        <v>4</v>
      </c>
      <c r="H5685">
        <v>673</v>
      </c>
      <c r="I5685">
        <v>2692</v>
      </c>
      <c r="J5685">
        <v>1658.1933676271899</v>
      </c>
    </row>
    <row r="5686" spans="1:10" x14ac:dyDescent="0.3">
      <c r="A5686">
        <v>15685</v>
      </c>
      <c r="B5686" s="1">
        <v>45599.502917152779</v>
      </c>
      <c r="C5686" t="s">
        <v>10</v>
      </c>
      <c r="D5686" t="s">
        <v>19</v>
      </c>
      <c r="E5686" t="s">
        <v>12</v>
      </c>
      <c r="F5686" t="s">
        <v>432</v>
      </c>
      <c r="G5686">
        <v>1</v>
      </c>
      <c r="H5686">
        <v>519</v>
      </c>
      <c r="I5686">
        <v>519</v>
      </c>
      <c r="J5686">
        <v>366.706684065606</v>
      </c>
    </row>
    <row r="5687" spans="1:10" x14ac:dyDescent="0.3">
      <c r="A5687">
        <v>15686</v>
      </c>
      <c r="B5687" s="1">
        <v>45599.685447569442</v>
      </c>
      <c r="C5687" t="s">
        <v>10</v>
      </c>
      <c r="D5687" t="s">
        <v>19</v>
      </c>
      <c r="E5687" t="s">
        <v>12</v>
      </c>
      <c r="F5687" t="s">
        <v>39</v>
      </c>
      <c r="G5687">
        <v>5</v>
      </c>
      <c r="H5687">
        <v>1966</v>
      </c>
      <c r="I5687">
        <v>9830</v>
      </c>
      <c r="J5687">
        <v>7538.5838666684203</v>
      </c>
    </row>
    <row r="5688" spans="1:10" x14ac:dyDescent="0.3">
      <c r="A5688">
        <v>15687</v>
      </c>
      <c r="B5688" s="1">
        <v>45599.867977997688</v>
      </c>
      <c r="C5688" t="s">
        <v>17</v>
      </c>
      <c r="D5688" t="s">
        <v>22</v>
      </c>
      <c r="E5688" t="s">
        <v>12</v>
      </c>
      <c r="F5688" t="s">
        <v>499</v>
      </c>
      <c r="G5688">
        <v>9</v>
      </c>
      <c r="H5688">
        <v>245</v>
      </c>
      <c r="I5688">
        <v>2205</v>
      </c>
      <c r="J5688">
        <v>1273.04869322731</v>
      </c>
    </row>
    <row r="5689" spans="1:10" x14ac:dyDescent="0.3">
      <c r="A5689">
        <v>15688</v>
      </c>
      <c r="B5689" s="1">
        <v>45600.050508414351</v>
      </c>
      <c r="C5689" t="s">
        <v>10</v>
      </c>
      <c r="D5689" t="s">
        <v>19</v>
      </c>
      <c r="E5689" t="s">
        <v>12</v>
      </c>
      <c r="F5689" t="s">
        <v>504</v>
      </c>
      <c r="G5689">
        <v>3</v>
      </c>
      <c r="H5689">
        <v>1395</v>
      </c>
      <c r="I5689">
        <v>4185</v>
      </c>
      <c r="J5689">
        <v>2504.6178212425998</v>
      </c>
    </row>
    <row r="5690" spans="1:10" x14ac:dyDescent="0.3">
      <c r="A5690">
        <v>15689</v>
      </c>
      <c r="B5690" s="1">
        <v>45600.233038842591</v>
      </c>
      <c r="C5690" t="s">
        <v>10</v>
      </c>
      <c r="D5690" t="s">
        <v>22</v>
      </c>
      <c r="E5690" t="s">
        <v>19</v>
      </c>
      <c r="F5690" t="s">
        <v>398</v>
      </c>
      <c r="G5690">
        <v>5</v>
      </c>
      <c r="H5690">
        <v>116</v>
      </c>
      <c r="I5690">
        <v>580</v>
      </c>
      <c r="J5690">
        <v>407.65270904004302</v>
      </c>
    </row>
    <row r="5691" spans="1:10" x14ac:dyDescent="0.3">
      <c r="A5691">
        <v>15690</v>
      </c>
      <c r="B5691" s="1">
        <v>45600.415569259261</v>
      </c>
      <c r="C5691" t="s">
        <v>27</v>
      </c>
      <c r="D5691" t="s">
        <v>15</v>
      </c>
      <c r="E5691" t="s">
        <v>19</v>
      </c>
      <c r="F5691" t="s">
        <v>380</v>
      </c>
      <c r="G5691">
        <v>3</v>
      </c>
      <c r="H5691">
        <v>1915</v>
      </c>
      <c r="I5691">
        <v>5745</v>
      </c>
      <c r="J5691">
        <v>4997.9080722826902</v>
      </c>
    </row>
    <row r="5692" spans="1:10" x14ac:dyDescent="0.3">
      <c r="A5692">
        <v>15691</v>
      </c>
      <c r="B5692" s="1">
        <v>45600.598099687501</v>
      </c>
      <c r="C5692" t="s">
        <v>27</v>
      </c>
      <c r="D5692" t="s">
        <v>11</v>
      </c>
      <c r="E5692" t="s">
        <v>12</v>
      </c>
      <c r="F5692" t="s">
        <v>97</v>
      </c>
      <c r="G5692">
        <v>3</v>
      </c>
      <c r="H5692">
        <v>197</v>
      </c>
      <c r="I5692">
        <v>591</v>
      </c>
      <c r="J5692">
        <v>376.82405072514001</v>
      </c>
    </row>
    <row r="5693" spans="1:10" x14ac:dyDescent="0.3">
      <c r="A5693">
        <v>15692</v>
      </c>
      <c r="B5693" s="1">
        <v>45600.780630104164</v>
      </c>
      <c r="C5693" t="s">
        <v>17</v>
      </c>
      <c r="D5693" t="s">
        <v>22</v>
      </c>
      <c r="E5693" t="s">
        <v>12</v>
      </c>
      <c r="F5693" t="s">
        <v>454</v>
      </c>
      <c r="G5693">
        <v>1</v>
      </c>
      <c r="H5693">
        <v>551</v>
      </c>
      <c r="I5693">
        <v>551</v>
      </c>
      <c r="J5693">
        <v>364.129524313395</v>
      </c>
    </row>
    <row r="5694" spans="1:10" x14ac:dyDescent="0.3">
      <c r="A5694">
        <v>15693</v>
      </c>
      <c r="B5694" s="1">
        <v>45600.96316053241</v>
      </c>
      <c r="C5694" t="s">
        <v>27</v>
      </c>
      <c r="D5694" t="s">
        <v>22</v>
      </c>
      <c r="E5694" t="s">
        <v>12</v>
      </c>
      <c r="F5694" t="s">
        <v>317</v>
      </c>
      <c r="G5694">
        <v>2</v>
      </c>
      <c r="H5694">
        <v>1862</v>
      </c>
      <c r="I5694">
        <v>3724</v>
      </c>
      <c r="J5694">
        <v>2145.94786583118</v>
      </c>
    </row>
    <row r="5695" spans="1:10" x14ac:dyDescent="0.3">
      <c r="A5695">
        <v>15694</v>
      </c>
      <c r="B5695" s="1">
        <v>45601.145690949073</v>
      </c>
      <c r="C5695" t="s">
        <v>17</v>
      </c>
      <c r="D5695" t="s">
        <v>11</v>
      </c>
      <c r="E5695" t="s">
        <v>12</v>
      </c>
      <c r="F5695" t="s">
        <v>229</v>
      </c>
      <c r="G5695">
        <v>2</v>
      </c>
      <c r="H5695">
        <v>1074</v>
      </c>
      <c r="I5695">
        <v>2148</v>
      </c>
      <c r="J5695">
        <v>1583.6849109786499</v>
      </c>
    </row>
    <row r="5696" spans="1:10" x14ac:dyDescent="0.3">
      <c r="A5696">
        <v>15695</v>
      </c>
      <c r="B5696" s="1">
        <v>45601.328221365744</v>
      </c>
      <c r="C5696" t="s">
        <v>14</v>
      </c>
      <c r="D5696" t="s">
        <v>11</v>
      </c>
      <c r="E5696" t="s">
        <v>12</v>
      </c>
      <c r="F5696" t="s">
        <v>107</v>
      </c>
      <c r="G5696">
        <v>9</v>
      </c>
      <c r="H5696">
        <v>997</v>
      </c>
      <c r="I5696">
        <v>8973</v>
      </c>
      <c r="J5696">
        <v>7143.0490620332803</v>
      </c>
    </row>
    <row r="5697" spans="1:10" x14ac:dyDescent="0.3">
      <c r="A5697">
        <v>15696</v>
      </c>
      <c r="B5697" s="1">
        <v>45601.510751793983</v>
      </c>
      <c r="C5697" t="s">
        <v>17</v>
      </c>
      <c r="D5697" t="s">
        <v>15</v>
      </c>
      <c r="E5697" t="s">
        <v>12</v>
      </c>
      <c r="F5697" t="s">
        <v>71</v>
      </c>
      <c r="G5697">
        <v>7</v>
      </c>
      <c r="H5697">
        <v>1115</v>
      </c>
      <c r="I5697">
        <v>7805</v>
      </c>
      <c r="J5697">
        <v>5278.1851554186296</v>
      </c>
    </row>
    <row r="5698" spans="1:10" x14ac:dyDescent="0.3">
      <c r="A5698">
        <v>15697</v>
      </c>
      <c r="B5698" s="1">
        <v>45601.693282210646</v>
      </c>
      <c r="C5698" t="s">
        <v>14</v>
      </c>
      <c r="D5698" t="s">
        <v>19</v>
      </c>
      <c r="E5698" t="s">
        <v>12</v>
      </c>
      <c r="F5698" t="s">
        <v>452</v>
      </c>
      <c r="G5698">
        <v>8</v>
      </c>
      <c r="H5698">
        <v>1366</v>
      </c>
      <c r="I5698">
        <v>10928</v>
      </c>
      <c r="J5698">
        <v>8743.4900883689897</v>
      </c>
    </row>
    <row r="5699" spans="1:10" x14ac:dyDescent="0.3">
      <c r="A5699">
        <v>15698</v>
      </c>
      <c r="B5699" s="1">
        <v>45601.875812638886</v>
      </c>
      <c r="C5699" t="s">
        <v>17</v>
      </c>
      <c r="D5699" t="s">
        <v>22</v>
      </c>
      <c r="E5699" t="s">
        <v>19</v>
      </c>
      <c r="F5699" t="s">
        <v>99</v>
      </c>
      <c r="G5699">
        <v>2</v>
      </c>
      <c r="H5699">
        <v>578</v>
      </c>
      <c r="I5699">
        <v>1156</v>
      </c>
      <c r="J5699">
        <v>717.92442408534305</v>
      </c>
    </row>
    <row r="5700" spans="1:10" x14ac:dyDescent="0.3">
      <c r="A5700">
        <v>15699</v>
      </c>
      <c r="B5700" s="1">
        <v>45602.058343055556</v>
      </c>
      <c r="C5700" t="s">
        <v>10</v>
      </c>
      <c r="D5700" t="s">
        <v>19</v>
      </c>
      <c r="E5700" t="s">
        <v>12</v>
      </c>
      <c r="F5700" t="s">
        <v>134</v>
      </c>
      <c r="G5700">
        <v>9</v>
      </c>
      <c r="H5700">
        <v>300</v>
      </c>
      <c r="I5700">
        <v>2700</v>
      </c>
      <c r="J5700">
        <v>2113.5431714707802</v>
      </c>
    </row>
    <row r="5701" spans="1:10" x14ac:dyDescent="0.3">
      <c r="A5701">
        <v>15700</v>
      </c>
      <c r="B5701" s="1">
        <v>45602.240873483795</v>
      </c>
      <c r="C5701" t="s">
        <v>27</v>
      </c>
      <c r="D5701" t="s">
        <v>22</v>
      </c>
      <c r="E5701" t="s">
        <v>12</v>
      </c>
      <c r="F5701" t="s">
        <v>50</v>
      </c>
      <c r="G5701">
        <v>3</v>
      </c>
      <c r="H5701">
        <v>1596</v>
      </c>
      <c r="I5701">
        <v>4788</v>
      </c>
      <c r="J5701">
        <v>2888.7814499280498</v>
      </c>
    </row>
    <row r="5702" spans="1:10" x14ac:dyDescent="0.3">
      <c r="A5702">
        <v>15701</v>
      </c>
      <c r="B5702" s="1">
        <v>45602.423403900466</v>
      </c>
      <c r="C5702" t="s">
        <v>14</v>
      </c>
      <c r="D5702" t="s">
        <v>15</v>
      </c>
      <c r="E5702" t="s">
        <v>12</v>
      </c>
      <c r="F5702" t="s">
        <v>138</v>
      </c>
      <c r="G5702">
        <v>2</v>
      </c>
      <c r="H5702">
        <v>278</v>
      </c>
      <c r="I5702">
        <v>556</v>
      </c>
      <c r="J5702">
        <v>451.61645808999702</v>
      </c>
    </row>
    <row r="5703" spans="1:10" x14ac:dyDescent="0.3">
      <c r="A5703">
        <v>15702</v>
      </c>
      <c r="B5703" s="1">
        <v>45602.605934317129</v>
      </c>
      <c r="C5703" t="s">
        <v>17</v>
      </c>
      <c r="D5703" t="s">
        <v>11</v>
      </c>
      <c r="E5703" t="s">
        <v>12</v>
      </c>
      <c r="F5703" t="s">
        <v>229</v>
      </c>
      <c r="G5703">
        <v>1</v>
      </c>
      <c r="H5703">
        <v>607</v>
      </c>
      <c r="I5703">
        <v>607</v>
      </c>
      <c r="J5703">
        <v>505.17977521104802</v>
      </c>
    </row>
    <row r="5704" spans="1:10" x14ac:dyDescent="0.3">
      <c r="A5704">
        <v>15703</v>
      </c>
      <c r="B5704" s="1">
        <v>45602.788464745368</v>
      </c>
      <c r="C5704" t="s">
        <v>27</v>
      </c>
      <c r="D5704" t="s">
        <v>15</v>
      </c>
      <c r="E5704" t="s">
        <v>12</v>
      </c>
      <c r="F5704" t="s">
        <v>349</v>
      </c>
      <c r="G5704">
        <v>9</v>
      </c>
      <c r="H5704">
        <v>552</v>
      </c>
      <c r="I5704">
        <v>4968</v>
      </c>
      <c r="J5704">
        <v>4069.2364737645698</v>
      </c>
    </row>
    <row r="5705" spans="1:10" x14ac:dyDescent="0.3">
      <c r="A5705">
        <v>15704</v>
      </c>
      <c r="B5705" s="1">
        <v>45602.970995162039</v>
      </c>
      <c r="C5705" t="s">
        <v>17</v>
      </c>
      <c r="D5705" t="s">
        <v>11</v>
      </c>
      <c r="E5705" t="s">
        <v>12</v>
      </c>
      <c r="F5705" t="s">
        <v>368</v>
      </c>
      <c r="G5705">
        <v>8</v>
      </c>
      <c r="H5705">
        <v>369</v>
      </c>
      <c r="I5705">
        <v>2952</v>
      </c>
      <c r="J5705">
        <v>1730.4300529884099</v>
      </c>
    </row>
    <row r="5706" spans="1:10" x14ac:dyDescent="0.3">
      <c r="A5706">
        <v>15705</v>
      </c>
      <c r="B5706" s="1">
        <v>45603.153525590278</v>
      </c>
      <c r="C5706" t="s">
        <v>27</v>
      </c>
      <c r="D5706" t="s">
        <v>19</v>
      </c>
      <c r="E5706" t="s">
        <v>12</v>
      </c>
      <c r="F5706" t="s">
        <v>147</v>
      </c>
      <c r="G5706">
        <v>4</v>
      </c>
      <c r="H5706">
        <v>1357</v>
      </c>
      <c r="I5706">
        <v>5428</v>
      </c>
      <c r="J5706">
        <v>4221.3543795553196</v>
      </c>
    </row>
    <row r="5707" spans="1:10" x14ac:dyDescent="0.3">
      <c r="A5707">
        <v>15706</v>
      </c>
      <c r="B5707" s="1">
        <v>45603.336056006941</v>
      </c>
      <c r="C5707" t="s">
        <v>27</v>
      </c>
      <c r="D5707" t="s">
        <v>19</v>
      </c>
      <c r="E5707" t="s">
        <v>12</v>
      </c>
      <c r="F5707" t="s">
        <v>36</v>
      </c>
      <c r="G5707">
        <v>7</v>
      </c>
      <c r="H5707">
        <v>1747</v>
      </c>
      <c r="I5707">
        <v>12229</v>
      </c>
      <c r="J5707">
        <v>8748.8241588901492</v>
      </c>
    </row>
    <row r="5708" spans="1:10" x14ac:dyDescent="0.3">
      <c r="A5708">
        <v>15707</v>
      </c>
      <c r="B5708" s="1">
        <v>45603.518586435188</v>
      </c>
      <c r="C5708" t="s">
        <v>17</v>
      </c>
      <c r="D5708" t="s">
        <v>15</v>
      </c>
      <c r="E5708" t="s">
        <v>12</v>
      </c>
      <c r="F5708" t="s">
        <v>136</v>
      </c>
      <c r="G5708">
        <v>3</v>
      </c>
      <c r="H5708">
        <v>585</v>
      </c>
      <c r="I5708">
        <v>1755</v>
      </c>
      <c r="J5708">
        <v>1569.69796697231</v>
      </c>
    </row>
    <row r="5709" spans="1:10" x14ac:dyDescent="0.3">
      <c r="A5709">
        <v>15708</v>
      </c>
      <c r="B5709" s="1">
        <v>45603.701116851851</v>
      </c>
      <c r="C5709" t="s">
        <v>14</v>
      </c>
      <c r="D5709" t="s">
        <v>11</v>
      </c>
      <c r="E5709" t="s">
        <v>19</v>
      </c>
      <c r="F5709" t="s">
        <v>407</v>
      </c>
      <c r="G5709">
        <v>3</v>
      </c>
      <c r="H5709">
        <v>677</v>
      </c>
      <c r="I5709">
        <v>2031</v>
      </c>
      <c r="J5709">
        <v>1309.24500936339</v>
      </c>
    </row>
    <row r="5710" spans="1:10" x14ac:dyDescent="0.3">
      <c r="A5710">
        <v>15709</v>
      </c>
      <c r="B5710" s="1">
        <v>45603.88364728009</v>
      </c>
      <c r="C5710" t="s">
        <v>14</v>
      </c>
      <c r="D5710" t="s">
        <v>15</v>
      </c>
      <c r="E5710" t="s">
        <v>19</v>
      </c>
      <c r="F5710" t="s">
        <v>447</v>
      </c>
      <c r="G5710">
        <v>4</v>
      </c>
      <c r="H5710">
        <v>437</v>
      </c>
      <c r="I5710">
        <v>1748</v>
      </c>
      <c r="J5710">
        <v>1413.25894590505</v>
      </c>
    </row>
    <row r="5711" spans="1:10" x14ac:dyDescent="0.3">
      <c r="A5711">
        <v>15710</v>
      </c>
      <c r="B5711" s="1">
        <v>45604.066177696761</v>
      </c>
      <c r="C5711" t="s">
        <v>10</v>
      </c>
      <c r="D5711" t="s">
        <v>11</v>
      </c>
      <c r="E5711" t="s">
        <v>12</v>
      </c>
      <c r="F5711" t="s">
        <v>119</v>
      </c>
      <c r="G5711">
        <v>2</v>
      </c>
      <c r="H5711">
        <v>960</v>
      </c>
      <c r="I5711">
        <v>1920</v>
      </c>
      <c r="J5711">
        <v>1244.21999390001</v>
      </c>
    </row>
    <row r="5712" spans="1:10" x14ac:dyDescent="0.3">
      <c r="A5712">
        <v>15711</v>
      </c>
      <c r="B5712" s="1">
        <v>45604.248708113424</v>
      </c>
      <c r="C5712" t="s">
        <v>27</v>
      </c>
      <c r="D5712" t="s">
        <v>11</v>
      </c>
      <c r="E5712" t="s">
        <v>12</v>
      </c>
      <c r="F5712" t="s">
        <v>61</v>
      </c>
      <c r="G5712">
        <v>4</v>
      </c>
      <c r="H5712">
        <v>856</v>
      </c>
      <c r="I5712">
        <v>3424</v>
      </c>
      <c r="J5712">
        <v>2255.5359966013698</v>
      </c>
    </row>
    <row r="5713" spans="1:10" x14ac:dyDescent="0.3">
      <c r="A5713">
        <v>15712</v>
      </c>
      <c r="B5713" s="1">
        <v>45604.431238541663</v>
      </c>
      <c r="C5713" t="s">
        <v>10</v>
      </c>
      <c r="D5713" t="s">
        <v>19</v>
      </c>
      <c r="E5713" t="s">
        <v>19</v>
      </c>
      <c r="F5713" t="s">
        <v>366</v>
      </c>
      <c r="G5713">
        <v>3</v>
      </c>
      <c r="H5713">
        <v>856</v>
      </c>
      <c r="I5713">
        <v>2568</v>
      </c>
      <c r="J5713">
        <v>1398.01117182091</v>
      </c>
    </row>
    <row r="5714" spans="1:10" x14ac:dyDescent="0.3">
      <c r="A5714">
        <v>15713</v>
      </c>
      <c r="B5714" s="1">
        <v>45604.613768958334</v>
      </c>
      <c r="C5714" t="s">
        <v>10</v>
      </c>
      <c r="D5714" t="s">
        <v>19</v>
      </c>
      <c r="E5714" t="s">
        <v>12</v>
      </c>
      <c r="F5714" t="s">
        <v>391</v>
      </c>
      <c r="G5714">
        <v>8</v>
      </c>
      <c r="H5714">
        <v>1571</v>
      </c>
      <c r="I5714">
        <v>12568</v>
      </c>
      <c r="J5714">
        <v>7488.8247133854202</v>
      </c>
    </row>
    <row r="5715" spans="1:10" x14ac:dyDescent="0.3">
      <c r="A5715">
        <v>15714</v>
      </c>
      <c r="B5715" s="1">
        <v>45604.796299386573</v>
      </c>
      <c r="C5715" t="s">
        <v>17</v>
      </c>
      <c r="D5715" t="s">
        <v>11</v>
      </c>
      <c r="E5715" t="s">
        <v>12</v>
      </c>
      <c r="F5715" t="s">
        <v>227</v>
      </c>
      <c r="G5715">
        <v>2</v>
      </c>
      <c r="H5715">
        <v>683</v>
      </c>
      <c r="I5715">
        <v>1366</v>
      </c>
      <c r="J5715">
        <v>772.87421418312397</v>
      </c>
    </row>
    <row r="5716" spans="1:10" x14ac:dyDescent="0.3">
      <c r="A5716">
        <v>15715</v>
      </c>
      <c r="B5716" s="1">
        <v>45604.978829803244</v>
      </c>
      <c r="C5716" t="s">
        <v>17</v>
      </c>
      <c r="D5716" t="s">
        <v>11</v>
      </c>
      <c r="E5716" t="s">
        <v>12</v>
      </c>
      <c r="F5716" t="s">
        <v>468</v>
      </c>
      <c r="G5716">
        <v>9</v>
      </c>
      <c r="H5716">
        <v>1480</v>
      </c>
      <c r="I5716">
        <v>13320</v>
      </c>
      <c r="J5716">
        <v>7508.2205892420398</v>
      </c>
    </row>
    <row r="5717" spans="1:10" x14ac:dyDescent="0.3">
      <c r="A5717">
        <v>15716</v>
      </c>
      <c r="B5717" s="1">
        <v>45605.161360231483</v>
      </c>
      <c r="C5717" t="s">
        <v>17</v>
      </c>
      <c r="D5717" t="s">
        <v>11</v>
      </c>
      <c r="E5717" t="s">
        <v>12</v>
      </c>
      <c r="F5717" t="s">
        <v>201</v>
      </c>
      <c r="G5717">
        <v>3</v>
      </c>
      <c r="H5717">
        <v>1172</v>
      </c>
      <c r="I5717">
        <v>3516</v>
      </c>
      <c r="J5717">
        <v>1770.6808444895701</v>
      </c>
    </row>
    <row r="5718" spans="1:10" x14ac:dyDescent="0.3">
      <c r="A5718">
        <v>15717</v>
      </c>
      <c r="B5718" s="1">
        <v>45605.343890648146</v>
      </c>
      <c r="C5718" t="s">
        <v>27</v>
      </c>
      <c r="D5718" t="s">
        <v>19</v>
      </c>
      <c r="E5718" t="s">
        <v>19</v>
      </c>
      <c r="F5718" t="s">
        <v>202</v>
      </c>
      <c r="G5718">
        <v>4</v>
      </c>
      <c r="H5718">
        <v>1619</v>
      </c>
      <c r="I5718">
        <v>6476</v>
      </c>
      <c r="J5718">
        <v>5294.2097052422396</v>
      </c>
    </row>
    <row r="5719" spans="1:10" x14ac:dyDescent="0.3">
      <c r="A5719">
        <v>15718</v>
      </c>
      <c r="B5719" s="1">
        <v>45605.526421064817</v>
      </c>
      <c r="C5719" t="s">
        <v>17</v>
      </c>
      <c r="D5719" t="s">
        <v>19</v>
      </c>
      <c r="E5719" t="s">
        <v>12</v>
      </c>
      <c r="F5719" t="s">
        <v>90</v>
      </c>
      <c r="G5719">
        <v>3</v>
      </c>
      <c r="H5719">
        <v>445</v>
      </c>
      <c r="I5719">
        <v>1335</v>
      </c>
      <c r="J5719">
        <v>917.37527037978896</v>
      </c>
    </row>
    <row r="5720" spans="1:10" x14ac:dyDescent="0.3">
      <c r="A5720">
        <v>15719</v>
      </c>
      <c r="B5720" s="1">
        <v>45605.708951493056</v>
      </c>
      <c r="C5720" t="s">
        <v>17</v>
      </c>
      <c r="D5720" t="s">
        <v>22</v>
      </c>
      <c r="E5720" t="s">
        <v>12</v>
      </c>
      <c r="F5720" t="s">
        <v>232</v>
      </c>
      <c r="G5720">
        <v>3</v>
      </c>
      <c r="H5720">
        <v>801</v>
      </c>
      <c r="I5720">
        <v>2403</v>
      </c>
      <c r="J5720">
        <v>1974.4658663238799</v>
      </c>
    </row>
    <row r="5721" spans="1:10" x14ac:dyDescent="0.3">
      <c r="A5721">
        <v>15720</v>
      </c>
      <c r="B5721" s="1">
        <v>45605.891481909719</v>
      </c>
      <c r="C5721" t="s">
        <v>27</v>
      </c>
      <c r="D5721" t="s">
        <v>11</v>
      </c>
      <c r="E5721" t="s">
        <v>12</v>
      </c>
      <c r="F5721" t="s">
        <v>400</v>
      </c>
      <c r="G5721">
        <v>8</v>
      </c>
      <c r="H5721">
        <v>392</v>
      </c>
      <c r="I5721">
        <v>3136</v>
      </c>
      <c r="J5721">
        <v>2336.38323329898</v>
      </c>
    </row>
    <row r="5722" spans="1:10" x14ac:dyDescent="0.3">
      <c r="A5722">
        <v>15721</v>
      </c>
      <c r="B5722" s="1">
        <v>45606.074012337966</v>
      </c>
      <c r="C5722" t="s">
        <v>27</v>
      </c>
      <c r="D5722" t="s">
        <v>22</v>
      </c>
      <c r="E5722" t="s">
        <v>12</v>
      </c>
      <c r="F5722" t="s">
        <v>344</v>
      </c>
      <c r="G5722">
        <v>8</v>
      </c>
      <c r="H5722">
        <v>1812</v>
      </c>
      <c r="I5722">
        <v>14496</v>
      </c>
      <c r="J5722">
        <v>12068.4283021269</v>
      </c>
    </row>
    <row r="5723" spans="1:10" x14ac:dyDescent="0.3">
      <c r="A5723">
        <v>15722</v>
      </c>
      <c r="B5723" s="1">
        <v>45606.256542754629</v>
      </c>
      <c r="C5723" t="s">
        <v>14</v>
      </c>
      <c r="D5723" t="s">
        <v>11</v>
      </c>
      <c r="E5723" t="s">
        <v>12</v>
      </c>
      <c r="F5723" t="s">
        <v>264</v>
      </c>
      <c r="G5723">
        <v>6</v>
      </c>
      <c r="H5723">
        <v>1796</v>
      </c>
      <c r="I5723">
        <v>10776</v>
      </c>
      <c r="J5723">
        <v>7559.4286699546601</v>
      </c>
    </row>
    <row r="5724" spans="1:10" x14ac:dyDescent="0.3">
      <c r="A5724">
        <v>15723</v>
      </c>
      <c r="B5724" s="1">
        <v>45606.439073182868</v>
      </c>
      <c r="C5724" t="s">
        <v>17</v>
      </c>
      <c r="D5724" t="s">
        <v>19</v>
      </c>
      <c r="E5724" t="s">
        <v>12</v>
      </c>
      <c r="F5724" t="s">
        <v>436</v>
      </c>
      <c r="G5724">
        <v>4</v>
      </c>
      <c r="H5724">
        <v>1273</v>
      </c>
      <c r="I5724">
        <v>5092</v>
      </c>
      <c r="J5724">
        <v>2737.5427518555698</v>
      </c>
    </row>
    <row r="5725" spans="1:10" x14ac:dyDescent="0.3">
      <c r="A5725">
        <v>15724</v>
      </c>
      <c r="B5725" s="1">
        <v>45606.621603599539</v>
      </c>
      <c r="C5725" t="s">
        <v>17</v>
      </c>
      <c r="D5725" t="s">
        <v>22</v>
      </c>
      <c r="E5725" t="s">
        <v>12</v>
      </c>
      <c r="F5725" t="s">
        <v>475</v>
      </c>
      <c r="G5725">
        <v>1</v>
      </c>
      <c r="H5725">
        <v>1705</v>
      </c>
      <c r="I5725">
        <v>1705</v>
      </c>
      <c r="J5725">
        <v>1273.1328046855399</v>
      </c>
    </row>
    <row r="5726" spans="1:10" x14ac:dyDescent="0.3">
      <c r="A5726">
        <v>15725</v>
      </c>
      <c r="B5726" s="1">
        <v>45606.804134027778</v>
      </c>
      <c r="C5726" t="s">
        <v>17</v>
      </c>
      <c r="D5726" t="s">
        <v>22</v>
      </c>
      <c r="E5726" t="s">
        <v>19</v>
      </c>
      <c r="F5726" t="s">
        <v>506</v>
      </c>
      <c r="G5726">
        <v>4</v>
      </c>
      <c r="H5726">
        <v>1668</v>
      </c>
      <c r="I5726">
        <v>6672</v>
      </c>
      <c r="J5726">
        <v>5144.8188644067995</v>
      </c>
    </row>
    <row r="5727" spans="1:10" x14ac:dyDescent="0.3">
      <c r="A5727">
        <v>15726</v>
      </c>
      <c r="B5727" s="1">
        <v>45606.986664444441</v>
      </c>
      <c r="C5727" t="s">
        <v>14</v>
      </c>
      <c r="D5727" t="s">
        <v>15</v>
      </c>
      <c r="E5727" t="s">
        <v>12</v>
      </c>
      <c r="F5727" t="s">
        <v>125</v>
      </c>
      <c r="G5727">
        <v>8</v>
      </c>
      <c r="H5727">
        <v>895</v>
      </c>
      <c r="I5727">
        <v>7160</v>
      </c>
      <c r="J5727">
        <v>5374.3079380142199</v>
      </c>
    </row>
    <row r="5728" spans="1:10" x14ac:dyDescent="0.3">
      <c r="A5728">
        <v>15727</v>
      </c>
      <c r="B5728" s="1">
        <v>45607.169194861111</v>
      </c>
      <c r="C5728" t="s">
        <v>17</v>
      </c>
      <c r="D5728" t="s">
        <v>11</v>
      </c>
      <c r="E5728" t="s">
        <v>12</v>
      </c>
      <c r="F5728" t="s">
        <v>99</v>
      </c>
      <c r="G5728">
        <v>6</v>
      </c>
      <c r="H5728">
        <v>1979</v>
      </c>
      <c r="I5728">
        <v>11874</v>
      </c>
      <c r="J5728">
        <v>9743.0269628001606</v>
      </c>
    </row>
    <row r="5729" spans="1:10" x14ac:dyDescent="0.3">
      <c r="A5729">
        <v>15728</v>
      </c>
      <c r="B5729" s="1">
        <v>45607.351725289351</v>
      </c>
      <c r="C5729" t="s">
        <v>14</v>
      </c>
      <c r="D5729" t="s">
        <v>19</v>
      </c>
      <c r="E5729" t="s">
        <v>19</v>
      </c>
      <c r="F5729" t="s">
        <v>319</v>
      </c>
      <c r="G5729">
        <v>2</v>
      </c>
      <c r="H5729">
        <v>1121</v>
      </c>
      <c r="I5729">
        <v>2242</v>
      </c>
      <c r="J5729">
        <v>1777.0085220247699</v>
      </c>
    </row>
    <row r="5730" spans="1:10" x14ac:dyDescent="0.3">
      <c r="A5730">
        <v>15729</v>
      </c>
      <c r="B5730" s="1">
        <v>45607.534255706021</v>
      </c>
      <c r="C5730" t="s">
        <v>10</v>
      </c>
      <c r="D5730" t="s">
        <v>15</v>
      </c>
      <c r="E5730" t="s">
        <v>12</v>
      </c>
      <c r="F5730" t="s">
        <v>241</v>
      </c>
      <c r="G5730">
        <v>3</v>
      </c>
      <c r="H5730">
        <v>1383</v>
      </c>
      <c r="I5730">
        <v>4149</v>
      </c>
      <c r="J5730">
        <v>2792.49681269044</v>
      </c>
    </row>
    <row r="5731" spans="1:10" x14ac:dyDescent="0.3">
      <c r="A5731">
        <v>15730</v>
      </c>
      <c r="B5731" s="1">
        <v>45607.71678613426</v>
      </c>
      <c r="C5731" t="s">
        <v>14</v>
      </c>
      <c r="D5731" t="s">
        <v>15</v>
      </c>
      <c r="E5731" t="s">
        <v>12</v>
      </c>
      <c r="F5731" t="s">
        <v>137</v>
      </c>
      <c r="G5731">
        <v>7</v>
      </c>
      <c r="H5731">
        <v>1445</v>
      </c>
      <c r="I5731">
        <v>10115</v>
      </c>
      <c r="J5731">
        <v>8371.5933899719093</v>
      </c>
    </row>
    <row r="5732" spans="1:10" x14ac:dyDescent="0.3">
      <c r="A5732">
        <v>15731</v>
      </c>
      <c r="B5732" s="1">
        <v>45607.899316550924</v>
      </c>
      <c r="C5732" t="s">
        <v>10</v>
      </c>
      <c r="D5732" t="s">
        <v>11</v>
      </c>
      <c r="E5732" t="s">
        <v>12</v>
      </c>
      <c r="F5732" t="s">
        <v>203</v>
      </c>
      <c r="G5732">
        <v>4</v>
      </c>
      <c r="H5732">
        <v>176</v>
      </c>
      <c r="I5732">
        <v>704</v>
      </c>
      <c r="J5732">
        <v>546.80709026737998</v>
      </c>
    </row>
    <row r="5733" spans="1:10" x14ac:dyDescent="0.3">
      <c r="A5733">
        <v>15732</v>
      </c>
      <c r="B5733" s="1">
        <v>45608.08184697917</v>
      </c>
      <c r="C5733" t="s">
        <v>17</v>
      </c>
      <c r="D5733" t="s">
        <v>15</v>
      </c>
      <c r="E5733" t="s">
        <v>12</v>
      </c>
      <c r="F5733" t="s">
        <v>365</v>
      </c>
      <c r="G5733">
        <v>4</v>
      </c>
      <c r="H5733">
        <v>1233</v>
      </c>
      <c r="I5733">
        <v>4932</v>
      </c>
      <c r="J5733">
        <v>2703.4595017424099</v>
      </c>
    </row>
    <row r="5734" spans="1:10" x14ac:dyDescent="0.3">
      <c r="A5734">
        <v>15733</v>
      </c>
      <c r="B5734" s="1">
        <v>45608.264377395833</v>
      </c>
      <c r="C5734" t="s">
        <v>10</v>
      </c>
      <c r="D5734" t="s">
        <v>11</v>
      </c>
      <c r="E5734" t="s">
        <v>12</v>
      </c>
      <c r="F5734" t="s">
        <v>404</v>
      </c>
      <c r="G5734">
        <v>5</v>
      </c>
      <c r="H5734">
        <v>916</v>
      </c>
      <c r="I5734">
        <v>4580</v>
      </c>
      <c r="J5734">
        <v>3279.0471811040602</v>
      </c>
    </row>
    <row r="5735" spans="1:10" x14ac:dyDescent="0.3">
      <c r="A5735">
        <v>15734</v>
      </c>
      <c r="B5735" s="1">
        <v>45608.446907812497</v>
      </c>
      <c r="C5735" t="s">
        <v>14</v>
      </c>
      <c r="D5735" t="s">
        <v>15</v>
      </c>
      <c r="E5735" t="s">
        <v>19</v>
      </c>
      <c r="F5735" t="s">
        <v>46</v>
      </c>
      <c r="G5735">
        <v>8</v>
      </c>
      <c r="H5735">
        <v>995</v>
      </c>
      <c r="I5735">
        <v>7960</v>
      </c>
      <c r="J5735">
        <v>6299.7216870361199</v>
      </c>
    </row>
    <row r="5736" spans="1:10" x14ac:dyDescent="0.3">
      <c r="A5736">
        <v>15735</v>
      </c>
      <c r="B5736" s="1">
        <v>45608.629438240743</v>
      </c>
      <c r="C5736" t="s">
        <v>27</v>
      </c>
      <c r="D5736" t="s">
        <v>11</v>
      </c>
      <c r="E5736" t="s">
        <v>12</v>
      </c>
      <c r="F5736" t="s">
        <v>277</v>
      </c>
      <c r="G5736">
        <v>7</v>
      </c>
      <c r="H5736">
        <v>750</v>
      </c>
      <c r="I5736">
        <v>5250</v>
      </c>
      <c r="J5736">
        <v>3786.9052236083799</v>
      </c>
    </row>
    <row r="5737" spans="1:10" x14ac:dyDescent="0.3">
      <c r="A5737">
        <v>15736</v>
      </c>
      <c r="B5737" s="1">
        <v>45608.811968657406</v>
      </c>
      <c r="C5737" t="s">
        <v>10</v>
      </c>
      <c r="D5737" t="s">
        <v>19</v>
      </c>
      <c r="E5737" t="s">
        <v>19</v>
      </c>
      <c r="F5737" t="s">
        <v>138</v>
      </c>
      <c r="G5737">
        <v>9</v>
      </c>
      <c r="H5737">
        <v>646</v>
      </c>
      <c r="I5737">
        <v>5814</v>
      </c>
      <c r="J5737">
        <v>5114.0610306530298</v>
      </c>
    </row>
    <row r="5738" spans="1:10" x14ac:dyDescent="0.3">
      <c r="A5738">
        <v>15737</v>
      </c>
      <c r="B5738" s="1">
        <v>45608.994499085646</v>
      </c>
      <c r="C5738" t="s">
        <v>10</v>
      </c>
      <c r="D5738" t="s">
        <v>11</v>
      </c>
      <c r="E5738" t="s">
        <v>12</v>
      </c>
      <c r="F5738" t="s">
        <v>207</v>
      </c>
      <c r="G5738">
        <v>5</v>
      </c>
      <c r="H5738">
        <v>1546</v>
      </c>
      <c r="I5738">
        <v>7730</v>
      </c>
      <c r="J5738">
        <v>4178.8110013015103</v>
      </c>
    </row>
    <row r="5739" spans="1:10" x14ac:dyDescent="0.3">
      <c r="A5739">
        <v>15738</v>
      </c>
      <c r="B5739" s="1">
        <v>45609.177029502316</v>
      </c>
      <c r="C5739" t="s">
        <v>17</v>
      </c>
      <c r="D5739" t="s">
        <v>11</v>
      </c>
      <c r="E5739" t="s">
        <v>12</v>
      </c>
      <c r="F5739" t="s">
        <v>291</v>
      </c>
      <c r="G5739">
        <v>1</v>
      </c>
      <c r="H5739">
        <v>493</v>
      </c>
      <c r="I5739">
        <v>493</v>
      </c>
      <c r="J5739">
        <v>388.94183783570401</v>
      </c>
    </row>
    <row r="5740" spans="1:10" x14ac:dyDescent="0.3">
      <c r="A5740">
        <v>15739</v>
      </c>
      <c r="B5740" s="1">
        <v>45609.359559930555</v>
      </c>
      <c r="C5740" t="s">
        <v>14</v>
      </c>
      <c r="D5740" t="s">
        <v>22</v>
      </c>
      <c r="E5740" t="s">
        <v>12</v>
      </c>
      <c r="F5740" t="s">
        <v>106</v>
      </c>
      <c r="G5740">
        <v>4</v>
      </c>
      <c r="H5740">
        <v>1358</v>
      </c>
      <c r="I5740">
        <v>5432</v>
      </c>
      <c r="J5740">
        <v>4507.3667230740102</v>
      </c>
    </row>
    <row r="5741" spans="1:10" x14ac:dyDescent="0.3">
      <c r="A5741">
        <v>15740</v>
      </c>
      <c r="B5741" s="1">
        <v>45609.542090347219</v>
      </c>
      <c r="C5741" t="s">
        <v>10</v>
      </c>
      <c r="D5741" t="s">
        <v>19</v>
      </c>
      <c r="E5741" t="s">
        <v>12</v>
      </c>
      <c r="F5741" t="s">
        <v>330</v>
      </c>
      <c r="G5741">
        <v>6</v>
      </c>
      <c r="H5741">
        <v>1453</v>
      </c>
      <c r="I5741">
        <v>8718</v>
      </c>
      <c r="J5741">
        <v>6809.2922212733101</v>
      </c>
    </row>
    <row r="5742" spans="1:10" x14ac:dyDescent="0.3">
      <c r="A5742">
        <v>15741</v>
      </c>
      <c r="B5742" s="1">
        <v>45609.724620775465</v>
      </c>
      <c r="C5742" t="s">
        <v>10</v>
      </c>
      <c r="D5742" t="s">
        <v>19</v>
      </c>
      <c r="E5742" t="s">
        <v>12</v>
      </c>
      <c r="F5742" t="s">
        <v>65</v>
      </c>
      <c r="G5742">
        <v>6</v>
      </c>
      <c r="H5742">
        <v>1835</v>
      </c>
      <c r="I5742">
        <v>11010</v>
      </c>
      <c r="J5742">
        <v>7203.11636230364</v>
      </c>
    </row>
    <row r="5743" spans="1:10" x14ac:dyDescent="0.3">
      <c r="A5743">
        <v>15742</v>
      </c>
      <c r="B5743" s="1">
        <v>45609.907151192128</v>
      </c>
      <c r="C5743" t="s">
        <v>10</v>
      </c>
      <c r="D5743" t="s">
        <v>19</v>
      </c>
      <c r="E5743" t="s">
        <v>12</v>
      </c>
      <c r="F5743" t="s">
        <v>186</v>
      </c>
      <c r="G5743">
        <v>9</v>
      </c>
      <c r="H5743">
        <v>424</v>
      </c>
      <c r="I5743">
        <v>3816</v>
      </c>
      <c r="J5743">
        <v>2496.3971500735502</v>
      </c>
    </row>
    <row r="5744" spans="1:10" x14ac:dyDescent="0.3">
      <c r="A5744">
        <v>15743</v>
      </c>
      <c r="B5744" s="1">
        <v>45610.089681608799</v>
      </c>
      <c r="C5744" t="s">
        <v>10</v>
      </c>
      <c r="D5744" t="s">
        <v>15</v>
      </c>
      <c r="E5744" t="s">
        <v>12</v>
      </c>
      <c r="F5744" t="s">
        <v>322</v>
      </c>
      <c r="G5744">
        <v>5</v>
      </c>
      <c r="H5744">
        <v>250</v>
      </c>
      <c r="I5744">
        <v>1250</v>
      </c>
      <c r="J5744">
        <v>918.28375253750596</v>
      </c>
    </row>
    <row r="5745" spans="1:10" x14ac:dyDescent="0.3">
      <c r="A5745">
        <v>15744</v>
      </c>
      <c r="B5745" s="1">
        <v>45610.272212037038</v>
      </c>
      <c r="C5745" t="s">
        <v>27</v>
      </c>
      <c r="D5745" t="s">
        <v>22</v>
      </c>
      <c r="E5745" t="s">
        <v>19</v>
      </c>
      <c r="F5745" t="s">
        <v>220</v>
      </c>
      <c r="G5745">
        <v>5</v>
      </c>
      <c r="H5745">
        <v>1669</v>
      </c>
      <c r="I5745">
        <v>8345</v>
      </c>
      <c r="J5745">
        <v>5498.0132453514098</v>
      </c>
    </row>
    <row r="5746" spans="1:10" x14ac:dyDescent="0.3">
      <c r="A5746">
        <v>15745</v>
      </c>
      <c r="B5746" s="1">
        <v>45610.454742453701</v>
      </c>
      <c r="C5746" t="s">
        <v>14</v>
      </c>
      <c r="D5746" t="s">
        <v>19</v>
      </c>
      <c r="E5746" t="s">
        <v>12</v>
      </c>
      <c r="F5746" t="s">
        <v>424</v>
      </c>
      <c r="G5746">
        <v>6</v>
      </c>
      <c r="H5746">
        <v>1759</v>
      </c>
      <c r="I5746">
        <v>10554</v>
      </c>
      <c r="J5746">
        <v>9005.4453416795895</v>
      </c>
    </row>
    <row r="5747" spans="1:10" x14ac:dyDescent="0.3">
      <c r="A5747">
        <v>15746</v>
      </c>
      <c r="B5747" s="1">
        <v>45610.637272881948</v>
      </c>
      <c r="C5747" t="s">
        <v>17</v>
      </c>
      <c r="D5747" t="s">
        <v>15</v>
      </c>
      <c r="E5747" t="s">
        <v>12</v>
      </c>
      <c r="F5747" t="s">
        <v>362</v>
      </c>
      <c r="G5747">
        <v>6</v>
      </c>
      <c r="H5747">
        <v>978</v>
      </c>
      <c r="I5747">
        <v>5868</v>
      </c>
      <c r="J5747">
        <v>3192.02914726073</v>
      </c>
    </row>
    <row r="5748" spans="1:10" x14ac:dyDescent="0.3">
      <c r="A5748">
        <v>15747</v>
      </c>
      <c r="B5748" s="1">
        <v>45610.819803298611</v>
      </c>
      <c r="C5748" t="s">
        <v>17</v>
      </c>
      <c r="D5748" t="s">
        <v>15</v>
      </c>
      <c r="E5748" t="s">
        <v>12</v>
      </c>
      <c r="F5748" t="s">
        <v>412</v>
      </c>
      <c r="G5748">
        <v>3</v>
      </c>
      <c r="H5748">
        <v>1155</v>
      </c>
      <c r="I5748">
        <v>3465</v>
      </c>
      <c r="J5748">
        <v>2618.3720842902299</v>
      </c>
    </row>
    <row r="5749" spans="1:10" x14ac:dyDescent="0.3">
      <c r="A5749">
        <v>15748</v>
      </c>
      <c r="B5749" s="1">
        <v>45611.00233372685</v>
      </c>
      <c r="C5749" t="s">
        <v>27</v>
      </c>
      <c r="D5749" t="s">
        <v>15</v>
      </c>
      <c r="E5749" t="s">
        <v>12</v>
      </c>
      <c r="F5749" t="s">
        <v>457</v>
      </c>
      <c r="G5749">
        <v>6</v>
      </c>
      <c r="H5749">
        <v>371</v>
      </c>
      <c r="I5749">
        <v>2226</v>
      </c>
      <c r="J5749">
        <v>1232.41596107284</v>
      </c>
    </row>
    <row r="5750" spans="1:10" x14ac:dyDescent="0.3">
      <c r="A5750">
        <v>15749</v>
      </c>
      <c r="B5750" s="1">
        <v>45611.184864143521</v>
      </c>
      <c r="C5750" t="s">
        <v>14</v>
      </c>
      <c r="D5750" t="s">
        <v>22</v>
      </c>
      <c r="E5750" t="s">
        <v>12</v>
      </c>
      <c r="F5750" t="s">
        <v>295</v>
      </c>
      <c r="G5750">
        <v>8</v>
      </c>
      <c r="H5750">
        <v>935</v>
      </c>
      <c r="I5750">
        <v>7480</v>
      </c>
      <c r="J5750">
        <v>5356.1581290771301</v>
      </c>
    </row>
    <row r="5751" spans="1:10" x14ac:dyDescent="0.3">
      <c r="A5751">
        <v>15750</v>
      </c>
      <c r="B5751" s="1">
        <v>45611.367394560184</v>
      </c>
      <c r="C5751" t="s">
        <v>10</v>
      </c>
      <c r="D5751" t="s">
        <v>15</v>
      </c>
      <c r="E5751" t="s">
        <v>12</v>
      </c>
      <c r="F5751" t="s">
        <v>371</v>
      </c>
      <c r="G5751">
        <v>6</v>
      </c>
      <c r="H5751">
        <v>1945</v>
      </c>
      <c r="I5751">
        <v>11670</v>
      </c>
      <c r="J5751">
        <v>9175.3330528531205</v>
      </c>
    </row>
    <row r="5752" spans="1:10" x14ac:dyDescent="0.3">
      <c r="A5752">
        <v>15751</v>
      </c>
      <c r="B5752" s="1">
        <v>45611.549924988423</v>
      </c>
      <c r="C5752" t="s">
        <v>27</v>
      </c>
      <c r="D5752" t="s">
        <v>22</v>
      </c>
      <c r="E5752" t="s">
        <v>12</v>
      </c>
      <c r="F5752" t="s">
        <v>44</v>
      </c>
      <c r="G5752">
        <v>5</v>
      </c>
      <c r="H5752">
        <v>1759</v>
      </c>
      <c r="I5752">
        <v>8795</v>
      </c>
      <c r="J5752">
        <v>4979.7674044589503</v>
      </c>
    </row>
    <row r="5753" spans="1:10" x14ac:dyDescent="0.3">
      <c r="A5753">
        <v>15752</v>
      </c>
      <c r="B5753" s="1">
        <v>45611.732455405094</v>
      </c>
      <c r="C5753" t="s">
        <v>14</v>
      </c>
      <c r="D5753" t="s">
        <v>11</v>
      </c>
      <c r="E5753" t="s">
        <v>12</v>
      </c>
      <c r="F5753" t="s">
        <v>230</v>
      </c>
      <c r="G5753">
        <v>3</v>
      </c>
      <c r="H5753">
        <v>467</v>
      </c>
      <c r="I5753">
        <v>1401</v>
      </c>
      <c r="J5753">
        <v>1095.0402173227999</v>
      </c>
    </row>
    <row r="5754" spans="1:10" x14ac:dyDescent="0.3">
      <c r="A5754">
        <v>15753</v>
      </c>
      <c r="B5754" s="1">
        <v>45611.914985833333</v>
      </c>
      <c r="C5754" t="s">
        <v>10</v>
      </c>
      <c r="D5754" t="s">
        <v>15</v>
      </c>
      <c r="E5754" t="s">
        <v>12</v>
      </c>
      <c r="F5754" t="s">
        <v>277</v>
      </c>
      <c r="G5754">
        <v>1</v>
      </c>
      <c r="H5754">
        <v>1615</v>
      </c>
      <c r="I5754">
        <v>1615</v>
      </c>
      <c r="J5754">
        <v>897.92710016236401</v>
      </c>
    </row>
    <row r="5755" spans="1:10" x14ac:dyDescent="0.3">
      <c r="A5755">
        <v>15754</v>
      </c>
      <c r="B5755" s="1">
        <v>45612.097516250004</v>
      </c>
      <c r="C5755" t="s">
        <v>27</v>
      </c>
      <c r="D5755" t="s">
        <v>19</v>
      </c>
      <c r="E5755" t="s">
        <v>12</v>
      </c>
      <c r="F5755" t="s">
        <v>469</v>
      </c>
      <c r="G5755">
        <v>5</v>
      </c>
      <c r="H5755">
        <v>1439</v>
      </c>
      <c r="I5755">
        <v>7195</v>
      </c>
      <c r="J5755">
        <v>5383.4536799206599</v>
      </c>
    </row>
    <row r="5756" spans="1:10" x14ac:dyDescent="0.3">
      <c r="A5756">
        <v>15755</v>
      </c>
      <c r="B5756" s="1">
        <v>45612.280046678243</v>
      </c>
      <c r="C5756" t="s">
        <v>14</v>
      </c>
      <c r="D5756" t="s">
        <v>15</v>
      </c>
      <c r="E5756" t="s">
        <v>12</v>
      </c>
      <c r="F5756" t="s">
        <v>209</v>
      </c>
      <c r="G5756">
        <v>6</v>
      </c>
      <c r="H5756">
        <v>689</v>
      </c>
      <c r="I5756">
        <v>4134</v>
      </c>
      <c r="J5756">
        <v>2902.9824892883198</v>
      </c>
    </row>
    <row r="5757" spans="1:10" x14ac:dyDescent="0.3">
      <c r="A5757">
        <v>15756</v>
      </c>
      <c r="B5757" s="1">
        <v>45612.462577094906</v>
      </c>
      <c r="C5757" t="s">
        <v>17</v>
      </c>
      <c r="D5757" t="s">
        <v>11</v>
      </c>
      <c r="E5757" t="s">
        <v>12</v>
      </c>
      <c r="F5757" t="s">
        <v>193</v>
      </c>
      <c r="G5757">
        <v>6</v>
      </c>
      <c r="H5757">
        <v>687</v>
      </c>
      <c r="I5757">
        <v>4122</v>
      </c>
      <c r="J5757">
        <v>2552.4659838407101</v>
      </c>
    </row>
    <row r="5758" spans="1:10" x14ac:dyDescent="0.3">
      <c r="A5758">
        <v>15757</v>
      </c>
      <c r="B5758" s="1">
        <v>45612.645107523145</v>
      </c>
      <c r="C5758" t="s">
        <v>17</v>
      </c>
      <c r="D5758" t="s">
        <v>11</v>
      </c>
      <c r="E5758" t="s">
        <v>12</v>
      </c>
      <c r="F5758" t="s">
        <v>228</v>
      </c>
      <c r="G5758">
        <v>6</v>
      </c>
      <c r="H5758">
        <v>671</v>
      </c>
      <c r="I5758">
        <v>4026</v>
      </c>
      <c r="J5758">
        <v>2192.6380761693699</v>
      </c>
    </row>
    <row r="5759" spans="1:10" x14ac:dyDescent="0.3">
      <c r="A5759">
        <v>15758</v>
      </c>
      <c r="B5759" s="1">
        <v>45612.827637939816</v>
      </c>
      <c r="C5759" t="s">
        <v>14</v>
      </c>
      <c r="D5759" t="s">
        <v>15</v>
      </c>
      <c r="E5759" t="s">
        <v>12</v>
      </c>
      <c r="F5759" t="s">
        <v>315</v>
      </c>
      <c r="G5759">
        <v>3</v>
      </c>
      <c r="H5759">
        <v>1720</v>
      </c>
      <c r="I5759">
        <v>5160</v>
      </c>
      <c r="J5759">
        <v>4098.8029441362896</v>
      </c>
    </row>
    <row r="5760" spans="1:10" x14ac:dyDescent="0.3">
      <c r="A5760">
        <v>15759</v>
      </c>
      <c r="B5760" s="1">
        <v>45613.010168356479</v>
      </c>
      <c r="C5760" t="s">
        <v>17</v>
      </c>
      <c r="D5760" t="s">
        <v>11</v>
      </c>
      <c r="E5760" t="s">
        <v>12</v>
      </c>
      <c r="F5760" t="s">
        <v>50</v>
      </c>
      <c r="G5760">
        <v>4</v>
      </c>
      <c r="H5760">
        <v>1491</v>
      </c>
      <c r="I5760">
        <v>5964</v>
      </c>
      <c r="J5760">
        <v>3892.8343261841801</v>
      </c>
    </row>
    <row r="5761" spans="1:10" x14ac:dyDescent="0.3">
      <c r="A5761">
        <v>15760</v>
      </c>
      <c r="B5761" s="1">
        <v>45613.192698784726</v>
      </c>
      <c r="C5761" t="s">
        <v>14</v>
      </c>
      <c r="D5761" t="s">
        <v>22</v>
      </c>
      <c r="E5761" t="s">
        <v>12</v>
      </c>
      <c r="F5761" t="s">
        <v>205</v>
      </c>
      <c r="G5761">
        <v>3</v>
      </c>
      <c r="H5761">
        <v>179</v>
      </c>
      <c r="I5761">
        <v>537</v>
      </c>
      <c r="J5761">
        <v>287.08681095827802</v>
      </c>
    </row>
    <row r="5762" spans="1:10" x14ac:dyDescent="0.3">
      <c r="A5762">
        <v>15761</v>
      </c>
      <c r="B5762" s="1">
        <v>45613.375229201389</v>
      </c>
      <c r="C5762" t="s">
        <v>10</v>
      </c>
      <c r="D5762" t="s">
        <v>22</v>
      </c>
      <c r="E5762" t="s">
        <v>12</v>
      </c>
      <c r="F5762" t="s">
        <v>324</v>
      </c>
      <c r="G5762">
        <v>2</v>
      </c>
      <c r="H5762">
        <v>1295</v>
      </c>
      <c r="I5762">
        <v>2590</v>
      </c>
      <c r="J5762">
        <v>2095.6097544505501</v>
      </c>
    </row>
    <row r="5763" spans="1:10" x14ac:dyDescent="0.3">
      <c r="A5763">
        <v>15762</v>
      </c>
      <c r="B5763" s="1">
        <v>45613.557759629628</v>
      </c>
      <c r="C5763" t="s">
        <v>14</v>
      </c>
      <c r="D5763" t="s">
        <v>15</v>
      </c>
      <c r="E5763" t="s">
        <v>12</v>
      </c>
      <c r="F5763" t="s">
        <v>300</v>
      </c>
      <c r="G5763">
        <v>8</v>
      </c>
      <c r="H5763">
        <v>357</v>
      </c>
      <c r="I5763">
        <v>2856</v>
      </c>
      <c r="J5763">
        <v>1694.05888641191</v>
      </c>
    </row>
    <row r="5764" spans="1:10" x14ac:dyDescent="0.3">
      <c r="A5764">
        <v>15763</v>
      </c>
      <c r="B5764" s="1">
        <v>45613.740290046298</v>
      </c>
      <c r="C5764" t="s">
        <v>10</v>
      </c>
      <c r="D5764" t="s">
        <v>22</v>
      </c>
      <c r="E5764" t="s">
        <v>12</v>
      </c>
      <c r="F5764" t="s">
        <v>385</v>
      </c>
      <c r="G5764">
        <v>7</v>
      </c>
      <c r="H5764">
        <v>378</v>
      </c>
      <c r="I5764">
        <v>2646</v>
      </c>
      <c r="J5764">
        <v>2102.46085364192</v>
      </c>
    </row>
    <row r="5765" spans="1:10" x14ac:dyDescent="0.3">
      <c r="A5765">
        <v>15764</v>
      </c>
      <c r="B5765" s="1">
        <v>45613.922820474538</v>
      </c>
      <c r="C5765" t="s">
        <v>27</v>
      </c>
      <c r="D5765" t="s">
        <v>22</v>
      </c>
      <c r="E5765" t="s">
        <v>12</v>
      </c>
      <c r="F5765" t="s">
        <v>378</v>
      </c>
      <c r="G5765">
        <v>8</v>
      </c>
      <c r="H5765">
        <v>603</v>
      </c>
      <c r="I5765">
        <v>4824</v>
      </c>
      <c r="J5765">
        <v>3502.0285043912399</v>
      </c>
    </row>
    <row r="5766" spans="1:10" x14ac:dyDescent="0.3">
      <c r="A5766">
        <v>15765</v>
      </c>
      <c r="B5766" s="1">
        <v>45614.105350891201</v>
      </c>
      <c r="C5766" t="s">
        <v>14</v>
      </c>
      <c r="D5766" t="s">
        <v>19</v>
      </c>
      <c r="E5766" t="s">
        <v>12</v>
      </c>
      <c r="F5766" t="s">
        <v>412</v>
      </c>
      <c r="G5766">
        <v>6</v>
      </c>
      <c r="H5766">
        <v>1856</v>
      </c>
      <c r="I5766">
        <v>11136</v>
      </c>
      <c r="J5766">
        <v>6434.5100291777198</v>
      </c>
    </row>
    <row r="5767" spans="1:10" x14ac:dyDescent="0.3">
      <c r="A5767">
        <v>15766</v>
      </c>
      <c r="B5767" s="1">
        <v>45614.287881307871</v>
      </c>
      <c r="C5767" t="s">
        <v>27</v>
      </c>
      <c r="D5767" t="s">
        <v>15</v>
      </c>
      <c r="E5767" t="s">
        <v>12</v>
      </c>
      <c r="F5767" t="s">
        <v>357</v>
      </c>
      <c r="G5767">
        <v>7</v>
      </c>
      <c r="H5767">
        <v>657</v>
      </c>
      <c r="I5767">
        <v>4599</v>
      </c>
      <c r="J5767">
        <v>2440.0559757107399</v>
      </c>
    </row>
    <row r="5768" spans="1:10" x14ac:dyDescent="0.3">
      <c r="A5768">
        <v>15767</v>
      </c>
      <c r="B5768" s="1">
        <v>45614.470411736111</v>
      </c>
      <c r="C5768" t="s">
        <v>17</v>
      </c>
      <c r="D5768" t="s">
        <v>11</v>
      </c>
      <c r="E5768" t="s">
        <v>12</v>
      </c>
      <c r="F5768" t="s">
        <v>107</v>
      </c>
      <c r="G5768">
        <v>1</v>
      </c>
      <c r="H5768">
        <v>590</v>
      </c>
      <c r="I5768">
        <v>590</v>
      </c>
      <c r="J5768">
        <v>435.006767635019</v>
      </c>
    </row>
    <row r="5769" spans="1:10" x14ac:dyDescent="0.3">
      <c r="A5769">
        <v>15768</v>
      </c>
      <c r="B5769" s="1">
        <v>45614.652942152781</v>
      </c>
      <c r="C5769" t="s">
        <v>10</v>
      </c>
      <c r="D5769" t="s">
        <v>15</v>
      </c>
      <c r="E5769" t="s">
        <v>12</v>
      </c>
      <c r="F5769" t="s">
        <v>192</v>
      </c>
      <c r="G5769">
        <v>5</v>
      </c>
      <c r="H5769">
        <v>1708</v>
      </c>
      <c r="I5769">
        <v>8540</v>
      </c>
      <c r="J5769">
        <v>4356.1236189298797</v>
      </c>
    </row>
    <row r="5770" spans="1:10" x14ac:dyDescent="0.3">
      <c r="A5770">
        <v>15769</v>
      </c>
      <c r="B5770" s="1">
        <v>45614.83547258102</v>
      </c>
      <c r="C5770" t="s">
        <v>14</v>
      </c>
      <c r="D5770" t="s">
        <v>22</v>
      </c>
      <c r="E5770" t="s">
        <v>19</v>
      </c>
      <c r="F5770" t="s">
        <v>141</v>
      </c>
      <c r="G5770">
        <v>4</v>
      </c>
      <c r="H5770">
        <v>665</v>
      </c>
      <c r="I5770">
        <v>2660</v>
      </c>
      <c r="J5770">
        <v>1399.6542118954101</v>
      </c>
    </row>
    <row r="5771" spans="1:10" x14ac:dyDescent="0.3">
      <c r="A5771">
        <v>15770</v>
      </c>
      <c r="B5771" s="1">
        <v>45615.018002997684</v>
      </c>
      <c r="C5771" t="s">
        <v>27</v>
      </c>
      <c r="D5771" t="s">
        <v>19</v>
      </c>
      <c r="E5771" t="s">
        <v>19</v>
      </c>
      <c r="F5771" t="s">
        <v>384</v>
      </c>
      <c r="G5771">
        <v>3</v>
      </c>
      <c r="H5771">
        <v>1962</v>
      </c>
      <c r="I5771">
        <v>5886</v>
      </c>
      <c r="J5771">
        <v>4596.3046065824001</v>
      </c>
    </row>
    <row r="5772" spans="1:10" x14ac:dyDescent="0.3">
      <c r="A5772">
        <v>15771</v>
      </c>
      <c r="B5772" s="1">
        <v>45615.200533425923</v>
      </c>
      <c r="C5772" t="s">
        <v>10</v>
      </c>
      <c r="D5772" t="s">
        <v>15</v>
      </c>
      <c r="E5772" t="s">
        <v>12</v>
      </c>
      <c r="F5772" t="s">
        <v>54</v>
      </c>
      <c r="G5772">
        <v>2</v>
      </c>
      <c r="H5772">
        <v>1856</v>
      </c>
      <c r="I5772">
        <v>3712</v>
      </c>
      <c r="J5772">
        <v>2656.1198797126499</v>
      </c>
    </row>
    <row r="5773" spans="1:10" x14ac:dyDescent="0.3">
      <c r="A5773">
        <v>15772</v>
      </c>
      <c r="B5773" s="1">
        <v>45615.383063842593</v>
      </c>
      <c r="C5773" t="s">
        <v>10</v>
      </c>
      <c r="D5773" t="s">
        <v>15</v>
      </c>
      <c r="E5773" t="s">
        <v>19</v>
      </c>
      <c r="F5773" t="s">
        <v>437</v>
      </c>
      <c r="G5773">
        <v>9</v>
      </c>
      <c r="H5773">
        <v>1460</v>
      </c>
      <c r="I5773">
        <v>13140</v>
      </c>
      <c r="J5773">
        <v>8285.0079162794009</v>
      </c>
    </row>
    <row r="5774" spans="1:10" x14ac:dyDescent="0.3">
      <c r="A5774">
        <v>15773</v>
      </c>
      <c r="B5774" s="1">
        <v>45615.565594270833</v>
      </c>
      <c r="C5774" t="s">
        <v>17</v>
      </c>
      <c r="D5774" t="s">
        <v>22</v>
      </c>
      <c r="E5774" t="s">
        <v>12</v>
      </c>
      <c r="F5774" t="s">
        <v>124</v>
      </c>
      <c r="G5774">
        <v>8</v>
      </c>
      <c r="H5774">
        <v>620</v>
      </c>
      <c r="I5774">
        <v>4960</v>
      </c>
      <c r="J5774">
        <v>3549.8282382541502</v>
      </c>
    </row>
    <row r="5775" spans="1:10" x14ac:dyDescent="0.3">
      <c r="A5775">
        <v>15774</v>
      </c>
      <c r="B5775" s="1">
        <v>45615.748124687503</v>
      </c>
      <c r="C5775" t="s">
        <v>17</v>
      </c>
      <c r="D5775" t="s">
        <v>22</v>
      </c>
      <c r="E5775" t="s">
        <v>12</v>
      </c>
      <c r="F5775" t="s">
        <v>421</v>
      </c>
      <c r="G5775">
        <v>2</v>
      </c>
      <c r="H5775">
        <v>425</v>
      </c>
      <c r="I5775">
        <v>850</v>
      </c>
      <c r="J5775">
        <v>626.16077135847195</v>
      </c>
    </row>
    <row r="5776" spans="1:10" x14ac:dyDescent="0.3">
      <c r="A5776">
        <v>15775</v>
      </c>
      <c r="B5776" s="1">
        <v>45615.930655104166</v>
      </c>
      <c r="C5776" t="s">
        <v>10</v>
      </c>
      <c r="D5776" t="s">
        <v>15</v>
      </c>
      <c r="E5776" t="s">
        <v>19</v>
      </c>
      <c r="F5776" t="s">
        <v>259</v>
      </c>
      <c r="G5776">
        <v>6</v>
      </c>
      <c r="H5776">
        <v>1295</v>
      </c>
      <c r="I5776">
        <v>7770</v>
      </c>
      <c r="J5776">
        <v>5641.9084722877997</v>
      </c>
    </row>
    <row r="5777" spans="1:10" x14ac:dyDescent="0.3">
      <c r="A5777">
        <v>15776</v>
      </c>
      <c r="B5777" s="1">
        <v>45616.113185532406</v>
      </c>
      <c r="C5777" t="s">
        <v>10</v>
      </c>
      <c r="D5777" t="s">
        <v>22</v>
      </c>
      <c r="E5777" t="s">
        <v>12</v>
      </c>
      <c r="F5777" t="s">
        <v>62</v>
      </c>
      <c r="G5777">
        <v>3</v>
      </c>
      <c r="H5777">
        <v>183</v>
      </c>
      <c r="I5777">
        <v>549</v>
      </c>
      <c r="J5777">
        <v>415.60486092880097</v>
      </c>
    </row>
    <row r="5778" spans="1:10" x14ac:dyDescent="0.3">
      <c r="A5778">
        <v>15777</v>
      </c>
      <c r="B5778" s="1">
        <v>45616.295715949076</v>
      </c>
      <c r="C5778" t="s">
        <v>14</v>
      </c>
      <c r="D5778" t="s">
        <v>22</v>
      </c>
      <c r="E5778" t="s">
        <v>12</v>
      </c>
      <c r="F5778" t="s">
        <v>80</v>
      </c>
      <c r="G5778">
        <v>3</v>
      </c>
      <c r="H5778">
        <v>1965</v>
      </c>
      <c r="I5778">
        <v>5895</v>
      </c>
      <c r="J5778">
        <v>5164.6993402488797</v>
      </c>
    </row>
    <row r="5779" spans="1:10" x14ac:dyDescent="0.3">
      <c r="A5779">
        <v>15778</v>
      </c>
      <c r="B5779" s="1">
        <v>45616.478246377315</v>
      </c>
      <c r="C5779" t="s">
        <v>10</v>
      </c>
      <c r="D5779" t="s">
        <v>22</v>
      </c>
      <c r="E5779" t="s">
        <v>19</v>
      </c>
      <c r="F5779" t="s">
        <v>159</v>
      </c>
      <c r="G5779">
        <v>5</v>
      </c>
      <c r="H5779">
        <v>940</v>
      </c>
      <c r="I5779">
        <v>4700</v>
      </c>
      <c r="J5779">
        <v>3080.9017377579598</v>
      </c>
    </row>
    <row r="5780" spans="1:10" x14ac:dyDescent="0.3">
      <c r="A5780">
        <v>15779</v>
      </c>
      <c r="B5780" s="1">
        <v>45616.660776793979</v>
      </c>
      <c r="C5780" t="s">
        <v>14</v>
      </c>
      <c r="D5780" t="s">
        <v>22</v>
      </c>
      <c r="E5780" t="s">
        <v>19</v>
      </c>
      <c r="F5780" t="s">
        <v>57</v>
      </c>
      <c r="G5780">
        <v>7</v>
      </c>
      <c r="H5780">
        <v>1647</v>
      </c>
      <c r="I5780">
        <v>11529</v>
      </c>
      <c r="J5780">
        <v>7153.2898583009501</v>
      </c>
    </row>
    <row r="5781" spans="1:10" x14ac:dyDescent="0.3">
      <c r="A5781">
        <v>15780</v>
      </c>
      <c r="B5781" s="1">
        <v>45616.843307222225</v>
      </c>
      <c r="C5781" t="s">
        <v>10</v>
      </c>
      <c r="D5781" t="s">
        <v>22</v>
      </c>
      <c r="E5781" t="s">
        <v>19</v>
      </c>
      <c r="F5781" t="s">
        <v>212</v>
      </c>
      <c r="G5781">
        <v>7</v>
      </c>
      <c r="H5781">
        <v>1604</v>
      </c>
      <c r="I5781">
        <v>11228</v>
      </c>
      <c r="J5781">
        <v>5786.6188724186904</v>
      </c>
    </row>
    <row r="5782" spans="1:10" x14ac:dyDescent="0.3">
      <c r="A5782">
        <v>15781</v>
      </c>
      <c r="B5782" s="1">
        <v>45617.025837638888</v>
      </c>
      <c r="C5782" t="s">
        <v>17</v>
      </c>
      <c r="D5782" t="s">
        <v>19</v>
      </c>
      <c r="E5782" t="s">
        <v>19</v>
      </c>
      <c r="F5782" t="s">
        <v>139</v>
      </c>
      <c r="G5782">
        <v>1</v>
      </c>
      <c r="H5782">
        <v>1667</v>
      </c>
      <c r="I5782">
        <v>1667</v>
      </c>
      <c r="J5782">
        <v>931.56831431209196</v>
      </c>
    </row>
    <row r="5783" spans="1:10" x14ac:dyDescent="0.3">
      <c r="A5783">
        <v>15782</v>
      </c>
      <c r="B5783" s="1">
        <v>45617.208368067128</v>
      </c>
      <c r="C5783" t="s">
        <v>14</v>
      </c>
      <c r="D5783" t="s">
        <v>22</v>
      </c>
      <c r="E5783" t="s">
        <v>12</v>
      </c>
      <c r="F5783" t="s">
        <v>118</v>
      </c>
      <c r="G5783">
        <v>7</v>
      </c>
      <c r="H5783">
        <v>1541</v>
      </c>
      <c r="I5783">
        <v>10787</v>
      </c>
      <c r="J5783">
        <v>5851.9467055639498</v>
      </c>
    </row>
    <row r="5784" spans="1:10" x14ac:dyDescent="0.3">
      <c r="A5784">
        <v>15783</v>
      </c>
      <c r="B5784" s="1">
        <v>45617.390898483798</v>
      </c>
      <c r="C5784" t="s">
        <v>27</v>
      </c>
      <c r="D5784" t="s">
        <v>11</v>
      </c>
      <c r="E5784" t="s">
        <v>12</v>
      </c>
      <c r="F5784" t="s">
        <v>445</v>
      </c>
      <c r="G5784">
        <v>7</v>
      </c>
      <c r="H5784">
        <v>1462</v>
      </c>
      <c r="I5784">
        <v>10234</v>
      </c>
      <c r="J5784">
        <v>6490.1743233811103</v>
      </c>
    </row>
    <row r="5785" spans="1:10" x14ac:dyDescent="0.3">
      <c r="A5785">
        <v>15784</v>
      </c>
      <c r="B5785" s="1">
        <v>45617.573428900461</v>
      </c>
      <c r="C5785" t="s">
        <v>17</v>
      </c>
      <c r="D5785" t="s">
        <v>15</v>
      </c>
      <c r="E5785" t="s">
        <v>12</v>
      </c>
      <c r="F5785" t="s">
        <v>395</v>
      </c>
      <c r="G5785">
        <v>6</v>
      </c>
      <c r="H5785">
        <v>1924</v>
      </c>
      <c r="I5785">
        <v>11544</v>
      </c>
      <c r="J5785">
        <v>8588.6931893763995</v>
      </c>
    </row>
    <row r="5786" spans="1:10" x14ac:dyDescent="0.3">
      <c r="A5786">
        <v>15785</v>
      </c>
      <c r="B5786" s="1">
        <v>45617.755959328701</v>
      </c>
      <c r="C5786" t="s">
        <v>14</v>
      </c>
      <c r="D5786" t="s">
        <v>19</v>
      </c>
      <c r="E5786" t="s">
        <v>12</v>
      </c>
      <c r="F5786" t="s">
        <v>20</v>
      </c>
      <c r="G5786">
        <v>6</v>
      </c>
      <c r="H5786">
        <v>419</v>
      </c>
      <c r="I5786">
        <v>2514</v>
      </c>
      <c r="J5786">
        <v>1303.59336092493</v>
      </c>
    </row>
    <row r="5787" spans="1:10" x14ac:dyDescent="0.3">
      <c r="A5787">
        <v>15786</v>
      </c>
      <c r="B5787" s="1">
        <v>45617.938489745371</v>
      </c>
      <c r="C5787" t="s">
        <v>14</v>
      </c>
      <c r="D5787" t="s">
        <v>19</v>
      </c>
      <c r="E5787" t="s">
        <v>19</v>
      </c>
      <c r="F5787" t="s">
        <v>325</v>
      </c>
      <c r="G5787">
        <v>2</v>
      </c>
      <c r="H5787">
        <v>403</v>
      </c>
      <c r="I5787">
        <v>806</v>
      </c>
      <c r="J5787">
        <v>637.59919743619002</v>
      </c>
    </row>
    <row r="5788" spans="1:10" x14ac:dyDescent="0.3">
      <c r="A5788">
        <v>15787</v>
      </c>
      <c r="B5788" s="1">
        <v>45618.12102017361</v>
      </c>
      <c r="C5788" t="s">
        <v>27</v>
      </c>
      <c r="D5788" t="s">
        <v>22</v>
      </c>
      <c r="E5788" t="s">
        <v>19</v>
      </c>
      <c r="F5788" t="s">
        <v>291</v>
      </c>
      <c r="G5788">
        <v>3</v>
      </c>
      <c r="H5788">
        <v>1395</v>
      </c>
      <c r="I5788">
        <v>4185</v>
      </c>
      <c r="J5788">
        <v>2757.8027582627301</v>
      </c>
    </row>
    <row r="5789" spans="1:10" x14ac:dyDescent="0.3">
      <c r="A5789">
        <v>15788</v>
      </c>
      <c r="B5789" s="1">
        <v>45618.303550590281</v>
      </c>
      <c r="C5789" t="s">
        <v>14</v>
      </c>
      <c r="D5789" t="s">
        <v>15</v>
      </c>
      <c r="E5789" t="s">
        <v>19</v>
      </c>
      <c r="F5789" t="s">
        <v>13</v>
      </c>
      <c r="G5789">
        <v>3</v>
      </c>
      <c r="H5789">
        <v>789</v>
      </c>
      <c r="I5789">
        <v>2367</v>
      </c>
      <c r="J5789">
        <v>2095.7460755484999</v>
      </c>
    </row>
    <row r="5790" spans="1:10" x14ac:dyDescent="0.3">
      <c r="A5790">
        <v>15789</v>
      </c>
      <c r="B5790" s="1">
        <v>45618.48608101852</v>
      </c>
      <c r="C5790" t="s">
        <v>10</v>
      </c>
      <c r="D5790" t="s">
        <v>11</v>
      </c>
      <c r="E5790" t="s">
        <v>12</v>
      </c>
      <c r="F5790" t="s">
        <v>279</v>
      </c>
      <c r="G5790">
        <v>3</v>
      </c>
      <c r="H5790">
        <v>1237</v>
      </c>
      <c r="I5790">
        <v>3711</v>
      </c>
      <c r="J5790">
        <v>2699.21065717491</v>
      </c>
    </row>
    <row r="5791" spans="1:10" x14ac:dyDescent="0.3">
      <c r="A5791">
        <v>15790</v>
      </c>
      <c r="B5791" s="1">
        <v>45618.668611435183</v>
      </c>
      <c r="C5791" t="s">
        <v>27</v>
      </c>
      <c r="D5791" t="s">
        <v>22</v>
      </c>
      <c r="E5791" t="s">
        <v>19</v>
      </c>
      <c r="F5791" t="s">
        <v>61</v>
      </c>
      <c r="G5791">
        <v>2</v>
      </c>
      <c r="H5791">
        <v>506</v>
      </c>
      <c r="I5791">
        <v>1012</v>
      </c>
      <c r="J5791">
        <v>818.24746405485996</v>
      </c>
    </row>
    <row r="5792" spans="1:10" x14ac:dyDescent="0.3">
      <c r="A5792">
        <v>15791</v>
      </c>
      <c r="B5792" s="1">
        <v>45618.851141851854</v>
      </c>
      <c r="C5792" t="s">
        <v>17</v>
      </c>
      <c r="D5792" t="s">
        <v>15</v>
      </c>
      <c r="E5792" t="s">
        <v>12</v>
      </c>
      <c r="F5792" t="s">
        <v>303</v>
      </c>
      <c r="G5792">
        <v>9</v>
      </c>
      <c r="H5792">
        <v>1149</v>
      </c>
      <c r="I5792">
        <v>10341</v>
      </c>
      <c r="J5792">
        <v>8732.6900492734403</v>
      </c>
    </row>
    <row r="5793" spans="1:10" x14ac:dyDescent="0.3">
      <c r="A5793">
        <v>15792</v>
      </c>
      <c r="B5793" s="1">
        <v>45619.033672280093</v>
      </c>
      <c r="C5793" t="s">
        <v>17</v>
      </c>
      <c r="D5793" t="s">
        <v>22</v>
      </c>
      <c r="E5793" t="s">
        <v>12</v>
      </c>
      <c r="F5793" t="s">
        <v>62</v>
      </c>
      <c r="G5793">
        <v>6</v>
      </c>
      <c r="H5793">
        <v>1360</v>
      </c>
      <c r="I5793">
        <v>8160</v>
      </c>
      <c r="J5793">
        <v>6981.1943275265203</v>
      </c>
    </row>
    <row r="5794" spans="1:10" x14ac:dyDescent="0.3">
      <c r="A5794">
        <v>15793</v>
      </c>
      <c r="B5794" s="1">
        <v>45619.216202696756</v>
      </c>
      <c r="C5794" t="s">
        <v>10</v>
      </c>
      <c r="D5794" t="s">
        <v>22</v>
      </c>
      <c r="E5794" t="s">
        <v>12</v>
      </c>
      <c r="F5794" t="s">
        <v>50</v>
      </c>
      <c r="G5794">
        <v>2</v>
      </c>
      <c r="H5794">
        <v>1433</v>
      </c>
      <c r="I5794">
        <v>2866</v>
      </c>
      <c r="J5794">
        <v>2027.3645498329299</v>
      </c>
    </row>
    <row r="5795" spans="1:10" x14ac:dyDescent="0.3">
      <c r="A5795">
        <v>15794</v>
      </c>
      <c r="B5795" s="1">
        <v>45619.398733125003</v>
      </c>
      <c r="C5795" t="s">
        <v>17</v>
      </c>
      <c r="D5795" t="s">
        <v>22</v>
      </c>
      <c r="E5795" t="s">
        <v>19</v>
      </c>
      <c r="F5795" t="s">
        <v>126</v>
      </c>
      <c r="G5795">
        <v>3</v>
      </c>
      <c r="H5795">
        <v>783</v>
      </c>
      <c r="I5795">
        <v>2349</v>
      </c>
      <c r="J5795">
        <v>1547.27930790184</v>
      </c>
    </row>
    <row r="5796" spans="1:10" x14ac:dyDescent="0.3">
      <c r="A5796">
        <v>15795</v>
      </c>
      <c r="B5796" s="1">
        <v>45619.581263541666</v>
      </c>
      <c r="C5796" t="s">
        <v>14</v>
      </c>
      <c r="D5796" t="s">
        <v>22</v>
      </c>
      <c r="E5796" t="s">
        <v>12</v>
      </c>
      <c r="F5796" t="s">
        <v>406</v>
      </c>
      <c r="G5796">
        <v>6</v>
      </c>
      <c r="H5796">
        <v>332</v>
      </c>
      <c r="I5796">
        <v>1992</v>
      </c>
      <c r="J5796">
        <v>1442.6183437837401</v>
      </c>
    </row>
    <row r="5797" spans="1:10" x14ac:dyDescent="0.3">
      <c r="A5797">
        <v>15796</v>
      </c>
      <c r="B5797" s="1">
        <v>45619.763793969905</v>
      </c>
      <c r="C5797" t="s">
        <v>14</v>
      </c>
      <c r="D5797" t="s">
        <v>22</v>
      </c>
      <c r="E5797" t="s">
        <v>12</v>
      </c>
      <c r="F5797" t="s">
        <v>410</v>
      </c>
      <c r="G5797">
        <v>4</v>
      </c>
      <c r="H5797">
        <v>1121</v>
      </c>
      <c r="I5797">
        <v>4484</v>
      </c>
      <c r="J5797">
        <v>2963.15347234101</v>
      </c>
    </row>
    <row r="5798" spans="1:10" x14ac:dyDescent="0.3">
      <c r="A5798">
        <v>15797</v>
      </c>
      <c r="B5798" s="1">
        <v>45619.946324386576</v>
      </c>
      <c r="C5798" t="s">
        <v>10</v>
      </c>
      <c r="D5798" t="s">
        <v>22</v>
      </c>
      <c r="E5798" t="s">
        <v>12</v>
      </c>
      <c r="F5798" t="s">
        <v>300</v>
      </c>
      <c r="G5798">
        <v>7</v>
      </c>
      <c r="H5798">
        <v>648</v>
      </c>
      <c r="I5798">
        <v>4536</v>
      </c>
      <c r="J5798">
        <v>2704.7532402675101</v>
      </c>
    </row>
    <row r="5799" spans="1:10" x14ac:dyDescent="0.3">
      <c r="A5799">
        <v>15798</v>
      </c>
      <c r="B5799" s="1">
        <v>45620.128854814815</v>
      </c>
      <c r="C5799" t="s">
        <v>17</v>
      </c>
      <c r="D5799" t="s">
        <v>22</v>
      </c>
      <c r="E5799" t="s">
        <v>12</v>
      </c>
      <c r="F5799" t="s">
        <v>181</v>
      </c>
      <c r="G5799">
        <v>6</v>
      </c>
      <c r="H5799">
        <v>1388</v>
      </c>
      <c r="I5799">
        <v>8328</v>
      </c>
      <c r="J5799">
        <v>5243.0417282576</v>
      </c>
    </row>
    <row r="5800" spans="1:10" x14ac:dyDescent="0.3">
      <c r="A5800">
        <v>15799</v>
      </c>
      <c r="B5800" s="1">
        <v>45620.311385231478</v>
      </c>
      <c r="C5800" t="s">
        <v>17</v>
      </c>
      <c r="D5800" t="s">
        <v>11</v>
      </c>
      <c r="E5800" t="s">
        <v>12</v>
      </c>
      <c r="F5800" t="s">
        <v>134</v>
      </c>
      <c r="G5800">
        <v>6</v>
      </c>
      <c r="H5800">
        <v>1136</v>
      </c>
      <c r="I5800">
        <v>6816</v>
      </c>
      <c r="J5800">
        <v>4042.6237360489099</v>
      </c>
    </row>
    <row r="5801" spans="1:10" x14ac:dyDescent="0.3">
      <c r="A5801">
        <v>15800</v>
      </c>
      <c r="B5801" s="1">
        <v>45620.493915648149</v>
      </c>
      <c r="C5801" t="s">
        <v>10</v>
      </c>
      <c r="D5801" t="s">
        <v>19</v>
      </c>
      <c r="E5801" t="s">
        <v>19</v>
      </c>
      <c r="F5801" t="s">
        <v>318</v>
      </c>
      <c r="G5801">
        <v>3</v>
      </c>
      <c r="H5801">
        <v>595</v>
      </c>
      <c r="I5801">
        <v>1785</v>
      </c>
      <c r="J5801">
        <v>1084.8784682447299</v>
      </c>
    </row>
    <row r="5802" spans="1:10" x14ac:dyDescent="0.3">
      <c r="A5802">
        <v>15801</v>
      </c>
      <c r="B5802" s="1">
        <v>45620.676446076388</v>
      </c>
      <c r="C5802" t="s">
        <v>27</v>
      </c>
      <c r="D5802" t="s">
        <v>11</v>
      </c>
      <c r="E5802" t="s">
        <v>12</v>
      </c>
      <c r="F5802" t="s">
        <v>478</v>
      </c>
      <c r="G5802">
        <v>8</v>
      </c>
      <c r="H5802">
        <v>1439</v>
      </c>
      <c r="I5802">
        <v>11512</v>
      </c>
      <c r="J5802">
        <v>6187.0449084230404</v>
      </c>
    </row>
    <row r="5803" spans="1:10" x14ac:dyDescent="0.3">
      <c r="A5803">
        <v>15802</v>
      </c>
      <c r="B5803" s="1">
        <v>45620.858976493058</v>
      </c>
      <c r="C5803" t="s">
        <v>17</v>
      </c>
      <c r="D5803" t="s">
        <v>22</v>
      </c>
      <c r="E5803" t="s">
        <v>12</v>
      </c>
      <c r="F5803" t="s">
        <v>511</v>
      </c>
      <c r="G5803">
        <v>9</v>
      </c>
      <c r="H5803">
        <v>717</v>
      </c>
      <c r="I5803">
        <v>6453</v>
      </c>
      <c r="J5803">
        <v>4327.2855747325402</v>
      </c>
    </row>
    <row r="5804" spans="1:10" x14ac:dyDescent="0.3">
      <c r="A5804">
        <v>15803</v>
      </c>
      <c r="B5804" s="1">
        <v>45621.041506921298</v>
      </c>
      <c r="C5804" t="s">
        <v>27</v>
      </c>
      <c r="D5804" t="s">
        <v>22</v>
      </c>
      <c r="E5804" t="s">
        <v>12</v>
      </c>
      <c r="F5804" t="s">
        <v>124</v>
      </c>
      <c r="G5804">
        <v>6</v>
      </c>
      <c r="H5804">
        <v>1761</v>
      </c>
      <c r="I5804">
        <v>10566</v>
      </c>
      <c r="J5804">
        <v>6277.4039028678599</v>
      </c>
    </row>
    <row r="5805" spans="1:10" x14ac:dyDescent="0.3">
      <c r="A5805">
        <v>15804</v>
      </c>
      <c r="B5805" s="1">
        <v>45621.224037337961</v>
      </c>
      <c r="C5805" t="s">
        <v>17</v>
      </c>
      <c r="D5805" t="s">
        <v>11</v>
      </c>
      <c r="E5805" t="s">
        <v>12</v>
      </c>
      <c r="F5805" t="s">
        <v>477</v>
      </c>
      <c r="G5805">
        <v>2</v>
      </c>
      <c r="H5805">
        <v>947</v>
      </c>
      <c r="I5805">
        <v>1894</v>
      </c>
      <c r="J5805">
        <v>1286.6825000940501</v>
      </c>
    </row>
    <row r="5806" spans="1:10" x14ac:dyDescent="0.3">
      <c r="A5806">
        <v>15805</v>
      </c>
      <c r="B5806" s="1">
        <v>45621.4065677662</v>
      </c>
      <c r="C5806" t="s">
        <v>17</v>
      </c>
      <c r="D5806" t="s">
        <v>11</v>
      </c>
      <c r="E5806" t="s">
        <v>12</v>
      </c>
      <c r="F5806" t="s">
        <v>400</v>
      </c>
      <c r="G5806">
        <v>1</v>
      </c>
      <c r="H5806">
        <v>1105</v>
      </c>
      <c r="I5806">
        <v>1105</v>
      </c>
      <c r="J5806">
        <v>902.65161950592096</v>
      </c>
    </row>
    <row r="5807" spans="1:10" x14ac:dyDescent="0.3">
      <c r="A5807">
        <v>15806</v>
      </c>
      <c r="B5807" s="1">
        <v>45621.589098182871</v>
      </c>
      <c r="C5807" t="s">
        <v>17</v>
      </c>
      <c r="D5807" t="s">
        <v>19</v>
      </c>
      <c r="E5807" t="s">
        <v>19</v>
      </c>
      <c r="F5807" t="s">
        <v>23</v>
      </c>
      <c r="G5807">
        <v>3</v>
      </c>
      <c r="H5807">
        <v>483</v>
      </c>
      <c r="I5807">
        <v>1449</v>
      </c>
      <c r="J5807">
        <v>984.341839939745</v>
      </c>
    </row>
    <row r="5808" spans="1:10" x14ac:dyDescent="0.3">
      <c r="A5808">
        <v>15807</v>
      </c>
      <c r="B5808" s="1">
        <v>45621.771628599534</v>
      </c>
      <c r="C5808" t="s">
        <v>17</v>
      </c>
      <c r="D5808" t="s">
        <v>11</v>
      </c>
      <c r="E5808" t="s">
        <v>19</v>
      </c>
      <c r="F5808" t="s">
        <v>356</v>
      </c>
      <c r="G5808">
        <v>3</v>
      </c>
      <c r="H5808">
        <v>1116</v>
      </c>
      <c r="I5808">
        <v>3348</v>
      </c>
      <c r="J5808">
        <v>2952.4162172544502</v>
      </c>
    </row>
    <row r="5809" spans="1:10" x14ac:dyDescent="0.3">
      <c r="A5809">
        <v>15808</v>
      </c>
      <c r="B5809" s="1">
        <v>45621.95415902778</v>
      </c>
      <c r="C5809" t="s">
        <v>14</v>
      </c>
      <c r="D5809" t="s">
        <v>19</v>
      </c>
      <c r="E5809" t="s">
        <v>12</v>
      </c>
      <c r="F5809" t="s">
        <v>474</v>
      </c>
      <c r="G5809">
        <v>8</v>
      </c>
      <c r="H5809">
        <v>741</v>
      </c>
      <c r="I5809">
        <v>5928</v>
      </c>
      <c r="J5809">
        <v>3314.5508443048402</v>
      </c>
    </row>
    <row r="5810" spans="1:10" x14ac:dyDescent="0.3">
      <c r="A5810">
        <v>15809</v>
      </c>
      <c r="B5810" s="1">
        <v>45622.136689444444</v>
      </c>
      <c r="C5810" t="s">
        <v>27</v>
      </c>
      <c r="D5810" t="s">
        <v>22</v>
      </c>
      <c r="E5810" t="s">
        <v>12</v>
      </c>
      <c r="F5810" t="s">
        <v>226</v>
      </c>
      <c r="G5810">
        <v>5</v>
      </c>
      <c r="H5810">
        <v>415</v>
      </c>
      <c r="I5810">
        <v>2075</v>
      </c>
      <c r="J5810">
        <v>1743.2199423954301</v>
      </c>
    </row>
    <row r="5811" spans="1:10" x14ac:dyDescent="0.3">
      <c r="A5811">
        <v>15810</v>
      </c>
      <c r="B5811" s="1">
        <v>45622.319219872683</v>
      </c>
      <c r="C5811" t="s">
        <v>27</v>
      </c>
      <c r="D5811" t="s">
        <v>15</v>
      </c>
      <c r="E5811" t="s">
        <v>19</v>
      </c>
      <c r="F5811" t="s">
        <v>127</v>
      </c>
      <c r="G5811">
        <v>1</v>
      </c>
      <c r="H5811">
        <v>355</v>
      </c>
      <c r="I5811">
        <v>355</v>
      </c>
      <c r="J5811">
        <v>212.75265219836399</v>
      </c>
    </row>
    <row r="5812" spans="1:10" x14ac:dyDescent="0.3">
      <c r="A5812">
        <v>15811</v>
      </c>
      <c r="B5812" s="1">
        <v>45622.501750289353</v>
      </c>
      <c r="C5812" t="s">
        <v>17</v>
      </c>
      <c r="D5812" t="s">
        <v>15</v>
      </c>
      <c r="E5812" t="s">
        <v>12</v>
      </c>
      <c r="F5812" t="s">
        <v>391</v>
      </c>
      <c r="G5812">
        <v>4</v>
      </c>
      <c r="H5812">
        <v>540</v>
      </c>
      <c r="I5812">
        <v>2160</v>
      </c>
      <c r="J5812">
        <v>1886.91850153869</v>
      </c>
    </row>
    <row r="5813" spans="1:10" x14ac:dyDescent="0.3">
      <c r="A5813">
        <v>15812</v>
      </c>
      <c r="B5813" s="1">
        <v>45622.684280717593</v>
      </c>
      <c r="C5813" t="s">
        <v>17</v>
      </c>
      <c r="D5813" t="s">
        <v>15</v>
      </c>
      <c r="E5813" t="s">
        <v>12</v>
      </c>
      <c r="F5813" t="s">
        <v>348</v>
      </c>
      <c r="G5813">
        <v>7</v>
      </c>
      <c r="H5813">
        <v>1238</v>
      </c>
      <c r="I5813">
        <v>8666</v>
      </c>
      <c r="J5813">
        <v>5120.3855722416101</v>
      </c>
    </row>
    <row r="5814" spans="1:10" x14ac:dyDescent="0.3">
      <c r="A5814">
        <v>15813</v>
      </c>
      <c r="B5814" s="1">
        <v>45622.866811134256</v>
      </c>
      <c r="C5814" t="s">
        <v>27</v>
      </c>
      <c r="D5814" t="s">
        <v>15</v>
      </c>
      <c r="E5814" t="s">
        <v>12</v>
      </c>
      <c r="F5814" t="s">
        <v>482</v>
      </c>
      <c r="G5814">
        <v>5</v>
      </c>
      <c r="H5814">
        <v>398</v>
      </c>
      <c r="I5814">
        <v>1990</v>
      </c>
      <c r="J5814">
        <v>1589.5815816279801</v>
      </c>
    </row>
    <row r="5815" spans="1:10" x14ac:dyDescent="0.3">
      <c r="A5815">
        <v>15814</v>
      </c>
      <c r="B5815" s="1">
        <v>45623.049341562502</v>
      </c>
      <c r="C5815" t="s">
        <v>14</v>
      </c>
      <c r="D5815" t="s">
        <v>22</v>
      </c>
      <c r="E5815" t="s">
        <v>12</v>
      </c>
      <c r="F5815" t="s">
        <v>316</v>
      </c>
      <c r="G5815">
        <v>6</v>
      </c>
      <c r="H5815">
        <v>1014</v>
      </c>
      <c r="I5815">
        <v>6084</v>
      </c>
      <c r="J5815">
        <v>3193.1701235328201</v>
      </c>
    </row>
    <row r="5816" spans="1:10" x14ac:dyDescent="0.3">
      <c r="A5816">
        <v>15815</v>
      </c>
      <c r="B5816" s="1">
        <v>45623.231871979166</v>
      </c>
      <c r="C5816" t="s">
        <v>10</v>
      </c>
      <c r="D5816" t="s">
        <v>15</v>
      </c>
      <c r="E5816" t="s">
        <v>19</v>
      </c>
      <c r="F5816" t="s">
        <v>41</v>
      </c>
      <c r="G5816">
        <v>4</v>
      </c>
      <c r="H5816">
        <v>1247</v>
      </c>
      <c r="I5816">
        <v>4988</v>
      </c>
      <c r="J5816">
        <v>3750.6037698219802</v>
      </c>
    </row>
    <row r="5817" spans="1:10" x14ac:dyDescent="0.3">
      <c r="A5817">
        <v>15816</v>
      </c>
      <c r="B5817" s="1">
        <v>45623.414402395836</v>
      </c>
      <c r="C5817" t="s">
        <v>10</v>
      </c>
      <c r="D5817" t="s">
        <v>11</v>
      </c>
      <c r="E5817" t="s">
        <v>19</v>
      </c>
      <c r="F5817" t="s">
        <v>388</v>
      </c>
      <c r="G5817">
        <v>2</v>
      </c>
      <c r="H5817">
        <v>355</v>
      </c>
      <c r="I5817">
        <v>710</v>
      </c>
      <c r="J5817">
        <v>417.10347788812697</v>
      </c>
    </row>
    <row r="5818" spans="1:10" x14ac:dyDescent="0.3">
      <c r="A5818">
        <v>15817</v>
      </c>
      <c r="B5818" s="1">
        <v>45623.596932824075</v>
      </c>
      <c r="C5818" t="s">
        <v>27</v>
      </c>
      <c r="D5818" t="s">
        <v>11</v>
      </c>
      <c r="E5818" t="s">
        <v>12</v>
      </c>
      <c r="F5818" t="s">
        <v>474</v>
      </c>
      <c r="G5818">
        <v>9</v>
      </c>
      <c r="H5818">
        <v>750</v>
      </c>
      <c r="I5818">
        <v>6750</v>
      </c>
      <c r="J5818">
        <v>5184.4658624502299</v>
      </c>
    </row>
    <row r="5819" spans="1:10" x14ac:dyDescent="0.3">
      <c r="A5819">
        <v>15818</v>
      </c>
      <c r="B5819" s="1">
        <v>45623.779463240739</v>
      </c>
      <c r="C5819" t="s">
        <v>17</v>
      </c>
      <c r="D5819" t="s">
        <v>15</v>
      </c>
      <c r="E5819" t="s">
        <v>12</v>
      </c>
      <c r="F5819" t="s">
        <v>512</v>
      </c>
      <c r="G5819">
        <v>2</v>
      </c>
      <c r="H5819">
        <v>1841</v>
      </c>
      <c r="I5819">
        <v>3682</v>
      </c>
      <c r="J5819">
        <v>2777.44944845387</v>
      </c>
    </row>
    <row r="5820" spans="1:10" x14ac:dyDescent="0.3">
      <c r="A5820">
        <v>15819</v>
      </c>
      <c r="B5820" s="1">
        <v>45623.961993668985</v>
      </c>
      <c r="C5820" t="s">
        <v>17</v>
      </c>
      <c r="D5820" t="s">
        <v>11</v>
      </c>
      <c r="E5820" t="s">
        <v>12</v>
      </c>
      <c r="F5820" t="s">
        <v>33</v>
      </c>
      <c r="G5820">
        <v>2</v>
      </c>
      <c r="H5820">
        <v>146</v>
      </c>
      <c r="I5820">
        <v>292</v>
      </c>
      <c r="J5820">
        <v>253.88767874430599</v>
      </c>
    </row>
    <row r="5821" spans="1:10" x14ac:dyDescent="0.3">
      <c r="A5821">
        <v>15820</v>
      </c>
      <c r="B5821" s="1">
        <v>45624.144524085648</v>
      </c>
      <c r="C5821" t="s">
        <v>14</v>
      </c>
      <c r="D5821" t="s">
        <v>19</v>
      </c>
      <c r="E5821" t="s">
        <v>12</v>
      </c>
      <c r="F5821" t="s">
        <v>291</v>
      </c>
      <c r="G5821">
        <v>2</v>
      </c>
      <c r="H5821">
        <v>1852</v>
      </c>
      <c r="I5821">
        <v>3704</v>
      </c>
      <c r="J5821">
        <v>2780.4837996072501</v>
      </c>
    </row>
    <row r="5822" spans="1:10" x14ac:dyDescent="0.3">
      <c r="A5822">
        <v>15821</v>
      </c>
      <c r="B5822" s="1">
        <v>45624.327054513888</v>
      </c>
      <c r="C5822" t="s">
        <v>10</v>
      </c>
      <c r="D5822" t="s">
        <v>22</v>
      </c>
      <c r="E5822" t="s">
        <v>12</v>
      </c>
      <c r="F5822" t="s">
        <v>63</v>
      </c>
      <c r="G5822">
        <v>1</v>
      </c>
      <c r="H5822">
        <v>1954</v>
      </c>
      <c r="I5822">
        <v>1954</v>
      </c>
      <c r="J5822">
        <v>1296.08727118556</v>
      </c>
    </row>
    <row r="5823" spans="1:10" x14ac:dyDescent="0.3">
      <c r="A5823">
        <v>15822</v>
      </c>
      <c r="B5823" s="1">
        <v>45624.509584930558</v>
      </c>
      <c r="C5823" t="s">
        <v>14</v>
      </c>
      <c r="D5823" t="s">
        <v>15</v>
      </c>
      <c r="E5823" t="s">
        <v>12</v>
      </c>
      <c r="F5823" t="s">
        <v>453</v>
      </c>
      <c r="G5823">
        <v>3</v>
      </c>
      <c r="H5823">
        <v>1002</v>
      </c>
      <c r="I5823">
        <v>3006</v>
      </c>
      <c r="J5823">
        <v>1735.74592855068</v>
      </c>
    </row>
    <row r="5824" spans="1:10" x14ac:dyDescent="0.3">
      <c r="A5824">
        <v>15823</v>
      </c>
      <c r="B5824" s="1">
        <v>45624.692115347221</v>
      </c>
      <c r="C5824" t="s">
        <v>10</v>
      </c>
      <c r="D5824" t="s">
        <v>15</v>
      </c>
      <c r="E5824" t="s">
        <v>19</v>
      </c>
      <c r="F5824" t="s">
        <v>462</v>
      </c>
      <c r="G5824">
        <v>6</v>
      </c>
      <c r="H5824">
        <v>562</v>
      </c>
      <c r="I5824">
        <v>3372</v>
      </c>
      <c r="J5824">
        <v>2572.7699203243301</v>
      </c>
    </row>
    <row r="5825" spans="1:10" x14ac:dyDescent="0.3">
      <c r="A5825">
        <v>15824</v>
      </c>
      <c r="B5825" s="1">
        <v>45624.874645775461</v>
      </c>
      <c r="C5825" t="s">
        <v>27</v>
      </c>
      <c r="D5825" t="s">
        <v>22</v>
      </c>
      <c r="E5825" t="s">
        <v>19</v>
      </c>
      <c r="F5825" t="s">
        <v>33</v>
      </c>
      <c r="G5825">
        <v>7</v>
      </c>
      <c r="H5825">
        <v>1473</v>
      </c>
      <c r="I5825">
        <v>10311</v>
      </c>
      <c r="J5825">
        <v>5635.4424212193298</v>
      </c>
    </row>
    <row r="5826" spans="1:10" x14ac:dyDescent="0.3">
      <c r="A5826">
        <v>15825</v>
      </c>
      <c r="B5826" s="1">
        <v>45625.057176192131</v>
      </c>
      <c r="C5826" t="s">
        <v>10</v>
      </c>
      <c r="D5826" t="s">
        <v>11</v>
      </c>
      <c r="E5826" t="s">
        <v>12</v>
      </c>
      <c r="F5826" t="s">
        <v>60</v>
      </c>
      <c r="G5826">
        <v>1</v>
      </c>
      <c r="H5826">
        <v>1246</v>
      </c>
      <c r="I5826">
        <v>1246</v>
      </c>
      <c r="J5826">
        <v>1035.9327865378</v>
      </c>
    </row>
    <row r="5827" spans="1:10" x14ac:dyDescent="0.3">
      <c r="A5827">
        <v>15826</v>
      </c>
      <c r="B5827" s="1">
        <v>45625.23970662037</v>
      </c>
      <c r="C5827" t="s">
        <v>14</v>
      </c>
      <c r="D5827" t="s">
        <v>22</v>
      </c>
      <c r="E5827" t="s">
        <v>12</v>
      </c>
      <c r="F5827" t="s">
        <v>74</v>
      </c>
      <c r="G5827">
        <v>5</v>
      </c>
      <c r="H5827">
        <v>130</v>
      </c>
      <c r="I5827">
        <v>650</v>
      </c>
      <c r="J5827">
        <v>389.30698220410397</v>
      </c>
    </row>
    <row r="5828" spans="1:10" x14ac:dyDescent="0.3">
      <c r="A5828">
        <v>15827</v>
      </c>
      <c r="B5828" s="1">
        <v>45625.422237037033</v>
      </c>
      <c r="C5828" t="s">
        <v>14</v>
      </c>
      <c r="D5828" t="s">
        <v>22</v>
      </c>
      <c r="E5828" t="s">
        <v>12</v>
      </c>
      <c r="F5828" t="s">
        <v>456</v>
      </c>
      <c r="G5828">
        <v>5</v>
      </c>
      <c r="H5828">
        <v>154</v>
      </c>
      <c r="I5828">
        <v>770</v>
      </c>
      <c r="J5828">
        <v>546.44094066060802</v>
      </c>
    </row>
    <row r="5829" spans="1:10" x14ac:dyDescent="0.3">
      <c r="A5829">
        <v>15828</v>
      </c>
      <c r="B5829" s="1">
        <v>45625.60476746528</v>
      </c>
      <c r="C5829" t="s">
        <v>14</v>
      </c>
      <c r="D5829" t="s">
        <v>11</v>
      </c>
      <c r="E5829" t="s">
        <v>19</v>
      </c>
      <c r="F5829" t="s">
        <v>340</v>
      </c>
      <c r="G5829">
        <v>1</v>
      </c>
      <c r="H5829">
        <v>252</v>
      </c>
      <c r="I5829">
        <v>252</v>
      </c>
      <c r="J5829">
        <v>186.07148827640299</v>
      </c>
    </row>
    <row r="5830" spans="1:10" x14ac:dyDescent="0.3">
      <c r="A5830">
        <v>15829</v>
      </c>
      <c r="B5830" s="1">
        <v>45625.787297881943</v>
      </c>
      <c r="C5830" t="s">
        <v>27</v>
      </c>
      <c r="D5830" t="s">
        <v>22</v>
      </c>
      <c r="E5830" t="s">
        <v>19</v>
      </c>
      <c r="F5830" t="s">
        <v>490</v>
      </c>
      <c r="G5830">
        <v>4</v>
      </c>
      <c r="H5830">
        <v>555</v>
      </c>
      <c r="I5830">
        <v>2220</v>
      </c>
      <c r="J5830">
        <v>1431.8911114729599</v>
      </c>
    </row>
    <row r="5831" spans="1:10" x14ac:dyDescent="0.3">
      <c r="A5831">
        <v>15830</v>
      </c>
      <c r="B5831" s="1">
        <v>45625.969828310182</v>
      </c>
      <c r="C5831" t="s">
        <v>10</v>
      </c>
      <c r="D5831" t="s">
        <v>11</v>
      </c>
      <c r="E5831" t="s">
        <v>12</v>
      </c>
      <c r="F5831" t="s">
        <v>234</v>
      </c>
      <c r="G5831">
        <v>1</v>
      </c>
      <c r="H5831">
        <v>385</v>
      </c>
      <c r="I5831">
        <v>385</v>
      </c>
      <c r="J5831">
        <v>294.73656174612597</v>
      </c>
    </row>
    <row r="5832" spans="1:10" x14ac:dyDescent="0.3">
      <c r="A5832">
        <v>15831</v>
      </c>
      <c r="B5832" s="1">
        <v>45626.152358726853</v>
      </c>
      <c r="C5832" t="s">
        <v>10</v>
      </c>
      <c r="D5832" t="s">
        <v>11</v>
      </c>
      <c r="E5832" t="s">
        <v>12</v>
      </c>
      <c r="F5832" t="s">
        <v>480</v>
      </c>
      <c r="G5832">
        <v>1</v>
      </c>
      <c r="H5832">
        <v>135</v>
      </c>
      <c r="I5832">
        <v>135</v>
      </c>
      <c r="J5832">
        <v>81.011715780174995</v>
      </c>
    </row>
    <row r="5833" spans="1:10" x14ac:dyDescent="0.3">
      <c r="A5833">
        <v>15832</v>
      </c>
      <c r="B5833" s="1">
        <v>45626.334889143516</v>
      </c>
      <c r="C5833" t="s">
        <v>14</v>
      </c>
      <c r="D5833" t="s">
        <v>22</v>
      </c>
      <c r="E5833" t="s">
        <v>12</v>
      </c>
      <c r="F5833" t="s">
        <v>96</v>
      </c>
      <c r="G5833">
        <v>7</v>
      </c>
      <c r="H5833">
        <v>917</v>
      </c>
      <c r="I5833">
        <v>6419</v>
      </c>
      <c r="J5833">
        <v>3298.4020556287801</v>
      </c>
    </row>
    <row r="5834" spans="1:10" x14ac:dyDescent="0.3">
      <c r="A5834">
        <v>15833</v>
      </c>
      <c r="B5834" s="1">
        <v>45626.517419571763</v>
      </c>
      <c r="C5834" t="s">
        <v>10</v>
      </c>
      <c r="D5834" t="s">
        <v>19</v>
      </c>
      <c r="E5834" t="s">
        <v>12</v>
      </c>
      <c r="F5834" t="s">
        <v>80</v>
      </c>
      <c r="G5834">
        <v>7</v>
      </c>
      <c r="H5834">
        <v>1920</v>
      </c>
      <c r="I5834">
        <v>13440</v>
      </c>
      <c r="J5834">
        <v>11877.0233494614</v>
      </c>
    </row>
    <row r="5835" spans="1:10" x14ac:dyDescent="0.3">
      <c r="A5835">
        <v>15834</v>
      </c>
      <c r="B5835" s="1">
        <v>45626.699949988426</v>
      </c>
      <c r="C5835" t="s">
        <v>17</v>
      </c>
      <c r="D5835" t="s">
        <v>11</v>
      </c>
      <c r="E5835" t="s">
        <v>12</v>
      </c>
      <c r="F5835" t="s">
        <v>392</v>
      </c>
      <c r="G5835">
        <v>3</v>
      </c>
      <c r="H5835">
        <v>355</v>
      </c>
      <c r="I5835">
        <v>1065</v>
      </c>
      <c r="J5835">
        <v>668.83952415218198</v>
      </c>
    </row>
    <row r="5836" spans="1:10" x14ac:dyDescent="0.3">
      <c r="A5836">
        <v>15835</v>
      </c>
      <c r="B5836" s="1">
        <v>45626.882480416665</v>
      </c>
      <c r="C5836" t="s">
        <v>17</v>
      </c>
      <c r="D5836" t="s">
        <v>22</v>
      </c>
      <c r="E5836" t="s">
        <v>19</v>
      </c>
      <c r="F5836" t="s">
        <v>21</v>
      </c>
      <c r="G5836">
        <v>7</v>
      </c>
      <c r="H5836">
        <v>277</v>
      </c>
      <c r="I5836">
        <v>1939</v>
      </c>
      <c r="J5836">
        <v>1522.8613092026501</v>
      </c>
    </row>
    <row r="5837" spans="1:10" x14ac:dyDescent="0.3">
      <c r="A5837">
        <v>15836</v>
      </c>
      <c r="B5837" s="1">
        <v>45627.065010833336</v>
      </c>
      <c r="C5837" t="s">
        <v>17</v>
      </c>
      <c r="D5837" t="s">
        <v>11</v>
      </c>
      <c r="E5837" t="s">
        <v>19</v>
      </c>
      <c r="F5837" t="s">
        <v>180</v>
      </c>
      <c r="G5837">
        <v>3</v>
      </c>
      <c r="H5837">
        <v>1671</v>
      </c>
      <c r="I5837">
        <v>5013</v>
      </c>
      <c r="J5837">
        <v>3524.20638859674</v>
      </c>
    </row>
    <row r="5838" spans="1:10" x14ac:dyDescent="0.3">
      <c r="A5838">
        <v>15837</v>
      </c>
      <c r="B5838" s="1">
        <v>45627.247541261575</v>
      </c>
      <c r="C5838" t="s">
        <v>10</v>
      </c>
      <c r="D5838" t="s">
        <v>19</v>
      </c>
      <c r="E5838" t="s">
        <v>12</v>
      </c>
      <c r="F5838" t="s">
        <v>451</v>
      </c>
      <c r="G5838">
        <v>2</v>
      </c>
      <c r="H5838">
        <v>1377</v>
      </c>
      <c r="I5838">
        <v>2754</v>
      </c>
      <c r="J5838">
        <v>2113.9689427076801</v>
      </c>
    </row>
    <row r="5839" spans="1:10" x14ac:dyDescent="0.3">
      <c r="A5839">
        <v>15838</v>
      </c>
      <c r="B5839" s="1">
        <v>45627.430071678238</v>
      </c>
      <c r="C5839" t="s">
        <v>27</v>
      </c>
      <c r="D5839" t="s">
        <v>19</v>
      </c>
      <c r="E5839" t="s">
        <v>12</v>
      </c>
      <c r="F5839" t="s">
        <v>49</v>
      </c>
      <c r="G5839">
        <v>4</v>
      </c>
      <c r="H5839">
        <v>607</v>
      </c>
      <c r="I5839">
        <v>2428</v>
      </c>
      <c r="J5839">
        <v>1321.7415506672201</v>
      </c>
    </row>
    <row r="5840" spans="1:10" x14ac:dyDescent="0.3">
      <c r="A5840">
        <v>15839</v>
      </c>
      <c r="B5840" s="1">
        <v>45627.612602094909</v>
      </c>
      <c r="C5840" t="s">
        <v>27</v>
      </c>
      <c r="D5840" t="s">
        <v>15</v>
      </c>
      <c r="E5840" t="s">
        <v>12</v>
      </c>
      <c r="F5840" t="s">
        <v>312</v>
      </c>
      <c r="G5840">
        <v>3</v>
      </c>
      <c r="H5840">
        <v>1797</v>
      </c>
      <c r="I5840">
        <v>5391</v>
      </c>
      <c r="J5840">
        <v>3814.3435579003499</v>
      </c>
    </row>
    <row r="5841" spans="1:10" x14ac:dyDescent="0.3">
      <c r="A5841">
        <v>15840</v>
      </c>
      <c r="B5841" s="1">
        <v>45627.795132523148</v>
      </c>
      <c r="C5841" t="s">
        <v>27</v>
      </c>
      <c r="D5841" t="s">
        <v>11</v>
      </c>
      <c r="E5841" t="s">
        <v>19</v>
      </c>
      <c r="F5841" t="s">
        <v>442</v>
      </c>
      <c r="G5841">
        <v>7</v>
      </c>
      <c r="H5841">
        <v>120</v>
      </c>
      <c r="I5841">
        <v>840</v>
      </c>
      <c r="J5841">
        <v>551.78576998010601</v>
      </c>
    </row>
    <row r="5842" spans="1:10" x14ac:dyDescent="0.3">
      <c r="A5842">
        <v>15841</v>
      </c>
      <c r="B5842" s="1">
        <v>45627.977662939818</v>
      </c>
      <c r="C5842" t="s">
        <v>27</v>
      </c>
      <c r="D5842" t="s">
        <v>11</v>
      </c>
      <c r="E5842" t="s">
        <v>19</v>
      </c>
      <c r="F5842" t="s">
        <v>33</v>
      </c>
      <c r="G5842">
        <v>1</v>
      </c>
      <c r="H5842">
        <v>1929</v>
      </c>
      <c r="I5842">
        <v>1929</v>
      </c>
      <c r="J5842">
        <v>1313.14712576888</v>
      </c>
    </row>
    <row r="5843" spans="1:10" x14ac:dyDescent="0.3">
      <c r="A5843">
        <v>15842</v>
      </c>
      <c r="B5843" s="1">
        <v>45628.160193368058</v>
      </c>
      <c r="C5843" t="s">
        <v>17</v>
      </c>
      <c r="D5843" t="s">
        <v>22</v>
      </c>
      <c r="E5843" t="s">
        <v>12</v>
      </c>
      <c r="F5843" t="s">
        <v>404</v>
      </c>
      <c r="G5843">
        <v>6</v>
      </c>
      <c r="H5843">
        <v>174</v>
      </c>
      <c r="I5843">
        <v>1044</v>
      </c>
      <c r="J5843">
        <v>925.48859983751299</v>
      </c>
    </row>
    <row r="5844" spans="1:10" x14ac:dyDescent="0.3">
      <c r="A5844">
        <v>15843</v>
      </c>
      <c r="B5844" s="1">
        <v>45628.342723784721</v>
      </c>
      <c r="C5844" t="s">
        <v>17</v>
      </c>
      <c r="D5844" t="s">
        <v>11</v>
      </c>
      <c r="E5844" t="s">
        <v>12</v>
      </c>
      <c r="F5844" t="s">
        <v>174</v>
      </c>
      <c r="G5844">
        <v>2</v>
      </c>
      <c r="H5844">
        <v>818</v>
      </c>
      <c r="I5844">
        <v>1636</v>
      </c>
      <c r="J5844">
        <v>907.18745932526201</v>
      </c>
    </row>
    <row r="5845" spans="1:10" x14ac:dyDescent="0.3">
      <c r="A5845">
        <v>15844</v>
      </c>
      <c r="B5845" s="1">
        <v>45628.52525421296</v>
      </c>
      <c r="C5845" t="s">
        <v>14</v>
      </c>
      <c r="D5845" t="s">
        <v>15</v>
      </c>
      <c r="E5845" t="s">
        <v>12</v>
      </c>
      <c r="F5845" t="s">
        <v>354</v>
      </c>
      <c r="G5845">
        <v>8</v>
      </c>
      <c r="H5845">
        <v>559</v>
      </c>
      <c r="I5845">
        <v>4472</v>
      </c>
      <c r="J5845">
        <v>3586.0076755647001</v>
      </c>
    </row>
    <row r="5846" spans="1:10" x14ac:dyDescent="0.3">
      <c r="A5846">
        <v>15845</v>
      </c>
      <c r="B5846" s="1">
        <v>45628.707784629631</v>
      </c>
      <c r="C5846" t="s">
        <v>10</v>
      </c>
      <c r="D5846" t="s">
        <v>19</v>
      </c>
      <c r="E5846" t="s">
        <v>12</v>
      </c>
      <c r="F5846" t="s">
        <v>498</v>
      </c>
      <c r="G5846">
        <v>5</v>
      </c>
      <c r="H5846">
        <v>1301</v>
      </c>
      <c r="I5846">
        <v>6505</v>
      </c>
      <c r="J5846">
        <v>4112.0519504388703</v>
      </c>
    </row>
    <row r="5847" spans="1:10" x14ac:dyDescent="0.3">
      <c r="A5847">
        <v>15846</v>
      </c>
      <c r="B5847" s="1">
        <v>45628.89031505787</v>
      </c>
      <c r="C5847" t="s">
        <v>10</v>
      </c>
      <c r="D5847" t="s">
        <v>19</v>
      </c>
      <c r="E5847" t="s">
        <v>12</v>
      </c>
      <c r="F5847" t="s">
        <v>210</v>
      </c>
      <c r="G5847">
        <v>3</v>
      </c>
      <c r="H5847">
        <v>1505</v>
      </c>
      <c r="I5847">
        <v>4515</v>
      </c>
      <c r="J5847">
        <v>2781.8865256485101</v>
      </c>
    </row>
    <row r="5848" spans="1:10" x14ac:dyDescent="0.3">
      <c r="A5848">
        <v>15847</v>
      </c>
      <c r="B5848" s="1">
        <v>45629.07284547454</v>
      </c>
      <c r="C5848" t="s">
        <v>27</v>
      </c>
      <c r="D5848" t="s">
        <v>15</v>
      </c>
      <c r="E5848" t="s">
        <v>19</v>
      </c>
      <c r="F5848" t="s">
        <v>316</v>
      </c>
      <c r="G5848">
        <v>7</v>
      </c>
      <c r="H5848">
        <v>1160</v>
      </c>
      <c r="I5848">
        <v>8120</v>
      </c>
      <c r="J5848">
        <v>4939.4849818808098</v>
      </c>
    </row>
    <row r="5849" spans="1:10" x14ac:dyDescent="0.3">
      <c r="A5849">
        <v>15848</v>
      </c>
      <c r="B5849" s="1">
        <v>45629.255375891204</v>
      </c>
      <c r="C5849" t="s">
        <v>17</v>
      </c>
      <c r="D5849" t="s">
        <v>11</v>
      </c>
      <c r="E5849" t="s">
        <v>12</v>
      </c>
      <c r="F5849" t="s">
        <v>230</v>
      </c>
      <c r="G5849">
        <v>2</v>
      </c>
      <c r="H5849">
        <v>1243</v>
      </c>
      <c r="I5849">
        <v>2486</v>
      </c>
      <c r="J5849">
        <v>1589.82837652484</v>
      </c>
    </row>
    <row r="5850" spans="1:10" x14ac:dyDescent="0.3">
      <c r="A5850">
        <v>15849</v>
      </c>
      <c r="B5850" s="1">
        <v>45629.437906319443</v>
      </c>
      <c r="C5850" t="s">
        <v>27</v>
      </c>
      <c r="D5850" t="s">
        <v>11</v>
      </c>
      <c r="E5850" t="s">
        <v>12</v>
      </c>
      <c r="F5850" t="s">
        <v>335</v>
      </c>
      <c r="G5850">
        <v>5</v>
      </c>
      <c r="H5850">
        <v>729</v>
      </c>
      <c r="I5850">
        <v>3645</v>
      </c>
      <c r="J5850">
        <v>2343.17667288747</v>
      </c>
    </row>
    <row r="5851" spans="1:10" x14ac:dyDescent="0.3">
      <c r="A5851">
        <v>15850</v>
      </c>
      <c r="B5851" s="1">
        <v>45629.620436736113</v>
      </c>
      <c r="C5851" t="s">
        <v>14</v>
      </c>
      <c r="D5851" t="s">
        <v>15</v>
      </c>
      <c r="E5851" t="s">
        <v>12</v>
      </c>
      <c r="F5851" t="s">
        <v>448</v>
      </c>
      <c r="G5851">
        <v>8</v>
      </c>
      <c r="H5851">
        <v>100</v>
      </c>
      <c r="I5851">
        <v>800</v>
      </c>
      <c r="J5851">
        <v>486.63904165822998</v>
      </c>
    </row>
    <row r="5852" spans="1:10" x14ac:dyDescent="0.3">
      <c r="A5852">
        <v>15851</v>
      </c>
      <c r="B5852" s="1">
        <v>45629.802967164353</v>
      </c>
      <c r="C5852" t="s">
        <v>10</v>
      </c>
      <c r="D5852" t="s">
        <v>22</v>
      </c>
      <c r="E5852" t="s">
        <v>12</v>
      </c>
      <c r="F5852" t="s">
        <v>418</v>
      </c>
      <c r="G5852">
        <v>1</v>
      </c>
      <c r="H5852">
        <v>1844</v>
      </c>
      <c r="I5852">
        <v>1844</v>
      </c>
      <c r="J5852">
        <v>1414.3429457977099</v>
      </c>
    </row>
    <row r="5853" spans="1:10" x14ac:dyDescent="0.3">
      <c r="A5853">
        <v>15852</v>
      </c>
      <c r="B5853" s="1">
        <v>45629.985497581016</v>
      </c>
      <c r="C5853" t="s">
        <v>10</v>
      </c>
      <c r="D5853" t="s">
        <v>19</v>
      </c>
      <c r="E5853" t="s">
        <v>12</v>
      </c>
      <c r="F5853" t="s">
        <v>268</v>
      </c>
      <c r="G5853">
        <v>1</v>
      </c>
      <c r="H5853">
        <v>1035</v>
      </c>
      <c r="I5853">
        <v>1035</v>
      </c>
      <c r="J5853">
        <v>537.25690125190295</v>
      </c>
    </row>
    <row r="5854" spans="1:10" x14ac:dyDescent="0.3">
      <c r="A5854">
        <v>15853</v>
      </c>
      <c r="B5854" s="1">
        <v>45630.168028009262</v>
      </c>
      <c r="C5854" t="s">
        <v>27</v>
      </c>
      <c r="D5854" t="s">
        <v>15</v>
      </c>
      <c r="E5854" t="s">
        <v>12</v>
      </c>
      <c r="F5854" t="s">
        <v>161</v>
      </c>
      <c r="G5854">
        <v>3</v>
      </c>
      <c r="H5854">
        <v>410</v>
      </c>
      <c r="I5854">
        <v>1230</v>
      </c>
      <c r="J5854">
        <v>778.48855245649497</v>
      </c>
    </row>
    <row r="5855" spans="1:10" x14ac:dyDescent="0.3">
      <c r="A5855">
        <v>15854</v>
      </c>
      <c r="B5855" s="1">
        <v>45630.350558425926</v>
      </c>
      <c r="C5855" t="s">
        <v>14</v>
      </c>
      <c r="D5855" t="s">
        <v>15</v>
      </c>
      <c r="E5855" t="s">
        <v>12</v>
      </c>
      <c r="F5855" t="s">
        <v>318</v>
      </c>
      <c r="G5855">
        <v>3</v>
      </c>
      <c r="H5855">
        <v>1331</v>
      </c>
      <c r="I5855">
        <v>3993</v>
      </c>
      <c r="J5855">
        <v>2444.0443952385699</v>
      </c>
    </row>
    <row r="5856" spans="1:10" x14ac:dyDescent="0.3">
      <c r="A5856">
        <v>15855</v>
      </c>
      <c r="B5856" s="1">
        <v>45630.533088842596</v>
      </c>
      <c r="C5856" t="s">
        <v>10</v>
      </c>
      <c r="D5856" t="s">
        <v>11</v>
      </c>
      <c r="E5856" t="s">
        <v>12</v>
      </c>
      <c r="F5856" t="s">
        <v>72</v>
      </c>
      <c r="G5856">
        <v>7</v>
      </c>
      <c r="H5856">
        <v>1277</v>
      </c>
      <c r="I5856">
        <v>8939</v>
      </c>
      <c r="J5856">
        <v>7156.2702742781103</v>
      </c>
    </row>
    <row r="5857" spans="1:10" x14ac:dyDescent="0.3">
      <c r="A5857">
        <v>15856</v>
      </c>
      <c r="B5857" s="1">
        <v>45630.715619270835</v>
      </c>
      <c r="C5857" t="s">
        <v>14</v>
      </c>
      <c r="D5857" t="s">
        <v>19</v>
      </c>
      <c r="E5857" t="s">
        <v>12</v>
      </c>
      <c r="F5857" t="s">
        <v>130</v>
      </c>
      <c r="G5857">
        <v>6</v>
      </c>
      <c r="H5857">
        <v>861</v>
      </c>
      <c r="I5857">
        <v>5166</v>
      </c>
      <c r="J5857">
        <v>2885.724591362</v>
      </c>
    </row>
    <row r="5858" spans="1:10" x14ac:dyDescent="0.3">
      <c r="A5858">
        <v>15857</v>
      </c>
      <c r="B5858" s="1">
        <v>45630.898149687499</v>
      </c>
      <c r="C5858" t="s">
        <v>14</v>
      </c>
      <c r="D5858" t="s">
        <v>11</v>
      </c>
      <c r="E5858" t="s">
        <v>12</v>
      </c>
      <c r="F5858" t="s">
        <v>51</v>
      </c>
      <c r="G5858">
        <v>7</v>
      </c>
      <c r="H5858">
        <v>782</v>
      </c>
      <c r="I5858">
        <v>5474</v>
      </c>
      <c r="J5858">
        <v>4796.7285663360999</v>
      </c>
    </row>
    <row r="5859" spans="1:10" x14ac:dyDescent="0.3">
      <c r="A5859">
        <v>15858</v>
      </c>
      <c r="B5859" s="1">
        <v>45631.080680115738</v>
      </c>
      <c r="C5859" t="s">
        <v>27</v>
      </c>
      <c r="D5859" t="s">
        <v>15</v>
      </c>
      <c r="E5859" t="s">
        <v>12</v>
      </c>
      <c r="F5859" t="s">
        <v>264</v>
      </c>
      <c r="G5859">
        <v>4</v>
      </c>
      <c r="H5859">
        <v>414</v>
      </c>
      <c r="I5859">
        <v>1656</v>
      </c>
      <c r="J5859">
        <v>940.95152861870997</v>
      </c>
    </row>
    <row r="5860" spans="1:10" x14ac:dyDescent="0.3">
      <c r="A5860">
        <v>15859</v>
      </c>
      <c r="B5860" s="1">
        <v>45631.263210532408</v>
      </c>
      <c r="C5860" t="s">
        <v>17</v>
      </c>
      <c r="D5860" t="s">
        <v>22</v>
      </c>
      <c r="E5860" t="s">
        <v>19</v>
      </c>
      <c r="F5860" t="s">
        <v>144</v>
      </c>
      <c r="G5860">
        <v>2</v>
      </c>
      <c r="H5860">
        <v>406</v>
      </c>
      <c r="I5860">
        <v>812</v>
      </c>
      <c r="J5860">
        <v>526.18488784784097</v>
      </c>
    </row>
    <row r="5861" spans="1:10" x14ac:dyDescent="0.3">
      <c r="A5861">
        <v>15860</v>
      </c>
      <c r="B5861" s="1">
        <v>45631.445740960648</v>
      </c>
      <c r="C5861" t="s">
        <v>27</v>
      </c>
      <c r="D5861" t="s">
        <v>19</v>
      </c>
      <c r="E5861" t="s">
        <v>12</v>
      </c>
      <c r="F5861" t="s">
        <v>498</v>
      </c>
      <c r="G5861">
        <v>2</v>
      </c>
      <c r="H5861">
        <v>1627</v>
      </c>
      <c r="I5861">
        <v>3254</v>
      </c>
      <c r="J5861">
        <v>1886.9297717803599</v>
      </c>
    </row>
    <row r="5862" spans="1:10" x14ac:dyDescent="0.3">
      <c r="A5862">
        <v>15861</v>
      </c>
      <c r="B5862" s="1">
        <v>45631.628271377318</v>
      </c>
      <c r="C5862" t="s">
        <v>17</v>
      </c>
      <c r="D5862" t="s">
        <v>15</v>
      </c>
      <c r="E5862" t="s">
        <v>19</v>
      </c>
      <c r="F5862" t="s">
        <v>191</v>
      </c>
      <c r="G5862">
        <v>1</v>
      </c>
      <c r="H5862">
        <v>718</v>
      </c>
      <c r="I5862">
        <v>718</v>
      </c>
      <c r="J5862">
        <v>441.33964936518402</v>
      </c>
    </row>
    <row r="5863" spans="1:10" x14ac:dyDescent="0.3">
      <c r="A5863">
        <v>15862</v>
      </c>
      <c r="B5863" s="1">
        <v>45631.810801805557</v>
      </c>
      <c r="C5863" t="s">
        <v>14</v>
      </c>
      <c r="D5863" t="s">
        <v>15</v>
      </c>
      <c r="E5863" t="s">
        <v>12</v>
      </c>
      <c r="F5863" t="s">
        <v>329</v>
      </c>
      <c r="G5863">
        <v>9</v>
      </c>
      <c r="H5863">
        <v>1778</v>
      </c>
      <c r="I5863">
        <v>16002</v>
      </c>
      <c r="J5863">
        <v>12872.1669040365</v>
      </c>
    </row>
    <row r="5864" spans="1:10" x14ac:dyDescent="0.3">
      <c r="A5864">
        <v>15863</v>
      </c>
      <c r="B5864" s="1">
        <v>45631.99333222222</v>
      </c>
      <c r="C5864" t="s">
        <v>17</v>
      </c>
      <c r="D5864" t="s">
        <v>22</v>
      </c>
      <c r="E5864" t="s">
        <v>19</v>
      </c>
      <c r="F5864" t="s">
        <v>431</v>
      </c>
      <c r="G5864">
        <v>7</v>
      </c>
      <c r="H5864">
        <v>1643</v>
      </c>
      <c r="I5864">
        <v>11501</v>
      </c>
      <c r="J5864">
        <v>7942.1522680839498</v>
      </c>
    </row>
    <row r="5865" spans="1:10" x14ac:dyDescent="0.3">
      <c r="A5865">
        <v>15864</v>
      </c>
      <c r="B5865" s="1">
        <v>45632.175862638891</v>
      </c>
      <c r="C5865" t="s">
        <v>14</v>
      </c>
      <c r="D5865" t="s">
        <v>15</v>
      </c>
      <c r="E5865" t="s">
        <v>12</v>
      </c>
      <c r="F5865" t="s">
        <v>311</v>
      </c>
      <c r="G5865">
        <v>3</v>
      </c>
      <c r="H5865">
        <v>1729</v>
      </c>
      <c r="I5865">
        <v>5187</v>
      </c>
      <c r="J5865">
        <v>2930.8120982752998</v>
      </c>
    </row>
    <row r="5866" spans="1:10" x14ac:dyDescent="0.3">
      <c r="A5866">
        <v>15865</v>
      </c>
      <c r="B5866" s="1">
        <v>45632.35839306713</v>
      </c>
      <c r="C5866" t="s">
        <v>10</v>
      </c>
      <c r="D5866" t="s">
        <v>15</v>
      </c>
      <c r="E5866" t="s">
        <v>12</v>
      </c>
      <c r="F5866" t="s">
        <v>313</v>
      </c>
      <c r="G5866">
        <v>2</v>
      </c>
      <c r="H5866">
        <v>1220</v>
      </c>
      <c r="I5866">
        <v>2440</v>
      </c>
      <c r="J5866">
        <v>1265.5156415571</v>
      </c>
    </row>
    <row r="5867" spans="1:10" x14ac:dyDescent="0.3">
      <c r="A5867">
        <v>15866</v>
      </c>
      <c r="B5867" s="1">
        <v>45632.540923483793</v>
      </c>
      <c r="C5867" t="s">
        <v>10</v>
      </c>
      <c r="D5867" t="s">
        <v>19</v>
      </c>
      <c r="E5867" t="s">
        <v>12</v>
      </c>
      <c r="F5867" t="s">
        <v>161</v>
      </c>
      <c r="G5867">
        <v>3</v>
      </c>
      <c r="H5867">
        <v>1613</v>
      </c>
      <c r="I5867">
        <v>4839</v>
      </c>
      <c r="J5867">
        <v>2864.5258357615799</v>
      </c>
    </row>
    <row r="5868" spans="1:10" x14ac:dyDescent="0.3">
      <c r="A5868">
        <v>15867</v>
      </c>
      <c r="B5868" s="1">
        <v>45632.72345391204</v>
      </c>
      <c r="C5868" t="s">
        <v>10</v>
      </c>
      <c r="D5868" t="s">
        <v>19</v>
      </c>
      <c r="E5868" t="s">
        <v>12</v>
      </c>
      <c r="F5868" t="s">
        <v>422</v>
      </c>
      <c r="G5868">
        <v>7</v>
      </c>
      <c r="H5868">
        <v>106</v>
      </c>
      <c r="I5868">
        <v>742</v>
      </c>
      <c r="J5868">
        <v>651.65490466652295</v>
      </c>
    </row>
    <row r="5869" spans="1:10" x14ac:dyDescent="0.3">
      <c r="A5869">
        <v>15868</v>
      </c>
      <c r="B5869" s="1">
        <v>45632.905984328703</v>
      </c>
      <c r="C5869" t="s">
        <v>27</v>
      </c>
      <c r="D5869" t="s">
        <v>19</v>
      </c>
      <c r="E5869" t="s">
        <v>12</v>
      </c>
      <c r="F5869" t="s">
        <v>390</v>
      </c>
      <c r="G5869">
        <v>5</v>
      </c>
      <c r="H5869">
        <v>1909</v>
      </c>
      <c r="I5869">
        <v>9545</v>
      </c>
      <c r="J5869">
        <v>7999.9193445819101</v>
      </c>
    </row>
    <row r="5870" spans="1:10" x14ac:dyDescent="0.3">
      <c r="A5870">
        <v>15869</v>
      </c>
      <c r="B5870" s="1">
        <v>45633.088514756942</v>
      </c>
      <c r="C5870" t="s">
        <v>27</v>
      </c>
      <c r="D5870" t="s">
        <v>11</v>
      </c>
      <c r="E5870" t="s">
        <v>19</v>
      </c>
      <c r="F5870" t="s">
        <v>103</v>
      </c>
      <c r="G5870">
        <v>3</v>
      </c>
      <c r="H5870">
        <v>1135</v>
      </c>
      <c r="I5870">
        <v>3405</v>
      </c>
      <c r="J5870">
        <v>2302.0166010885</v>
      </c>
    </row>
    <row r="5871" spans="1:10" x14ac:dyDescent="0.3">
      <c r="A5871">
        <v>15870</v>
      </c>
      <c r="B5871" s="1">
        <v>45633.271045173613</v>
      </c>
      <c r="C5871" t="s">
        <v>14</v>
      </c>
      <c r="D5871" t="s">
        <v>22</v>
      </c>
      <c r="E5871" t="s">
        <v>12</v>
      </c>
      <c r="F5871" t="s">
        <v>159</v>
      </c>
      <c r="G5871">
        <v>9</v>
      </c>
      <c r="H5871">
        <v>613</v>
      </c>
      <c r="I5871">
        <v>5517</v>
      </c>
      <c r="J5871">
        <v>3822.1670557903899</v>
      </c>
    </row>
    <row r="5872" spans="1:10" x14ac:dyDescent="0.3">
      <c r="A5872">
        <v>15871</v>
      </c>
      <c r="B5872" s="1">
        <v>45633.453575590276</v>
      </c>
      <c r="C5872" t="s">
        <v>10</v>
      </c>
      <c r="D5872" t="s">
        <v>19</v>
      </c>
      <c r="E5872" t="s">
        <v>12</v>
      </c>
      <c r="F5872" t="s">
        <v>156</v>
      </c>
      <c r="G5872">
        <v>2</v>
      </c>
      <c r="H5872">
        <v>448</v>
      </c>
      <c r="I5872">
        <v>896</v>
      </c>
      <c r="J5872">
        <v>770.33282435343096</v>
      </c>
    </row>
    <row r="5873" spans="1:10" x14ac:dyDescent="0.3">
      <c r="A5873">
        <v>15872</v>
      </c>
      <c r="B5873" s="1">
        <v>45633.636106018515</v>
      </c>
      <c r="C5873" t="s">
        <v>27</v>
      </c>
      <c r="D5873" t="s">
        <v>11</v>
      </c>
      <c r="E5873" t="s">
        <v>19</v>
      </c>
      <c r="F5873" t="s">
        <v>123</v>
      </c>
      <c r="G5873">
        <v>7</v>
      </c>
      <c r="H5873">
        <v>1016</v>
      </c>
      <c r="I5873">
        <v>7112</v>
      </c>
      <c r="J5873">
        <v>5238.2593437824899</v>
      </c>
    </row>
    <row r="5874" spans="1:10" x14ac:dyDescent="0.3">
      <c r="A5874">
        <v>15873</v>
      </c>
      <c r="B5874" s="1">
        <v>45633.818636435186</v>
      </c>
      <c r="C5874" t="s">
        <v>10</v>
      </c>
      <c r="D5874" t="s">
        <v>11</v>
      </c>
      <c r="E5874" t="s">
        <v>19</v>
      </c>
      <c r="F5874" t="s">
        <v>208</v>
      </c>
      <c r="G5874">
        <v>6</v>
      </c>
      <c r="H5874">
        <v>1130</v>
      </c>
      <c r="I5874">
        <v>6780</v>
      </c>
      <c r="J5874">
        <v>5778.6402806834403</v>
      </c>
    </row>
    <row r="5875" spans="1:10" x14ac:dyDescent="0.3">
      <c r="A5875">
        <v>15874</v>
      </c>
      <c r="B5875" s="1">
        <v>45634.001166863425</v>
      </c>
      <c r="C5875" t="s">
        <v>27</v>
      </c>
      <c r="D5875" t="s">
        <v>22</v>
      </c>
      <c r="E5875" t="s">
        <v>19</v>
      </c>
      <c r="F5875" t="s">
        <v>314</v>
      </c>
      <c r="G5875">
        <v>6</v>
      </c>
      <c r="H5875">
        <v>599</v>
      </c>
      <c r="I5875">
        <v>3594</v>
      </c>
      <c r="J5875">
        <v>2504.0678964169201</v>
      </c>
    </row>
    <row r="5876" spans="1:10" x14ac:dyDescent="0.3">
      <c r="A5876">
        <v>15875</v>
      </c>
      <c r="B5876" s="1">
        <v>45634.183697280096</v>
      </c>
      <c r="C5876" t="s">
        <v>17</v>
      </c>
      <c r="D5876" t="s">
        <v>22</v>
      </c>
      <c r="E5876" t="s">
        <v>12</v>
      </c>
      <c r="F5876" t="s">
        <v>113</v>
      </c>
      <c r="G5876">
        <v>7</v>
      </c>
      <c r="H5876">
        <v>574</v>
      </c>
      <c r="I5876">
        <v>4018</v>
      </c>
      <c r="J5876">
        <v>2330.5968934477701</v>
      </c>
    </row>
    <row r="5877" spans="1:10" x14ac:dyDescent="0.3">
      <c r="A5877">
        <v>15876</v>
      </c>
      <c r="B5877" s="1">
        <v>45634.366227708335</v>
      </c>
      <c r="C5877" t="s">
        <v>17</v>
      </c>
      <c r="D5877" t="s">
        <v>15</v>
      </c>
      <c r="E5877" t="s">
        <v>19</v>
      </c>
      <c r="F5877" t="s">
        <v>150</v>
      </c>
      <c r="G5877">
        <v>6</v>
      </c>
      <c r="H5877">
        <v>623</v>
      </c>
      <c r="I5877">
        <v>3738</v>
      </c>
      <c r="J5877">
        <v>2954.4060204096299</v>
      </c>
    </row>
    <row r="5878" spans="1:10" x14ac:dyDescent="0.3">
      <c r="A5878">
        <v>15877</v>
      </c>
      <c r="B5878" s="1">
        <v>45634.548758124998</v>
      </c>
      <c r="C5878" t="s">
        <v>10</v>
      </c>
      <c r="D5878" t="s">
        <v>11</v>
      </c>
      <c r="E5878" t="s">
        <v>19</v>
      </c>
      <c r="F5878" t="s">
        <v>292</v>
      </c>
      <c r="G5878">
        <v>2</v>
      </c>
      <c r="H5878">
        <v>1975</v>
      </c>
      <c r="I5878">
        <v>3950</v>
      </c>
      <c r="J5878">
        <v>2806.7014449348399</v>
      </c>
    </row>
    <row r="5879" spans="1:10" x14ac:dyDescent="0.3">
      <c r="A5879">
        <v>15878</v>
      </c>
      <c r="B5879" s="1">
        <v>45634.731288553237</v>
      </c>
      <c r="C5879" t="s">
        <v>14</v>
      </c>
      <c r="D5879" t="s">
        <v>19</v>
      </c>
      <c r="E5879" t="s">
        <v>12</v>
      </c>
      <c r="F5879" t="s">
        <v>440</v>
      </c>
      <c r="G5879">
        <v>5</v>
      </c>
      <c r="H5879">
        <v>1180</v>
      </c>
      <c r="I5879">
        <v>5900</v>
      </c>
      <c r="J5879">
        <v>4527.51740872558</v>
      </c>
    </row>
    <row r="5880" spans="1:10" x14ac:dyDescent="0.3">
      <c r="A5880">
        <v>15879</v>
      </c>
      <c r="B5880" s="1">
        <v>45634.913818969908</v>
      </c>
      <c r="C5880" t="s">
        <v>27</v>
      </c>
      <c r="D5880" t="s">
        <v>22</v>
      </c>
      <c r="E5880" t="s">
        <v>12</v>
      </c>
      <c r="F5880" t="s">
        <v>222</v>
      </c>
      <c r="G5880">
        <v>3</v>
      </c>
      <c r="H5880">
        <v>689</v>
      </c>
      <c r="I5880">
        <v>2067</v>
      </c>
      <c r="J5880">
        <v>1163.49852192714</v>
      </c>
    </row>
    <row r="5881" spans="1:10" x14ac:dyDescent="0.3">
      <c r="A5881">
        <v>15880</v>
      </c>
      <c r="B5881" s="1">
        <v>45635.096349386571</v>
      </c>
      <c r="C5881" t="s">
        <v>27</v>
      </c>
      <c r="D5881" t="s">
        <v>11</v>
      </c>
      <c r="E5881" t="s">
        <v>19</v>
      </c>
      <c r="F5881" t="s">
        <v>418</v>
      </c>
      <c r="G5881">
        <v>9</v>
      </c>
      <c r="H5881">
        <v>1709</v>
      </c>
      <c r="I5881">
        <v>15381</v>
      </c>
      <c r="J5881">
        <v>11674.805326126099</v>
      </c>
    </row>
    <row r="5882" spans="1:10" x14ac:dyDescent="0.3">
      <c r="A5882">
        <v>15881</v>
      </c>
      <c r="B5882" s="1">
        <v>45635.278879814818</v>
      </c>
      <c r="C5882" t="s">
        <v>17</v>
      </c>
      <c r="D5882" t="s">
        <v>19</v>
      </c>
      <c r="E5882" t="s">
        <v>12</v>
      </c>
      <c r="F5882" t="s">
        <v>497</v>
      </c>
      <c r="G5882">
        <v>8</v>
      </c>
      <c r="H5882">
        <v>332</v>
      </c>
      <c r="I5882">
        <v>2656</v>
      </c>
      <c r="J5882">
        <v>1734.1099934032</v>
      </c>
    </row>
    <row r="5883" spans="1:10" x14ac:dyDescent="0.3">
      <c r="A5883">
        <v>15882</v>
      </c>
      <c r="B5883" s="1">
        <v>45635.461410231481</v>
      </c>
      <c r="C5883" t="s">
        <v>17</v>
      </c>
      <c r="D5883" t="s">
        <v>11</v>
      </c>
      <c r="E5883" t="s">
        <v>19</v>
      </c>
      <c r="F5883" t="s">
        <v>35</v>
      </c>
      <c r="G5883">
        <v>2</v>
      </c>
      <c r="H5883">
        <v>890</v>
      </c>
      <c r="I5883">
        <v>1780</v>
      </c>
      <c r="J5883">
        <v>1126.38240000157</v>
      </c>
    </row>
    <row r="5884" spans="1:10" x14ac:dyDescent="0.3">
      <c r="A5884">
        <v>15883</v>
      </c>
      <c r="B5884" s="1">
        <v>45635.64394065972</v>
      </c>
      <c r="C5884" t="s">
        <v>14</v>
      </c>
      <c r="D5884" t="s">
        <v>22</v>
      </c>
      <c r="E5884" t="s">
        <v>19</v>
      </c>
      <c r="F5884" t="s">
        <v>226</v>
      </c>
      <c r="G5884">
        <v>1</v>
      </c>
      <c r="H5884">
        <v>1153</v>
      </c>
      <c r="I5884">
        <v>1153</v>
      </c>
      <c r="J5884">
        <v>886.18451954268403</v>
      </c>
    </row>
    <row r="5885" spans="1:10" x14ac:dyDescent="0.3">
      <c r="A5885">
        <v>15884</v>
      </c>
      <c r="B5885" s="1">
        <v>45635.826471076391</v>
      </c>
      <c r="C5885" t="s">
        <v>14</v>
      </c>
      <c r="D5885" t="s">
        <v>15</v>
      </c>
      <c r="E5885" t="s">
        <v>12</v>
      </c>
      <c r="F5885" t="s">
        <v>518</v>
      </c>
      <c r="G5885">
        <v>4</v>
      </c>
      <c r="H5885">
        <v>466</v>
      </c>
      <c r="I5885">
        <v>1864</v>
      </c>
      <c r="J5885">
        <v>1373.5734828473601</v>
      </c>
    </row>
    <row r="5886" spans="1:10" x14ac:dyDescent="0.3">
      <c r="A5886">
        <v>15885</v>
      </c>
      <c r="B5886" s="1">
        <v>45636.00900150463</v>
      </c>
      <c r="C5886" t="s">
        <v>14</v>
      </c>
      <c r="D5886" t="s">
        <v>11</v>
      </c>
      <c r="E5886" t="s">
        <v>12</v>
      </c>
      <c r="F5886" t="s">
        <v>446</v>
      </c>
      <c r="G5886">
        <v>4</v>
      </c>
      <c r="H5886">
        <v>1949</v>
      </c>
      <c r="I5886">
        <v>7796</v>
      </c>
      <c r="J5886">
        <v>5922.1766063962104</v>
      </c>
    </row>
    <row r="5887" spans="1:10" x14ac:dyDescent="0.3">
      <c r="A5887">
        <v>15886</v>
      </c>
      <c r="B5887" s="1">
        <v>45636.191531921293</v>
      </c>
      <c r="C5887" t="s">
        <v>10</v>
      </c>
      <c r="D5887" t="s">
        <v>19</v>
      </c>
      <c r="E5887" t="s">
        <v>12</v>
      </c>
      <c r="F5887" t="s">
        <v>215</v>
      </c>
      <c r="G5887">
        <v>2</v>
      </c>
      <c r="H5887">
        <v>1730</v>
      </c>
      <c r="I5887">
        <v>3460</v>
      </c>
      <c r="J5887">
        <v>3066.0209608963801</v>
      </c>
    </row>
    <row r="5888" spans="1:10" x14ac:dyDescent="0.3">
      <c r="A5888">
        <v>15887</v>
      </c>
      <c r="B5888" s="1">
        <v>45636.374062337964</v>
      </c>
      <c r="C5888" t="s">
        <v>17</v>
      </c>
      <c r="D5888" t="s">
        <v>22</v>
      </c>
      <c r="E5888" t="s">
        <v>12</v>
      </c>
      <c r="F5888" t="s">
        <v>364</v>
      </c>
      <c r="G5888">
        <v>7</v>
      </c>
      <c r="H5888">
        <v>1943</v>
      </c>
      <c r="I5888">
        <v>13601</v>
      </c>
      <c r="J5888">
        <v>10615.2892730454</v>
      </c>
    </row>
    <row r="5889" spans="1:10" x14ac:dyDescent="0.3">
      <c r="A5889">
        <v>15888</v>
      </c>
      <c r="B5889" s="1">
        <v>45636.556592766203</v>
      </c>
      <c r="C5889" t="s">
        <v>10</v>
      </c>
      <c r="D5889" t="s">
        <v>15</v>
      </c>
      <c r="E5889" t="s">
        <v>12</v>
      </c>
      <c r="F5889" t="s">
        <v>505</v>
      </c>
      <c r="G5889">
        <v>3</v>
      </c>
      <c r="H5889">
        <v>155</v>
      </c>
      <c r="I5889">
        <v>465</v>
      </c>
      <c r="J5889">
        <v>351.70720698275699</v>
      </c>
    </row>
    <row r="5890" spans="1:10" x14ac:dyDescent="0.3">
      <c r="A5890">
        <v>15889</v>
      </c>
      <c r="B5890" s="1">
        <v>45636.739123182873</v>
      </c>
      <c r="C5890" t="s">
        <v>17</v>
      </c>
      <c r="D5890" t="s">
        <v>19</v>
      </c>
      <c r="E5890" t="s">
        <v>19</v>
      </c>
      <c r="F5890" t="s">
        <v>71</v>
      </c>
      <c r="G5890">
        <v>7</v>
      </c>
      <c r="H5890">
        <v>109</v>
      </c>
      <c r="I5890">
        <v>763</v>
      </c>
      <c r="J5890">
        <v>568.75638836999599</v>
      </c>
    </row>
    <row r="5891" spans="1:10" x14ac:dyDescent="0.3">
      <c r="A5891">
        <v>15890</v>
      </c>
      <c r="B5891" s="1">
        <v>45636.921653611113</v>
      </c>
      <c r="C5891" t="s">
        <v>17</v>
      </c>
      <c r="D5891" t="s">
        <v>19</v>
      </c>
      <c r="E5891" t="s">
        <v>12</v>
      </c>
      <c r="F5891" t="s">
        <v>25</v>
      </c>
      <c r="G5891">
        <v>7</v>
      </c>
      <c r="H5891">
        <v>246</v>
      </c>
      <c r="I5891">
        <v>1722</v>
      </c>
      <c r="J5891">
        <v>1135.63437495485</v>
      </c>
    </row>
    <row r="5892" spans="1:10" x14ac:dyDescent="0.3">
      <c r="A5892">
        <v>15891</v>
      </c>
      <c r="B5892" s="1">
        <v>45637.104184027776</v>
      </c>
      <c r="C5892" t="s">
        <v>27</v>
      </c>
      <c r="D5892" t="s">
        <v>19</v>
      </c>
      <c r="E5892" t="s">
        <v>12</v>
      </c>
      <c r="F5892" t="s">
        <v>216</v>
      </c>
      <c r="G5892">
        <v>1</v>
      </c>
      <c r="H5892">
        <v>463</v>
      </c>
      <c r="I5892">
        <v>463</v>
      </c>
      <c r="J5892">
        <v>386.91830119953198</v>
      </c>
    </row>
    <row r="5893" spans="1:10" x14ac:dyDescent="0.3">
      <c r="A5893">
        <v>15892</v>
      </c>
      <c r="B5893" s="1">
        <v>45637.286714456015</v>
      </c>
      <c r="C5893" t="s">
        <v>17</v>
      </c>
      <c r="D5893" t="s">
        <v>11</v>
      </c>
      <c r="E5893" t="s">
        <v>12</v>
      </c>
      <c r="F5893" t="s">
        <v>99</v>
      </c>
      <c r="G5893">
        <v>6</v>
      </c>
      <c r="H5893">
        <v>1722</v>
      </c>
      <c r="I5893">
        <v>10332</v>
      </c>
      <c r="J5893">
        <v>6740.3430564356004</v>
      </c>
    </row>
    <row r="5894" spans="1:10" x14ac:dyDescent="0.3">
      <c r="A5894">
        <v>15893</v>
      </c>
      <c r="B5894" s="1">
        <v>45637.469244872686</v>
      </c>
      <c r="C5894" t="s">
        <v>17</v>
      </c>
      <c r="D5894" t="s">
        <v>22</v>
      </c>
      <c r="E5894" t="s">
        <v>12</v>
      </c>
      <c r="F5894" t="s">
        <v>349</v>
      </c>
      <c r="G5894">
        <v>4</v>
      </c>
      <c r="H5894">
        <v>352</v>
      </c>
      <c r="I5894">
        <v>1408</v>
      </c>
      <c r="J5894">
        <v>1098.37721485215</v>
      </c>
    </row>
    <row r="5895" spans="1:10" x14ac:dyDescent="0.3">
      <c r="A5895">
        <v>15894</v>
      </c>
      <c r="B5895" s="1">
        <v>45637.651775300925</v>
      </c>
      <c r="C5895" t="s">
        <v>10</v>
      </c>
      <c r="D5895" t="s">
        <v>19</v>
      </c>
      <c r="E5895" t="s">
        <v>12</v>
      </c>
      <c r="F5895" t="s">
        <v>265</v>
      </c>
      <c r="G5895">
        <v>8</v>
      </c>
      <c r="H5895">
        <v>1822</v>
      </c>
      <c r="I5895">
        <v>14576</v>
      </c>
      <c r="J5895">
        <v>8997.1447061443905</v>
      </c>
    </row>
    <row r="5896" spans="1:10" x14ac:dyDescent="0.3">
      <c r="A5896">
        <v>15895</v>
      </c>
      <c r="B5896" s="1">
        <v>45637.834305717595</v>
      </c>
      <c r="C5896" t="s">
        <v>17</v>
      </c>
      <c r="D5896" t="s">
        <v>11</v>
      </c>
      <c r="E5896" t="s">
        <v>12</v>
      </c>
      <c r="F5896" t="s">
        <v>364</v>
      </c>
      <c r="G5896">
        <v>8</v>
      </c>
      <c r="H5896">
        <v>1039</v>
      </c>
      <c r="I5896">
        <v>8312</v>
      </c>
      <c r="J5896">
        <v>4647.2606175845503</v>
      </c>
    </row>
    <row r="5897" spans="1:10" x14ac:dyDescent="0.3">
      <c r="A5897">
        <v>15896</v>
      </c>
      <c r="B5897" s="1">
        <v>45638.016836134258</v>
      </c>
      <c r="C5897" t="s">
        <v>10</v>
      </c>
      <c r="D5897" t="s">
        <v>22</v>
      </c>
      <c r="E5897" t="s">
        <v>12</v>
      </c>
      <c r="F5897" t="s">
        <v>367</v>
      </c>
      <c r="G5897">
        <v>3</v>
      </c>
      <c r="H5897">
        <v>1868</v>
      </c>
      <c r="I5897">
        <v>5604</v>
      </c>
      <c r="J5897">
        <v>3092.8774296391798</v>
      </c>
    </row>
    <row r="5898" spans="1:10" x14ac:dyDescent="0.3">
      <c r="A5898">
        <v>15897</v>
      </c>
      <c r="B5898" s="1">
        <v>45638.199366562498</v>
      </c>
      <c r="C5898" t="s">
        <v>14</v>
      </c>
      <c r="D5898" t="s">
        <v>22</v>
      </c>
      <c r="E5898" t="s">
        <v>19</v>
      </c>
      <c r="F5898" t="s">
        <v>491</v>
      </c>
      <c r="G5898">
        <v>4</v>
      </c>
      <c r="H5898">
        <v>1376</v>
      </c>
      <c r="I5898">
        <v>5504</v>
      </c>
      <c r="J5898">
        <v>4149.0447788904603</v>
      </c>
    </row>
    <row r="5899" spans="1:10" x14ac:dyDescent="0.3">
      <c r="A5899">
        <v>15898</v>
      </c>
      <c r="B5899" s="1">
        <v>45638.381896979168</v>
      </c>
      <c r="C5899" t="s">
        <v>17</v>
      </c>
      <c r="D5899" t="s">
        <v>11</v>
      </c>
      <c r="E5899" t="s">
        <v>12</v>
      </c>
      <c r="F5899" t="s">
        <v>309</v>
      </c>
      <c r="G5899">
        <v>1</v>
      </c>
      <c r="H5899">
        <v>1566</v>
      </c>
      <c r="I5899">
        <v>1566</v>
      </c>
      <c r="J5899">
        <v>988.43096845241496</v>
      </c>
    </row>
    <row r="5900" spans="1:10" x14ac:dyDescent="0.3">
      <c r="A5900">
        <v>15899</v>
      </c>
      <c r="B5900" s="1">
        <v>45638.564427407407</v>
      </c>
      <c r="C5900" t="s">
        <v>17</v>
      </c>
      <c r="D5900" t="s">
        <v>11</v>
      </c>
      <c r="E5900" t="s">
        <v>19</v>
      </c>
      <c r="F5900" t="s">
        <v>56</v>
      </c>
      <c r="G5900">
        <v>2</v>
      </c>
      <c r="H5900">
        <v>835</v>
      </c>
      <c r="I5900">
        <v>1670</v>
      </c>
      <c r="J5900">
        <v>1018.7329247797099</v>
      </c>
    </row>
    <row r="5901" spans="1:10" x14ac:dyDescent="0.3">
      <c r="A5901">
        <v>15900</v>
      </c>
      <c r="B5901" s="1">
        <v>45638.746957824071</v>
      </c>
      <c r="C5901" t="s">
        <v>10</v>
      </c>
      <c r="D5901" t="s">
        <v>19</v>
      </c>
      <c r="E5901" t="s">
        <v>12</v>
      </c>
      <c r="F5901" t="s">
        <v>251</v>
      </c>
      <c r="G5901">
        <v>7</v>
      </c>
      <c r="H5901">
        <v>439</v>
      </c>
      <c r="I5901">
        <v>3073</v>
      </c>
      <c r="J5901">
        <v>2264.2593276449602</v>
      </c>
    </row>
    <row r="5902" spans="1:10" x14ac:dyDescent="0.3">
      <c r="A5902">
        <v>15901</v>
      </c>
      <c r="B5902" s="1">
        <v>45638.929488252317</v>
      </c>
      <c r="C5902" t="s">
        <v>14</v>
      </c>
      <c r="D5902" t="s">
        <v>22</v>
      </c>
      <c r="E5902" t="s">
        <v>19</v>
      </c>
      <c r="F5902" t="s">
        <v>235</v>
      </c>
      <c r="G5902">
        <v>7</v>
      </c>
      <c r="H5902">
        <v>1639</v>
      </c>
      <c r="I5902">
        <v>11473</v>
      </c>
      <c r="J5902">
        <v>5854.3036371930802</v>
      </c>
    </row>
    <row r="5903" spans="1:10" x14ac:dyDescent="0.3">
      <c r="A5903">
        <v>15902</v>
      </c>
      <c r="B5903" s="1">
        <v>45639.11201866898</v>
      </c>
      <c r="C5903" t="s">
        <v>27</v>
      </c>
      <c r="D5903" t="s">
        <v>15</v>
      </c>
      <c r="E5903" t="s">
        <v>12</v>
      </c>
      <c r="F5903" t="s">
        <v>479</v>
      </c>
      <c r="G5903">
        <v>9</v>
      </c>
      <c r="H5903">
        <v>1476</v>
      </c>
      <c r="I5903">
        <v>13284</v>
      </c>
      <c r="J5903">
        <v>7950.3446243857597</v>
      </c>
    </row>
    <row r="5904" spans="1:10" x14ac:dyDescent="0.3">
      <c r="A5904">
        <v>15903</v>
      </c>
      <c r="B5904" s="1">
        <v>45639.29454909722</v>
      </c>
      <c r="C5904" t="s">
        <v>14</v>
      </c>
      <c r="D5904" t="s">
        <v>11</v>
      </c>
      <c r="E5904" t="s">
        <v>12</v>
      </c>
      <c r="F5904" t="s">
        <v>285</v>
      </c>
      <c r="G5904">
        <v>9</v>
      </c>
      <c r="H5904">
        <v>723</v>
      </c>
      <c r="I5904">
        <v>6507</v>
      </c>
      <c r="J5904">
        <v>4139.8764742233097</v>
      </c>
    </row>
    <row r="5905" spans="1:10" x14ac:dyDescent="0.3">
      <c r="A5905">
        <v>15904</v>
      </c>
      <c r="B5905" s="1">
        <v>45639.47707951389</v>
      </c>
      <c r="C5905" t="s">
        <v>10</v>
      </c>
      <c r="D5905" t="s">
        <v>22</v>
      </c>
      <c r="E5905" t="s">
        <v>12</v>
      </c>
      <c r="F5905" t="s">
        <v>363</v>
      </c>
      <c r="G5905">
        <v>9</v>
      </c>
      <c r="H5905">
        <v>804</v>
      </c>
      <c r="I5905">
        <v>7236</v>
      </c>
      <c r="J5905">
        <v>5668.3165206534704</v>
      </c>
    </row>
    <row r="5906" spans="1:10" x14ac:dyDescent="0.3">
      <c r="A5906">
        <v>15905</v>
      </c>
      <c r="B5906" s="1">
        <v>45639.659609930553</v>
      </c>
      <c r="C5906" t="s">
        <v>14</v>
      </c>
      <c r="D5906" t="s">
        <v>22</v>
      </c>
      <c r="E5906" t="s">
        <v>19</v>
      </c>
      <c r="F5906" t="s">
        <v>246</v>
      </c>
      <c r="G5906">
        <v>6</v>
      </c>
      <c r="H5906">
        <v>1776</v>
      </c>
      <c r="I5906">
        <v>10656</v>
      </c>
      <c r="J5906">
        <v>7651.01331591077</v>
      </c>
    </row>
    <row r="5907" spans="1:10" x14ac:dyDescent="0.3">
      <c r="A5907">
        <v>15906</v>
      </c>
      <c r="B5907" s="1">
        <v>45639.842140358793</v>
      </c>
      <c r="C5907" t="s">
        <v>10</v>
      </c>
      <c r="D5907" t="s">
        <v>19</v>
      </c>
      <c r="E5907" t="s">
        <v>12</v>
      </c>
      <c r="F5907" t="s">
        <v>127</v>
      </c>
      <c r="G5907">
        <v>8</v>
      </c>
      <c r="H5907">
        <v>422</v>
      </c>
      <c r="I5907">
        <v>3376</v>
      </c>
      <c r="J5907">
        <v>2843.9270285675502</v>
      </c>
    </row>
    <row r="5908" spans="1:10" x14ac:dyDescent="0.3">
      <c r="A5908">
        <v>15907</v>
      </c>
      <c r="B5908" s="1">
        <v>45640.024670775463</v>
      </c>
      <c r="C5908" t="s">
        <v>10</v>
      </c>
      <c r="D5908" t="s">
        <v>15</v>
      </c>
      <c r="E5908" t="s">
        <v>12</v>
      </c>
      <c r="F5908" t="s">
        <v>434</v>
      </c>
      <c r="G5908">
        <v>9</v>
      </c>
      <c r="H5908">
        <v>1263</v>
      </c>
      <c r="I5908">
        <v>11367</v>
      </c>
      <c r="J5908">
        <v>7204.4335312816102</v>
      </c>
    </row>
    <row r="5909" spans="1:10" x14ac:dyDescent="0.3">
      <c r="A5909">
        <v>15908</v>
      </c>
      <c r="B5909" s="1">
        <v>45640.207201203702</v>
      </c>
      <c r="C5909" t="s">
        <v>27</v>
      </c>
      <c r="D5909" t="s">
        <v>19</v>
      </c>
      <c r="E5909" t="s">
        <v>12</v>
      </c>
      <c r="F5909" t="s">
        <v>129</v>
      </c>
      <c r="G5909">
        <v>7</v>
      </c>
      <c r="H5909">
        <v>960</v>
      </c>
      <c r="I5909">
        <v>6720</v>
      </c>
      <c r="J5909">
        <v>4156.83338723631</v>
      </c>
    </row>
    <row r="5910" spans="1:10" x14ac:dyDescent="0.3">
      <c r="A5910">
        <v>15909</v>
      </c>
      <c r="B5910" s="1">
        <v>45640.389731620373</v>
      </c>
      <c r="C5910" t="s">
        <v>17</v>
      </c>
      <c r="D5910" t="s">
        <v>15</v>
      </c>
      <c r="E5910" t="s">
        <v>12</v>
      </c>
      <c r="F5910" t="s">
        <v>496</v>
      </c>
      <c r="G5910">
        <v>4</v>
      </c>
      <c r="H5910">
        <v>1568</v>
      </c>
      <c r="I5910">
        <v>6272</v>
      </c>
      <c r="J5910">
        <v>3219.2856586078901</v>
      </c>
    </row>
    <row r="5911" spans="1:10" x14ac:dyDescent="0.3">
      <c r="A5911">
        <v>15910</v>
      </c>
      <c r="B5911" s="1">
        <v>45640.572262048612</v>
      </c>
      <c r="C5911" t="s">
        <v>10</v>
      </c>
      <c r="D5911" t="s">
        <v>15</v>
      </c>
      <c r="E5911" t="s">
        <v>12</v>
      </c>
      <c r="F5911" t="s">
        <v>484</v>
      </c>
      <c r="G5911">
        <v>4</v>
      </c>
      <c r="H5911">
        <v>194</v>
      </c>
      <c r="I5911">
        <v>776</v>
      </c>
      <c r="J5911">
        <v>683.41305011814404</v>
      </c>
    </row>
    <row r="5912" spans="1:10" x14ac:dyDescent="0.3">
      <c r="A5912">
        <v>15911</v>
      </c>
      <c r="B5912" s="1">
        <v>45640.754792465275</v>
      </c>
      <c r="C5912" t="s">
        <v>10</v>
      </c>
      <c r="D5912" t="s">
        <v>11</v>
      </c>
      <c r="E5912" t="s">
        <v>19</v>
      </c>
      <c r="F5912" t="s">
        <v>351</v>
      </c>
      <c r="G5912">
        <v>6</v>
      </c>
      <c r="H5912">
        <v>652</v>
      </c>
      <c r="I5912">
        <v>3912</v>
      </c>
      <c r="J5912">
        <v>2740.7349106790002</v>
      </c>
    </row>
    <row r="5913" spans="1:10" x14ac:dyDescent="0.3">
      <c r="A5913">
        <v>15912</v>
      </c>
      <c r="B5913" s="1">
        <v>45640.937322881946</v>
      </c>
      <c r="C5913" t="s">
        <v>27</v>
      </c>
      <c r="D5913" t="s">
        <v>22</v>
      </c>
      <c r="E5913" t="s">
        <v>12</v>
      </c>
      <c r="F5913" t="s">
        <v>236</v>
      </c>
      <c r="G5913">
        <v>4</v>
      </c>
      <c r="H5913">
        <v>1543</v>
      </c>
      <c r="I5913">
        <v>6172</v>
      </c>
      <c r="J5913">
        <v>4326.6310405960903</v>
      </c>
    </row>
    <row r="5914" spans="1:10" x14ac:dyDescent="0.3">
      <c r="A5914">
        <v>15913</v>
      </c>
      <c r="B5914" s="1">
        <v>45641.119853310185</v>
      </c>
      <c r="C5914" t="s">
        <v>10</v>
      </c>
      <c r="D5914" t="s">
        <v>22</v>
      </c>
      <c r="E5914" t="s">
        <v>12</v>
      </c>
      <c r="F5914" t="s">
        <v>516</v>
      </c>
      <c r="G5914">
        <v>7</v>
      </c>
      <c r="H5914">
        <v>1637</v>
      </c>
      <c r="I5914">
        <v>11459</v>
      </c>
      <c r="J5914">
        <v>9962.1619158060803</v>
      </c>
    </row>
    <row r="5915" spans="1:10" x14ac:dyDescent="0.3">
      <c r="A5915">
        <v>15914</v>
      </c>
      <c r="B5915" s="1">
        <v>45641.302383726848</v>
      </c>
      <c r="C5915" t="s">
        <v>17</v>
      </c>
      <c r="D5915" t="s">
        <v>22</v>
      </c>
      <c r="E5915" t="s">
        <v>12</v>
      </c>
      <c r="F5915" t="s">
        <v>278</v>
      </c>
      <c r="G5915">
        <v>8</v>
      </c>
      <c r="H5915">
        <v>889</v>
      </c>
      <c r="I5915">
        <v>7112</v>
      </c>
      <c r="J5915">
        <v>4380.75939756962</v>
      </c>
    </row>
    <row r="5916" spans="1:10" x14ac:dyDescent="0.3">
      <c r="A5916">
        <v>15915</v>
      </c>
      <c r="B5916" s="1">
        <v>45641.484914155095</v>
      </c>
      <c r="C5916" t="s">
        <v>27</v>
      </c>
      <c r="D5916" t="s">
        <v>15</v>
      </c>
      <c r="E5916" t="s">
        <v>12</v>
      </c>
      <c r="F5916" t="s">
        <v>312</v>
      </c>
      <c r="G5916">
        <v>8</v>
      </c>
      <c r="H5916">
        <v>1273</v>
      </c>
      <c r="I5916">
        <v>10184</v>
      </c>
      <c r="J5916">
        <v>6444.8675313543499</v>
      </c>
    </row>
    <row r="5917" spans="1:10" x14ac:dyDescent="0.3">
      <c r="A5917">
        <v>15916</v>
      </c>
      <c r="B5917" s="1">
        <v>45641.667444571758</v>
      </c>
      <c r="C5917" t="s">
        <v>17</v>
      </c>
      <c r="D5917" t="s">
        <v>22</v>
      </c>
      <c r="E5917" t="s">
        <v>19</v>
      </c>
      <c r="F5917" t="s">
        <v>324</v>
      </c>
      <c r="G5917">
        <v>8</v>
      </c>
      <c r="H5917">
        <v>652</v>
      </c>
      <c r="I5917">
        <v>5216</v>
      </c>
      <c r="J5917">
        <v>3977.40382958602</v>
      </c>
    </row>
    <row r="5918" spans="1:10" x14ac:dyDescent="0.3">
      <c r="A5918">
        <v>15917</v>
      </c>
      <c r="B5918" s="1">
        <v>45641.849974999997</v>
      </c>
      <c r="C5918" t="s">
        <v>17</v>
      </c>
      <c r="D5918" t="s">
        <v>11</v>
      </c>
      <c r="E5918" t="s">
        <v>12</v>
      </c>
      <c r="F5918" t="s">
        <v>395</v>
      </c>
      <c r="G5918">
        <v>2</v>
      </c>
      <c r="H5918">
        <v>1474</v>
      </c>
      <c r="I5918">
        <v>2948</v>
      </c>
      <c r="J5918">
        <v>2399.8794860173598</v>
      </c>
    </row>
    <row r="5919" spans="1:10" x14ac:dyDescent="0.3">
      <c r="A5919">
        <v>15918</v>
      </c>
      <c r="B5919" s="1">
        <v>45642.032505416668</v>
      </c>
      <c r="C5919" t="s">
        <v>27</v>
      </c>
      <c r="D5919" t="s">
        <v>15</v>
      </c>
      <c r="E5919" t="s">
        <v>12</v>
      </c>
      <c r="F5919" t="s">
        <v>382</v>
      </c>
      <c r="G5919">
        <v>2</v>
      </c>
      <c r="H5919">
        <v>215</v>
      </c>
      <c r="I5919">
        <v>430</v>
      </c>
      <c r="J5919">
        <v>335.28144477438798</v>
      </c>
    </row>
    <row r="5920" spans="1:10" x14ac:dyDescent="0.3">
      <c r="A5920">
        <v>15919</v>
      </c>
      <c r="B5920" s="1">
        <v>45642.215035844907</v>
      </c>
      <c r="C5920" t="s">
        <v>10</v>
      </c>
      <c r="D5920" t="s">
        <v>15</v>
      </c>
      <c r="E5920" t="s">
        <v>12</v>
      </c>
      <c r="F5920" t="s">
        <v>181</v>
      </c>
      <c r="G5920">
        <v>2</v>
      </c>
      <c r="H5920">
        <v>731</v>
      </c>
      <c r="I5920">
        <v>1462</v>
      </c>
      <c r="J5920">
        <v>1192.2424516190199</v>
      </c>
    </row>
    <row r="5921" spans="1:10" x14ac:dyDescent="0.3">
      <c r="A5921">
        <v>15920</v>
      </c>
      <c r="B5921" s="1">
        <v>45642.397566261578</v>
      </c>
      <c r="C5921" t="s">
        <v>17</v>
      </c>
      <c r="D5921" t="s">
        <v>15</v>
      </c>
      <c r="E5921" t="s">
        <v>12</v>
      </c>
      <c r="F5921" t="s">
        <v>296</v>
      </c>
      <c r="G5921">
        <v>2</v>
      </c>
      <c r="H5921">
        <v>1360</v>
      </c>
      <c r="I5921">
        <v>2720</v>
      </c>
      <c r="J5921">
        <v>1985.71754674816</v>
      </c>
    </row>
    <row r="5922" spans="1:10" x14ac:dyDescent="0.3">
      <c r="A5922">
        <v>15921</v>
      </c>
      <c r="B5922" s="1">
        <v>45642.580096678241</v>
      </c>
      <c r="C5922" t="s">
        <v>17</v>
      </c>
      <c r="D5922" t="s">
        <v>15</v>
      </c>
      <c r="E5922" t="s">
        <v>19</v>
      </c>
      <c r="F5922" t="s">
        <v>142</v>
      </c>
      <c r="G5922">
        <v>4</v>
      </c>
      <c r="H5922">
        <v>369</v>
      </c>
      <c r="I5922">
        <v>1476</v>
      </c>
      <c r="J5922">
        <v>1247.4109841929301</v>
      </c>
    </row>
    <row r="5923" spans="1:10" x14ac:dyDescent="0.3">
      <c r="A5923">
        <v>15922</v>
      </c>
      <c r="B5923" s="1">
        <v>45642.76262710648</v>
      </c>
      <c r="C5923" t="s">
        <v>17</v>
      </c>
      <c r="D5923" t="s">
        <v>11</v>
      </c>
      <c r="E5923" t="s">
        <v>12</v>
      </c>
      <c r="F5923" t="s">
        <v>314</v>
      </c>
      <c r="G5923">
        <v>5</v>
      </c>
      <c r="H5923">
        <v>960</v>
      </c>
      <c r="I5923">
        <v>4800</v>
      </c>
      <c r="J5923">
        <v>3456.2049217327899</v>
      </c>
    </row>
    <row r="5924" spans="1:10" x14ac:dyDescent="0.3">
      <c r="A5924">
        <v>15923</v>
      </c>
      <c r="B5924" s="1">
        <v>45642.945157523151</v>
      </c>
      <c r="C5924" t="s">
        <v>17</v>
      </c>
      <c r="D5924" t="s">
        <v>22</v>
      </c>
      <c r="E5924" t="s">
        <v>12</v>
      </c>
      <c r="F5924" t="s">
        <v>356</v>
      </c>
      <c r="G5924">
        <v>4</v>
      </c>
      <c r="H5924">
        <v>390</v>
      </c>
      <c r="I5924">
        <v>1560</v>
      </c>
      <c r="J5924">
        <v>923.10855140475405</v>
      </c>
    </row>
    <row r="5925" spans="1:10" x14ac:dyDescent="0.3">
      <c r="A5925">
        <v>15924</v>
      </c>
      <c r="B5925" s="1">
        <v>45643.12768795139</v>
      </c>
      <c r="C5925" t="s">
        <v>27</v>
      </c>
      <c r="D5925" t="s">
        <v>11</v>
      </c>
      <c r="E5925" t="s">
        <v>12</v>
      </c>
      <c r="F5925" t="s">
        <v>322</v>
      </c>
      <c r="G5925">
        <v>5</v>
      </c>
      <c r="H5925">
        <v>1557</v>
      </c>
      <c r="I5925">
        <v>7785</v>
      </c>
      <c r="J5925">
        <v>5579.3572456366901</v>
      </c>
    </row>
    <row r="5926" spans="1:10" x14ac:dyDescent="0.3">
      <c r="A5926">
        <v>15925</v>
      </c>
      <c r="B5926" s="1">
        <v>45643.310218368053</v>
      </c>
      <c r="C5926" t="s">
        <v>27</v>
      </c>
      <c r="D5926" t="s">
        <v>22</v>
      </c>
      <c r="E5926" t="s">
        <v>12</v>
      </c>
      <c r="F5926" t="s">
        <v>37</v>
      </c>
      <c r="G5926">
        <v>4</v>
      </c>
      <c r="H5926">
        <v>108</v>
      </c>
      <c r="I5926">
        <v>432</v>
      </c>
      <c r="J5926">
        <v>339.19684159512099</v>
      </c>
    </row>
    <row r="5927" spans="1:10" x14ac:dyDescent="0.3">
      <c r="A5927">
        <v>15926</v>
      </c>
      <c r="B5927" s="1">
        <v>45643.4927487963</v>
      </c>
      <c r="C5927" t="s">
        <v>14</v>
      </c>
      <c r="D5927" t="s">
        <v>11</v>
      </c>
      <c r="E5927" t="s">
        <v>12</v>
      </c>
      <c r="F5927" t="s">
        <v>407</v>
      </c>
      <c r="G5927">
        <v>7</v>
      </c>
      <c r="H5927">
        <v>1874</v>
      </c>
      <c r="I5927">
        <v>13118</v>
      </c>
      <c r="J5927">
        <v>9988.4405209779197</v>
      </c>
    </row>
    <row r="5928" spans="1:10" x14ac:dyDescent="0.3">
      <c r="A5928">
        <v>15927</v>
      </c>
      <c r="B5928" s="1">
        <v>45643.675279212963</v>
      </c>
      <c r="C5928" t="s">
        <v>14</v>
      </c>
      <c r="D5928" t="s">
        <v>19</v>
      </c>
      <c r="E5928" t="s">
        <v>12</v>
      </c>
      <c r="F5928" t="s">
        <v>125</v>
      </c>
      <c r="G5928">
        <v>1</v>
      </c>
      <c r="H5928">
        <v>729</v>
      </c>
      <c r="I5928">
        <v>729</v>
      </c>
      <c r="J5928">
        <v>435.36368808226598</v>
      </c>
    </row>
    <row r="5929" spans="1:10" x14ac:dyDescent="0.3">
      <c r="A5929">
        <v>15928</v>
      </c>
      <c r="B5929" s="1">
        <v>45643.857809629626</v>
      </c>
      <c r="C5929" t="s">
        <v>17</v>
      </c>
      <c r="D5929" t="s">
        <v>19</v>
      </c>
      <c r="E5929" t="s">
        <v>12</v>
      </c>
      <c r="F5929" t="s">
        <v>45</v>
      </c>
      <c r="G5929">
        <v>1</v>
      </c>
      <c r="H5929">
        <v>963</v>
      </c>
      <c r="I5929">
        <v>963</v>
      </c>
      <c r="J5929">
        <v>497.32333342718601</v>
      </c>
    </row>
    <row r="5930" spans="1:10" x14ac:dyDescent="0.3">
      <c r="A5930">
        <v>15929</v>
      </c>
      <c r="B5930" s="1">
        <v>45644.040340057873</v>
      </c>
      <c r="C5930" t="s">
        <v>10</v>
      </c>
      <c r="D5930" t="s">
        <v>19</v>
      </c>
      <c r="E5930" t="s">
        <v>12</v>
      </c>
      <c r="F5930" t="s">
        <v>300</v>
      </c>
      <c r="G5930">
        <v>2</v>
      </c>
      <c r="H5930">
        <v>1950</v>
      </c>
      <c r="I5930">
        <v>3900</v>
      </c>
      <c r="J5930">
        <v>2343.8699862093299</v>
      </c>
    </row>
    <row r="5931" spans="1:10" x14ac:dyDescent="0.3">
      <c r="A5931">
        <v>15930</v>
      </c>
      <c r="B5931" s="1">
        <v>45644.222870474536</v>
      </c>
      <c r="C5931" t="s">
        <v>17</v>
      </c>
      <c r="D5931" t="s">
        <v>19</v>
      </c>
      <c r="E5931" t="s">
        <v>12</v>
      </c>
      <c r="F5931" t="s">
        <v>335</v>
      </c>
      <c r="G5931">
        <v>1</v>
      </c>
      <c r="H5931">
        <v>1947</v>
      </c>
      <c r="I5931">
        <v>1947</v>
      </c>
      <c r="J5931">
        <v>1739.8719650923899</v>
      </c>
    </row>
    <row r="5932" spans="1:10" x14ac:dyDescent="0.3">
      <c r="A5932">
        <v>15931</v>
      </c>
      <c r="B5932" s="1">
        <v>45644.405400902775</v>
      </c>
      <c r="C5932" t="s">
        <v>10</v>
      </c>
      <c r="D5932" t="s">
        <v>15</v>
      </c>
      <c r="E5932" t="s">
        <v>12</v>
      </c>
      <c r="F5932" t="s">
        <v>323</v>
      </c>
      <c r="G5932">
        <v>3</v>
      </c>
      <c r="H5932">
        <v>574</v>
      </c>
      <c r="I5932">
        <v>1722</v>
      </c>
      <c r="J5932">
        <v>988.06034638094104</v>
      </c>
    </row>
    <row r="5933" spans="1:10" x14ac:dyDescent="0.3">
      <c r="A5933">
        <v>15932</v>
      </c>
      <c r="B5933" s="1">
        <v>45644.587931319445</v>
      </c>
      <c r="C5933" t="s">
        <v>17</v>
      </c>
      <c r="D5933" t="s">
        <v>15</v>
      </c>
      <c r="E5933" t="s">
        <v>12</v>
      </c>
      <c r="F5933" t="s">
        <v>279</v>
      </c>
      <c r="G5933">
        <v>6</v>
      </c>
      <c r="H5933">
        <v>1645</v>
      </c>
      <c r="I5933">
        <v>9870</v>
      </c>
      <c r="J5933">
        <v>6768.3397025220402</v>
      </c>
    </row>
    <row r="5934" spans="1:10" x14ac:dyDescent="0.3">
      <c r="A5934">
        <v>15933</v>
      </c>
      <c r="B5934" s="1">
        <v>45644.770461747685</v>
      </c>
      <c r="C5934" t="s">
        <v>14</v>
      </c>
      <c r="D5934" t="s">
        <v>11</v>
      </c>
      <c r="E5934" t="s">
        <v>12</v>
      </c>
      <c r="F5934" t="s">
        <v>297</v>
      </c>
      <c r="G5934">
        <v>6</v>
      </c>
      <c r="H5934">
        <v>636</v>
      </c>
      <c r="I5934">
        <v>3816</v>
      </c>
      <c r="J5934">
        <v>2882.3710281393701</v>
      </c>
    </row>
    <row r="5935" spans="1:10" x14ac:dyDescent="0.3">
      <c r="A5935">
        <v>15934</v>
      </c>
      <c r="B5935" s="1">
        <v>45644.952992164355</v>
      </c>
      <c r="C5935" t="s">
        <v>14</v>
      </c>
      <c r="D5935" t="s">
        <v>11</v>
      </c>
      <c r="E5935" t="s">
        <v>12</v>
      </c>
      <c r="F5935" t="s">
        <v>101</v>
      </c>
      <c r="G5935">
        <v>1</v>
      </c>
      <c r="H5935">
        <v>784</v>
      </c>
      <c r="I5935">
        <v>784</v>
      </c>
      <c r="J5935">
        <v>667.80279083153596</v>
      </c>
    </row>
    <row r="5936" spans="1:10" x14ac:dyDescent="0.3">
      <c r="A5936">
        <v>15935</v>
      </c>
      <c r="B5936" s="1">
        <v>45645.135522592594</v>
      </c>
      <c r="C5936" t="s">
        <v>10</v>
      </c>
      <c r="D5936" t="s">
        <v>19</v>
      </c>
      <c r="E5936" t="s">
        <v>12</v>
      </c>
      <c r="F5936" t="s">
        <v>218</v>
      </c>
      <c r="G5936">
        <v>6</v>
      </c>
      <c r="H5936">
        <v>1860</v>
      </c>
      <c r="I5936">
        <v>11160</v>
      </c>
      <c r="J5936">
        <v>8973.7945579348398</v>
      </c>
    </row>
    <row r="5937" spans="1:10" x14ac:dyDescent="0.3">
      <c r="A5937">
        <v>15936</v>
      </c>
      <c r="B5937" s="1">
        <v>45645.318053009258</v>
      </c>
      <c r="C5937" t="s">
        <v>17</v>
      </c>
      <c r="D5937" t="s">
        <v>22</v>
      </c>
      <c r="E5937" t="s">
        <v>19</v>
      </c>
      <c r="F5937" t="s">
        <v>236</v>
      </c>
      <c r="G5937">
        <v>5</v>
      </c>
      <c r="H5937">
        <v>1134</v>
      </c>
      <c r="I5937">
        <v>5670</v>
      </c>
      <c r="J5937">
        <v>4896.5056434114404</v>
      </c>
    </row>
    <row r="5938" spans="1:10" x14ac:dyDescent="0.3">
      <c r="A5938">
        <v>15937</v>
      </c>
      <c r="B5938" s="1">
        <v>45645.500583425928</v>
      </c>
      <c r="C5938" t="s">
        <v>10</v>
      </c>
      <c r="D5938" t="s">
        <v>19</v>
      </c>
      <c r="E5938" t="s">
        <v>12</v>
      </c>
      <c r="F5938" t="s">
        <v>443</v>
      </c>
      <c r="G5938">
        <v>7</v>
      </c>
      <c r="H5938">
        <v>712</v>
      </c>
      <c r="I5938">
        <v>4984</v>
      </c>
      <c r="J5938">
        <v>3696.8993315180601</v>
      </c>
    </row>
    <row r="5939" spans="1:10" x14ac:dyDescent="0.3">
      <c r="A5939">
        <v>15938</v>
      </c>
      <c r="B5939" s="1">
        <v>45645.683113854167</v>
      </c>
      <c r="C5939" t="s">
        <v>14</v>
      </c>
      <c r="D5939" t="s">
        <v>11</v>
      </c>
      <c r="E5939" t="s">
        <v>12</v>
      </c>
      <c r="F5939" t="s">
        <v>287</v>
      </c>
      <c r="G5939">
        <v>6</v>
      </c>
      <c r="H5939">
        <v>876</v>
      </c>
      <c r="I5939">
        <v>5256</v>
      </c>
      <c r="J5939">
        <v>4447.2462622079001</v>
      </c>
    </row>
    <row r="5940" spans="1:10" x14ac:dyDescent="0.3">
      <c r="A5940">
        <v>15939</v>
      </c>
      <c r="B5940" s="1">
        <v>45645.865644270831</v>
      </c>
      <c r="C5940" t="s">
        <v>17</v>
      </c>
      <c r="D5940" t="s">
        <v>19</v>
      </c>
      <c r="E5940" t="s">
        <v>12</v>
      </c>
      <c r="F5940" t="s">
        <v>329</v>
      </c>
      <c r="G5940">
        <v>7</v>
      </c>
      <c r="H5940">
        <v>1450</v>
      </c>
      <c r="I5940">
        <v>10150</v>
      </c>
      <c r="J5940">
        <v>6146.2025683851898</v>
      </c>
    </row>
    <row r="5941" spans="1:10" x14ac:dyDescent="0.3">
      <c r="A5941">
        <v>15940</v>
      </c>
      <c r="B5941" s="1">
        <v>45646.048174699077</v>
      </c>
      <c r="C5941" t="s">
        <v>17</v>
      </c>
      <c r="D5941" t="s">
        <v>11</v>
      </c>
      <c r="E5941" t="s">
        <v>12</v>
      </c>
      <c r="F5941" t="s">
        <v>152</v>
      </c>
      <c r="G5941">
        <v>2</v>
      </c>
      <c r="H5941">
        <v>694</v>
      </c>
      <c r="I5941">
        <v>1388</v>
      </c>
      <c r="J5941">
        <v>933.04960037270803</v>
      </c>
    </row>
    <row r="5942" spans="1:10" x14ac:dyDescent="0.3">
      <c r="A5942">
        <v>15941</v>
      </c>
      <c r="B5942" s="1">
        <v>45646.23070511574</v>
      </c>
      <c r="C5942" t="s">
        <v>10</v>
      </c>
      <c r="D5942" t="s">
        <v>19</v>
      </c>
      <c r="E5942" t="s">
        <v>12</v>
      </c>
      <c r="F5942" t="s">
        <v>36</v>
      </c>
      <c r="G5942">
        <v>1</v>
      </c>
      <c r="H5942">
        <v>375</v>
      </c>
      <c r="I5942">
        <v>375</v>
      </c>
      <c r="J5942">
        <v>314.06587115239103</v>
      </c>
    </row>
    <row r="5943" spans="1:10" x14ac:dyDescent="0.3">
      <c r="A5943">
        <v>15942</v>
      </c>
      <c r="B5943" s="1">
        <v>45646.41323554398</v>
      </c>
      <c r="C5943" t="s">
        <v>27</v>
      </c>
      <c r="D5943" t="s">
        <v>22</v>
      </c>
      <c r="E5943" t="s">
        <v>19</v>
      </c>
      <c r="F5943" t="s">
        <v>100</v>
      </c>
      <c r="G5943">
        <v>7</v>
      </c>
      <c r="H5943">
        <v>469</v>
      </c>
      <c r="I5943">
        <v>3283</v>
      </c>
      <c r="J5943">
        <v>2069.03020852587</v>
      </c>
    </row>
    <row r="5944" spans="1:10" x14ac:dyDescent="0.3">
      <c r="A5944">
        <v>15943</v>
      </c>
      <c r="B5944" s="1">
        <v>45646.59576596065</v>
      </c>
      <c r="C5944" t="s">
        <v>10</v>
      </c>
      <c r="D5944" t="s">
        <v>19</v>
      </c>
      <c r="E5944" t="s">
        <v>12</v>
      </c>
      <c r="F5944" t="s">
        <v>255</v>
      </c>
      <c r="G5944">
        <v>9</v>
      </c>
      <c r="H5944">
        <v>1613</v>
      </c>
      <c r="I5944">
        <v>14517</v>
      </c>
      <c r="J5944">
        <v>12317.512747163501</v>
      </c>
    </row>
    <row r="5945" spans="1:10" x14ac:dyDescent="0.3">
      <c r="A5945">
        <v>15944</v>
      </c>
      <c r="B5945" s="1">
        <v>45646.778296377313</v>
      </c>
      <c r="C5945" t="s">
        <v>14</v>
      </c>
      <c r="D5945" t="s">
        <v>22</v>
      </c>
      <c r="E5945" t="s">
        <v>12</v>
      </c>
      <c r="F5945" t="s">
        <v>136</v>
      </c>
      <c r="G5945">
        <v>2</v>
      </c>
      <c r="H5945">
        <v>444</v>
      </c>
      <c r="I5945">
        <v>888</v>
      </c>
      <c r="J5945">
        <v>572.97847211393696</v>
      </c>
    </row>
    <row r="5946" spans="1:10" x14ac:dyDescent="0.3">
      <c r="A5946">
        <v>15945</v>
      </c>
      <c r="B5946" s="1">
        <v>45646.960826805553</v>
      </c>
      <c r="C5946" t="s">
        <v>14</v>
      </c>
      <c r="D5946" t="s">
        <v>22</v>
      </c>
      <c r="E5946" t="s">
        <v>12</v>
      </c>
      <c r="F5946" t="s">
        <v>419</v>
      </c>
      <c r="G5946">
        <v>7</v>
      </c>
      <c r="H5946">
        <v>1896</v>
      </c>
      <c r="I5946">
        <v>13272</v>
      </c>
      <c r="J5946">
        <v>8565.1898031264791</v>
      </c>
    </row>
    <row r="5947" spans="1:10" x14ac:dyDescent="0.3">
      <c r="A5947">
        <v>15946</v>
      </c>
      <c r="B5947" s="1">
        <v>45647.143357222223</v>
      </c>
      <c r="C5947" t="s">
        <v>14</v>
      </c>
      <c r="D5947" t="s">
        <v>11</v>
      </c>
      <c r="E5947" t="s">
        <v>12</v>
      </c>
      <c r="F5947" t="s">
        <v>484</v>
      </c>
      <c r="G5947">
        <v>3</v>
      </c>
      <c r="H5947">
        <v>467</v>
      </c>
      <c r="I5947">
        <v>1401</v>
      </c>
      <c r="J5947">
        <v>873.68204544895696</v>
      </c>
    </row>
    <row r="5948" spans="1:10" x14ac:dyDescent="0.3">
      <c r="A5948">
        <v>15947</v>
      </c>
      <c r="B5948" s="1">
        <v>45647.325887650462</v>
      </c>
      <c r="C5948" t="s">
        <v>14</v>
      </c>
      <c r="D5948" t="s">
        <v>22</v>
      </c>
      <c r="E5948" t="s">
        <v>12</v>
      </c>
      <c r="F5948" t="s">
        <v>397</v>
      </c>
      <c r="G5948">
        <v>6</v>
      </c>
      <c r="H5948">
        <v>1856</v>
      </c>
      <c r="I5948">
        <v>11136</v>
      </c>
      <c r="J5948">
        <v>8004.3032717551796</v>
      </c>
    </row>
    <row r="5949" spans="1:10" x14ac:dyDescent="0.3">
      <c r="A5949">
        <v>15948</v>
      </c>
      <c r="B5949" s="1">
        <v>45647.508418067133</v>
      </c>
      <c r="C5949" t="s">
        <v>14</v>
      </c>
      <c r="D5949" t="s">
        <v>15</v>
      </c>
      <c r="E5949" t="s">
        <v>12</v>
      </c>
      <c r="F5949" t="s">
        <v>118</v>
      </c>
      <c r="G5949">
        <v>3</v>
      </c>
      <c r="H5949">
        <v>1434</v>
      </c>
      <c r="I5949">
        <v>4302</v>
      </c>
      <c r="J5949">
        <v>2373.1014858969102</v>
      </c>
    </row>
    <row r="5950" spans="1:10" x14ac:dyDescent="0.3">
      <c r="A5950">
        <v>15949</v>
      </c>
      <c r="B5950" s="1">
        <v>45647.690948495372</v>
      </c>
      <c r="C5950" t="s">
        <v>27</v>
      </c>
      <c r="D5950" t="s">
        <v>15</v>
      </c>
      <c r="E5950" t="s">
        <v>19</v>
      </c>
      <c r="F5950" t="s">
        <v>141</v>
      </c>
      <c r="G5950">
        <v>5</v>
      </c>
      <c r="H5950">
        <v>830</v>
      </c>
      <c r="I5950">
        <v>4150</v>
      </c>
      <c r="J5950">
        <v>2135.7604020677099</v>
      </c>
    </row>
    <row r="5951" spans="1:10" x14ac:dyDescent="0.3">
      <c r="A5951">
        <v>15950</v>
      </c>
      <c r="B5951" s="1">
        <v>45647.873478912035</v>
      </c>
      <c r="C5951" t="s">
        <v>17</v>
      </c>
      <c r="D5951" t="s">
        <v>15</v>
      </c>
      <c r="E5951" t="s">
        <v>12</v>
      </c>
      <c r="F5951" t="s">
        <v>141</v>
      </c>
      <c r="G5951">
        <v>2</v>
      </c>
      <c r="H5951">
        <v>1724</v>
      </c>
      <c r="I5951">
        <v>3448</v>
      </c>
      <c r="J5951">
        <v>2961.7119819759901</v>
      </c>
    </row>
    <row r="5952" spans="1:10" x14ac:dyDescent="0.3">
      <c r="A5952">
        <v>15951</v>
      </c>
      <c r="B5952" s="1">
        <v>45648.056009340275</v>
      </c>
      <c r="C5952" t="s">
        <v>10</v>
      </c>
      <c r="D5952" t="s">
        <v>11</v>
      </c>
      <c r="E5952" t="s">
        <v>12</v>
      </c>
      <c r="F5952" t="s">
        <v>40</v>
      </c>
      <c r="G5952">
        <v>8</v>
      </c>
      <c r="H5952">
        <v>1608</v>
      </c>
      <c r="I5952">
        <v>12864</v>
      </c>
      <c r="J5952">
        <v>11211.9446827349</v>
      </c>
    </row>
    <row r="5953" spans="1:10" x14ac:dyDescent="0.3">
      <c r="A5953">
        <v>15952</v>
      </c>
      <c r="B5953" s="1">
        <v>45648.238539756945</v>
      </c>
      <c r="C5953" t="s">
        <v>10</v>
      </c>
      <c r="D5953" t="s">
        <v>15</v>
      </c>
      <c r="E5953" t="s">
        <v>19</v>
      </c>
      <c r="F5953" t="s">
        <v>224</v>
      </c>
      <c r="G5953">
        <v>8</v>
      </c>
      <c r="H5953">
        <v>114</v>
      </c>
      <c r="I5953">
        <v>912</v>
      </c>
      <c r="J5953">
        <v>483.78705745817399</v>
      </c>
    </row>
    <row r="5954" spans="1:10" x14ac:dyDescent="0.3">
      <c r="A5954">
        <v>15953</v>
      </c>
      <c r="B5954" s="1">
        <v>45648.421070173608</v>
      </c>
      <c r="C5954" t="s">
        <v>14</v>
      </c>
      <c r="D5954" t="s">
        <v>11</v>
      </c>
      <c r="E5954" t="s">
        <v>19</v>
      </c>
      <c r="F5954" t="s">
        <v>211</v>
      </c>
      <c r="G5954">
        <v>7</v>
      </c>
      <c r="H5954">
        <v>857</v>
      </c>
      <c r="I5954">
        <v>5999</v>
      </c>
      <c r="J5954">
        <v>4318.5542528855904</v>
      </c>
    </row>
    <row r="5955" spans="1:10" x14ac:dyDescent="0.3">
      <c r="A5955">
        <v>15954</v>
      </c>
      <c r="B5955" s="1">
        <v>45648.603600601855</v>
      </c>
      <c r="C5955" t="s">
        <v>10</v>
      </c>
      <c r="D5955" t="s">
        <v>11</v>
      </c>
      <c r="E5955" t="s">
        <v>19</v>
      </c>
      <c r="F5955" t="s">
        <v>396</v>
      </c>
      <c r="G5955">
        <v>6</v>
      </c>
      <c r="H5955">
        <v>787</v>
      </c>
      <c r="I5955">
        <v>4722</v>
      </c>
      <c r="J5955">
        <v>3380.3516633455802</v>
      </c>
    </row>
    <row r="5956" spans="1:10" x14ac:dyDescent="0.3">
      <c r="A5956">
        <v>15955</v>
      </c>
      <c r="B5956" s="1">
        <v>45648.786131018518</v>
      </c>
      <c r="C5956" t="s">
        <v>14</v>
      </c>
      <c r="D5956" t="s">
        <v>15</v>
      </c>
      <c r="E5956" t="s">
        <v>12</v>
      </c>
      <c r="F5956" t="s">
        <v>376</v>
      </c>
      <c r="G5956">
        <v>1</v>
      </c>
      <c r="H5956">
        <v>103</v>
      </c>
      <c r="I5956">
        <v>103</v>
      </c>
      <c r="J5956">
        <v>66.844144033205794</v>
      </c>
    </row>
    <row r="5957" spans="1:10" x14ac:dyDescent="0.3">
      <c r="A5957">
        <v>15956</v>
      </c>
      <c r="B5957" s="1">
        <v>45648.968661446757</v>
      </c>
      <c r="C5957" t="s">
        <v>27</v>
      </c>
      <c r="D5957" t="s">
        <v>22</v>
      </c>
      <c r="E5957" t="s">
        <v>12</v>
      </c>
      <c r="F5957" t="s">
        <v>254</v>
      </c>
      <c r="G5957">
        <v>8</v>
      </c>
      <c r="H5957">
        <v>1969</v>
      </c>
      <c r="I5957">
        <v>15752</v>
      </c>
      <c r="J5957">
        <v>11460.555493035399</v>
      </c>
    </row>
    <row r="5958" spans="1:10" x14ac:dyDescent="0.3">
      <c r="A5958">
        <v>15957</v>
      </c>
      <c r="B5958" s="1">
        <v>45649.151191863428</v>
      </c>
      <c r="C5958" t="s">
        <v>27</v>
      </c>
      <c r="D5958" t="s">
        <v>19</v>
      </c>
      <c r="E5958" t="s">
        <v>12</v>
      </c>
      <c r="F5958" t="s">
        <v>369</v>
      </c>
      <c r="G5958">
        <v>1</v>
      </c>
      <c r="H5958">
        <v>1499</v>
      </c>
      <c r="I5958">
        <v>1499</v>
      </c>
      <c r="J5958">
        <v>1024.1883596985399</v>
      </c>
    </row>
    <row r="5959" spans="1:10" x14ac:dyDescent="0.3">
      <c r="A5959">
        <v>15958</v>
      </c>
      <c r="B5959" s="1">
        <v>45649.333722291667</v>
      </c>
      <c r="C5959" t="s">
        <v>17</v>
      </c>
      <c r="D5959" t="s">
        <v>11</v>
      </c>
      <c r="E5959" t="s">
        <v>19</v>
      </c>
      <c r="F5959" t="s">
        <v>30</v>
      </c>
      <c r="G5959">
        <v>8</v>
      </c>
      <c r="H5959">
        <v>1492</v>
      </c>
      <c r="I5959">
        <v>11936</v>
      </c>
      <c r="J5959">
        <v>8305.7134118182203</v>
      </c>
    </row>
    <row r="5960" spans="1:10" x14ac:dyDescent="0.3">
      <c r="A5960">
        <v>15959</v>
      </c>
      <c r="B5960" s="1">
        <v>45649.51625270833</v>
      </c>
      <c r="C5960" t="s">
        <v>27</v>
      </c>
      <c r="D5960" t="s">
        <v>15</v>
      </c>
      <c r="E5960" t="s">
        <v>19</v>
      </c>
      <c r="F5960" t="s">
        <v>312</v>
      </c>
      <c r="G5960">
        <v>2</v>
      </c>
      <c r="H5960">
        <v>1588</v>
      </c>
      <c r="I5960">
        <v>3176</v>
      </c>
      <c r="J5960">
        <v>2547.5799000500201</v>
      </c>
    </row>
    <row r="5961" spans="1:10" x14ac:dyDescent="0.3">
      <c r="A5961">
        <v>15960</v>
      </c>
      <c r="B5961" s="1">
        <v>45649.698783125001</v>
      </c>
      <c r="C5961" t="s">
        <v>27</v>
      </c>
      <c r="D5961" t="s">
        <v>11</v>
      </c>
      <c r="E5961" t="s">
        <v>12</v>
      </c>
      <c r="F5961" t="s">
        <v>409</v>
      </c>
      <c r="G5961">
        <v>8</v>
      </c>
      <c r="H5961">
        <v>632</v>
      </c>
      <c r="I5961">
        <v>5056</v>
      </c>
      <c r="J5961">
        <v>3591.7020446565102</v>
      </c>
    </row>
    <row r="5962" spans="1:10" x14ac:dyDescent="0.3">
      <c r="A5962">
        <v>15961</v>
      </c>
      <c r="B5962" s="1">
        <v>45649.88131355324</v>
      </c>
      <c r="C5962" t="s">
        <v>17</v>
      </c>
      <c r="D5962" t="s">
        <v>22</v>
      </c>
      <c r="E5962" t="s">
        <v>12</v>
      </c>
      <c r="F5962" t="s">
        <v>283</v>
      </c>
      <c r="G5962">
        <v>4</v>
      </c>
      <c r="H5962">
        <v>1843</v>
      </c>
      <c r="I5962">
        <v>7372</v>
      </c>
      <c r="J5962">
        <v>4640.4029840643398</v>
      </c>
    </row>
    <row r="5963" spans="1:10" x14ac:dyDescent="0.3">
      <c r="A5963">
        <v>15962</v>
      </c>
      <c r="B5963" s="1">
        <v>45650.063843969911</v>
      </c>
      <c r="C5963" t="s">
        <v>10</v>
      </c>
      <c r="D5963" t="s">
        <v>22</v>
      </c>
      <c r="E5963" t="s">
        <v>12</v>
      </c>
      <c r="F5963" t="s">
        <v>484</v>
      </c>
      <c r="G5963">
        <v>7</v>
      </c>
      <c r="H5963">
        <v>1085</v>
      </c>
      <c r="I5963">
        <v>7595</v>
      </c>
      <c r="J5963">
        <v>5563.9636685262403</v>
      </c>
    </row>
    <row r="5964" spans="1:10" x14ac:dyDescent="0.3">
      <c r="A5964">
        <v>15963</v>
      </c>
      <c r="B5964" s="1">
        <v>45650.24637439815</v>
      </c>
      <c r="C5964" t="s">
        <v>14</v>
      </c>
      <c r="D5964" t="s">
        <v>15</v>
      </c>
      <c r="E5964" t="s">
        <v>12</v>
      </c>
      <c r="F5964" t="s">
        <v>368</v>
      </c>
      <c r="G5964">
        <v>5</v>
      </c>
      <c r="H5964">
        <v>1260</v>
      </c>
      <c r="I5964">
        <v>6300</v>
      </c>
      <c r="J5964">
        <v>4764.7000726318302</v>
      </c>
    </row>
    <row r="5965" spans="1:10" x14ac:dyDescent="0.3">
      <c r="A5965">
        <v>15964</v>
      </c>
      <c r="B5965" s="1">
        <v>45650.428904814813</v>
      </c>
      <c r="C5965" t="s">
        <v>14</v>
      </c>
      <c r="D5965" t="s">
        <v>11</v>
      </c>
      <c r="E5965" t="s">
        <v>19</v>
      </c>
      <c r="F5965" t="s">
        <v>394</v>
      </c>
      <c r="G5965">
        <v>8</v>
      </c>
      <c r="H5965">
        <v>933</v>
      </c>
      <c r="I5965">
        <v>7464</v>
      </c>
      <c r="J5965">
        <v>5709.3967486444999</v>
      </c>
    </row>
    <row r="5966" spans="1:10" x14ac:dyDescent="0.3">
      <c r="A5966">
        <v>15965</v>
      </c>
      <c r="B5966" s="1">
        <v>45650.611435243052</v>
      </c>
      <c r="C5966" t="s">
        <v>10</v>
      </c>
      <c r="D5966" t="s">
        <v>19</v>
      </c>
      <c r="E5966" t="s">
        <v>19</v>
      </c>
      <c r="F5966" t="s">
        <v>439</v>
      </c>
      <c r="G5966">
        <v>6</v>
      </c>
      <c r="H5966">
        <v>462</v>
      </c>
      <c r="I5966">
        <v>2772</v>
      </c>
      <c r="J5966">
        <v>2071.5784146032602</v>
      </c>
    </row>
    <row r="5967" spans="1:10" x14ac:dyDescent="0.3">
      <c r="A5967">
        <v>15966</v>
      </c>
      <c r="B5967" s="1">
        <v>45650.793965659723</v>
      </c>
      <c r="C5967" t="s">
        <v>17</v>
      </c>
      <c r="D5967" t="s">
        <v>19</v>
      </c>
      <c r="E5967" t="s">
        <v>12</v>
      </c>
      <c r="F5967" t="s">
        <v>99</v>
      </c>
      <c r="G5967">
        <v>5</v>
      </c>
      <c r="H5967">
        <v>1339</v>
      </c>
      <c r="I5967">
        <v>6695</v>
      </c>
      <c r="J5967">
        <v>5127.3062039812103</v>
      </c>
    </row>
    <row r="5968" spans="1:10" x14ac:dyDescent="0.3">
      <c r="A5968">
        <v>15967</v>
      </c>
      <c r="B5968" s="1">
        <v>45650.976496087962</v>
      </c>
      <c r="C5968" t="s">
        <v>10</v>
      </c>
      <c r="D5968" t="s">
        <v>11</v>
      </c>
      <c r="E5968" t="s">
        <v>12</v>
      </c>
      <c r="F5968" t="s">
        <v>282</v>
      </c>
      <c r="G5968">
        <v>1</v>
      </c>
      <c r="H5968">
        <v>1491</v>
      </c>
      <c r="I5968">
        <v>1491</v>
      </c>
      <c r="J5968">
        <v>930.43933617915297</v>
      </c>
    </row>
    <row r="5969" spans="1:10" x14ac:dyDescent="0.3">
      <c r="A5969">
        <v>15968</v>
      </c>
      <c r="B5969" s="1">
        <v>45651.159026504632</v>
      </c>
      <c r="C5969" t="s">
        <v>27</v>
      </c>
      <c r="D5969" t="s">
        <v>11</v>
      </c>
      <c r="E5969" t="s">
        <v>12</v>
      </c>
      <c r="F5969" t="s">
        <v>408</v>
      </c>
      <c r="G5969">
        <v>3</v>
      </c>
      <c r="H5969">
        <v>216</v>
      </c>
      <c r="I5969">
        <v>648</v>
      </c>
      <c r="J5969">
        <v>439.63791027015299</v>
      </c>
    </row>
    <row r="5970" spans="1:10" x14ac:dyDescent="0.3">
      <c r="A5970">
        <v>15969</v>
      </c>
      <c r="B5970" s="1">
        <v>45651.341556921296</v>
      </c>
      <c r="C5970" t="s">
        <v>17</v>
      </c>
      <c r="D5970" t="s">
        <v>11</v>
      </c>
      <c r="E5970" t="s">
        <v>19</v>
      </c>
      <c r="F5970" t="s">
        <v>301</v>
      </c>
      <c r="G5970">
        <v>9</v>
      </c>
      <c r="H5970">
        <v>1302</v>
      </c>
      <c r="I5970">
        <v>11718</v>
      </c>
      <c r="J5970">
        <v>8993.3595565289797</v>
      </c>
    </row>
    <row r="5971" spans="1:10" x14ac:dyDescent="0.3">
      <c r="A5971">
        <v>15970</v>
      </c>
      <c r="B5971" s="1">
        <v>45651.524087349535</v>
      </c>
      <c r="C5971" t="s">
        <v>17</v>
      </c>
      <c r="D5971" t="s">
        <v>15</v>
      </c>
      <c r="E5971" t="s">
        <v>19</v>
      </c>
      <c r="F5971" t="s">
        <v>57</v>
      </c>
      <c r="G5971">
        <v>9</v>
      </c>
      <c r="H5971">
        <v>1369</v>
      </c>
      <c r="I5971">
        <v>12321</v>
      </c>
      <c r="J5971">
        <v>9878.3299204443301</v>
      </c>
    </row>
    <row r="5972" spans="1:10" x14ac:dyDescent="0.3">
      <c r="A5972">
        <v>15971</v>
      </c>
      <c r="B5972" s="1">
        <v>45651.706617766205</v>
      </c>
      <c r="C5972" t="s">
        <v>17</v>
      </c>
      <c r="D5972" t="s">
        <v>22</v>
      </c>
      <c r="E5972" t="s">
        <v>19</v>
      </c>
      <c r="F5972" t="s">
        <v>77</v>
      </c>
      <c r="G5972">
        <v>5</v>
      </c>
      <c r="H5972">
        <v>227</v>
      </c>
      <c r="I5972">
        <v>1135</v>
      </c>
      <c r="J5972">
        <v>764.60234241083504</v>
      </c>
    </row>
    <row r="5973" spans="1:10" x14ac:dyDescent="0.3">
      <c r="A5973">
        <v>15972</v>
      </c>
      <c r="B5973" s="1">
        <v>45651.889148194445</v>
      </c>
      <c r="C5973" t="s">
        <v>14</v>
      </c>
      <c r="D5973" t="s">
        <v>19</v>
      </c>
      <c r="E5973" t="s">
        <v>12</v>
      </c>
      <c r="F5973" t="s">
        <v>33</v>
      </c>
      <c r="G5973">
        <v>3</v>
      </c>
      <c r="H5973">
        <v>1481</v>
      </c>
      <c r="I5973">
        <v>4443</v>
      </c>
      <c r="J5973">
        <v>2870.76952949831</v>
      </c>
    </row>
    <row r="5974" spans="1:10" x14ac:dyDescent="0.3">
      <c r="A5974">
        <v>15973</v>
      </c>
      <c r="B5974" s="1">
        <v>45652.071678611108</v>
      </c>
      <c r="C5974" t="s">
        <v>10</v>
      </c>
      <c r="D5974" t="s">
        <v>15</v>
      </c>
      <c r="E5974" t="s">
        <v>12</v>
      </c>
      <c r="F5974" t="s">
        <v>504</v>
      </c>
      <c r="G5974">
        <v>6</v>
      </c>
      <c r="H5974">
        <v>177</v>
      </c>
      <c r="I5974">
        <v>1062</v>
      </c>
      <c r="J5974">
        <v>835.10695191743002</v>
      </c>
    </row>
    <row r="5975" spans="1:10" x14ac:dyDescent="0.3">
      <c r="A5975">
        <v>15974</v>
      </c>
      <c r="B5975" s="1">
        <v>45652.254209039354</v>
      </c>
      <c r="C5975" t="s">
        <v>17</v>
      </c>
      <c r="D5975" t="s">
        <v>11</v>
      </c>
      <c r="E5975" t="s">
        <v>12</v>
      </c>
      <c r="F5975" t="s">
        <v>506</v>
      </c>
      <c r="G5975">
        <v>5</v>
      </c>
      <c r="H5975">
        <v>840</v>
      </c>
      <c r="I5975">
        <v>4200</v>
      </c>
      <c r="J5975">
        <v>2473.2509421233699</v>
      </c>
    </row>
    <row r="5976" spans="1:10" x14ac:dyDescent="0.3">
      <c r="A5976">
        <v>15975</v>
      </c>
      <c r="B5976" s="1">
        <v>45652.436739456018</v>
      </c>
      <c r="C5976" t="s">
        <v>17</v>
      </c>
      <c r="D5976" t="s">
        <v>11</v>
      </c>
      <c r="E5976" t="s">
        <v>19</v>
      </c>
      <c r="F5976" t="s">
        <v>211</v>
      </c>
      <c r="G5976">
        <v>1</v>
      </c>
      <c r="H5976">
        <v>1416</v>
      </c>
      <c r="I5976">
        <v>1416</v>
      </c>
      <c r="J5976">
        <v>713.37637955158903</v>
      </c>
    </row>
    <row r="5977" spans="1:10" x14ac:dyDescent="0.3">
      <c r="A5977">
        <v>15976</v>
      </c>
      <c r="B5977" s="1">
        <v>45652.619269872688</v>
      </c>
      <c r="C5977" t="s">
        <v>17</v>
      </c>
      <c r="D5977" t="s">
        <v>22</v>
      </c>
      <c r="E5977" t="s">
        <v>19</v>
      </c>
      <c r="F5977" t="s">
        <v>237</v>
      </c>
      <c r="G5977">
        <v>2</v>
      </c>
      <c r="H5977">
        <v>873</v>
      </c>
      <c r="I5977">
        <v>1746</v>
      </c>
      <c r="J5977">
        <v>1202.0623361113801</v>
      </c>
    </row>
    <row r="5978" spans="1:10" x14ac:dyDescent="0.3">
      <c r="A5978">
        <v>15977</v>
      </c>
      <c r="B5978" s="1">
        <v>45652.801800300927</v>
      </c>
      <c r="C5978" t="s">
        <v>10</v>
      </c>
      <c r="D5978" t="s">
        <v>11</v>
      </c>
      <c r="E5978" t="s">
        <v>12</v>
      </c>
      <c r="F5978" t="s">
        <v>163</v>
      </c>
      <c r="G5978">
        <v>5</v>
      </c>
      <c r="H5978">
        <v>181</v>
      </c>
      <c r="I5978">
        <v>905</v>
      </c>
      <c r="J5978">
        <v>515.26108204713501</v>
      </c>
    </row>
    <row r="5979" spans="1:10" x14ac:dyDescent="0.3">
      <c r="A5979">
        <v>15978</v>
      </c>
      <c r="B5979" s="1">
        <v>45652.984330717591</v>
      </c>
      <c r="C5979" t="s">
        <v>14</v>
      </c>
      <c r="D5979" t="s">
        <v>15</v>
      </c>
      <c r="E5979" t="s">
        <v>12</v>
      </c>
      <c r="F5979" t="s">
        <v>52</v>
      </c>
      <c r="G5979">
        <v>9</v>
      </c>
      <c r="H5979">
        <v>441</v>
      </c>
      <c r="I5979">
        <v>3969</v>
      </c>
      <c r="J5979">
        <v>2585.0617082460899</v>
      </c>
    </row>
    <row r="5980" spans="1:10" x14ac:dyDescent="0.3">
      <c r="A5980">
        <v>15979</v>
      </c>
      <c r="B5980" s="1">
        <v>45653.16686114583</v>
      </c>
      <c r="C5980" t="s">
        <v>27</v>
      </c>
      <c r="D5980" t="s">
        <v>15</v>
      </c>
      <c r="E5980" t="s">
        <v>12</v>
      </c>
      <c r="F5980" t="s">
        <v>254</v>
      </c>
      <c r="G5980">
        <v>4</v>
      </c>
      <c r="H5980">
        <v>1461</v>
      </c>
      <c r="I5980">
        <v>5844</v>
      </c>
      <c r="J5980">
        <v>3602.7889496555199</v>
      </c>
    </row>
    <row r="5981" spans="1:10" x14ac:dyDescent="0.3">
      <c r="A5981">
        <v>15980</v>
      </c>
      <c r="B5981" s="1">
        <v>45653.3493915625</v>
      </c>
      <c r="C5981" t="s">
        <v>14</v>
      </c>
      <c r="D5981" t="s">
        <v>22</v>
      </c>
      <c r="E5981" t="s">
        <v>12</v>
      </c>
      <c r="F5981" t="s">
        <v>362</v>
      </c>
      <c r="G5981">
        <v>9</v>
      </c>
      <c r="H5981">
        <v>918</v>
      </c>
      <c r="I5981">
        <v>8262</v>
      </c>
      <c r="J5981">
        <v>6699.6950891614697</v>
      </c>
    </row>
    <row r="5982" spans="1:10" x14ac:dyDescent="0.3">
      <c r="A5982">
        <v>15981</v>
      </c>
      <c r="B5982" s="1">
        <v>45653.53192199074</v>
      </c>
      <c r="C5982" t="s">
        <v>17</v>
      </c>
      <c r="D5982" t="s">
        <v>15</v>
      </c>
      <c r="E5982" t="s">
        <v>12</v>
      </c>
      <c r="F5982" t="s">
        <v>48</v>
      </c>
      <c r="G5982">
        <v>3</v>
      </c>
      <c r="H5982">
        <v>677</v>
      </c>
      <c r="I5982">
        <v>2031</v>
      </c>
      <c r="J5982">
        <v>1284.73626491242</v>
      </c>
    </row>
    <row r="5983" spans="1:10" x14ac:dyDescent="0.3">
      <c r="A5983">
        <v>15982</v>
      </c>
      <c r="B5983" s="1">
        <v>45653.71445240741</v>
      </c>
      <c r="C5983" t="s">
        <v>14</v>
      </c>
      <c r="D5983" t="s">
        <v>19</v>
      </c>
      <c r="E5983" t="s">
        <v>12</v>
      </c>
      <c r="F5983" t="s">
        <v>70</v>
      </c>
      <c r="G5983">
        <v>1</v>
      </c>
      <c r="H5983">
        <v>195</v>
      </c>
      <c r="I5983">
        <v>195</v>
      </c>
      <c r="J5983">
        <v>147.47271172836699</v>
      </c>
    </row>
    <row r="5984" spans="1:10" x14ac:dyDescent="0.3">
      <c r="A5984">
        <v>15983</v>
      </c>
      <c r="B5984" s="1">
        <v>45653.896982835649</v>
      </c>
      <c r="C5984" t="s">
        <v>14</v>
      </c>
      <c r="D5984" t="s">
        <v>15</v>
      </c>
      <c r="E5984" t="s">
        <v>12</v>
      </c>
      <c r="F5984" t="s">
        <v>98</v>
      </c>
      <c r="G5984">
        <v>6</v>
      </c>
      <c r="H5984">
        <v>1268</v>
      </c>
      <c r="I5984">
        <v>7608</v>
      </c>
      <c r="J5984">
        <v>5854.8508139710502</v>
      </c>
    </row>
    <row r="5985" spans="1:10" x14ac:dyDescent="0.3">
      <c r="A5985">
        <v>15984</v>
      </c>
      <c r="B5985" s="1">
        <v>45654.079513252313</v>
      </c>
      <c r="C5985" t="s">
        <v>27</v>
      </c>
      <c r="D5985" t="s">
        <v>15</v>
      </c>
      <c r="E5985" t="s">
        <v>19</v>
      </c>
      <c r="F5985" t="s">
        <v>78</v>
      </c>
      <c r="G5985">
        <v>7</v>
      </c>
      <c r="H5985">
        <v>676</v>
      </c>
      <c r="I5985">
        <v>4732</v>
      </c>
      <c r="J5985">
        <v>3229.9766716934901</v>
      </c>
    </row>
    <row r="5986" spans="1:10" x14ac:dyDescent="0.3">
      <c r="A5986">
        <v>15985</v>
      </c>
      <c r="B5986" s="1">
        <v>45654.262043668983</v>
      </c>
      <c r="C5986" t="s">
        <v>10</v>
      </c>
      <c r="D5986" t="s">
        <v>15</v>
      </c>
      <c r="E5986" t="s">
        <v>12</v>
      </c>
      <c r="F5986" t="s">
        <v>412</v>
      </c>
      <c r="G5986">
        <v>4</v>
      </c>
      <c r="H5986">
        <v>620</v>
      </c>
      <c r="I5986">
        <v>2480</v>
      </c>
      <c r="J5986">
        <v>1320.42931204468</v>
      </c>
    </row>
    <row r="5987" spans="1:10" x14ac:dyDescent="0.3">
      <c r="A5987">
        <v>15986</v>
      </c>
      <c r="B5987" s="1">
        <v>45654.444574097222</v>
      </c>
      <c r="C5987" t="s">
        <v>10</v>
      </c>
      <c r="D5987" t="s">
        <v>19</v>
      </c>
      <c r="E5987" t="s">
        <v>19</v>
      </c>
      <c r="F5987" t="s">
        <v>442</v>
      </c>
      <c r="G5987">
        <v>5</v>
      </c>
      <c r="H5987">
        <v>1520</v>
      </c>
      <c r="I5987">
        <v>7600</v>
      </c>
      <c r="J5987">
        <v>5929.1098616692298</v>
      </c>
    </row>
    <row r="5988" spans="1:10" x14ac:dyDescent="0.3">
      <c r="A5988">
        <v>15987</v>
      </c>
      <c r="B5988" s="1">
        <v>45654.627104513886</v>
      </c>
      <c r="C5988" t="s">
        <v>14</v>
      </c>
      <c r="D5988" t="s">
        <v>11</v>
      </c>
      <c r="E5988" t="s">
        <v>12</v>
      </c>
      <c r="F5988" t="s">
        <v>473</v>
      </c>
      <c r="G5988">
        <v>4</v>
      </c>
      <c r="H5988">
        <v>1095</v>
      </c>
      <c r="I5988">
        <v>4380</v>
      </c>
      <c r="J5988">
        <v>2321.6941865112399</v>
      </c>
    </row>
    <row r="5989" spans="1:10" x14ac:dyDescent="0.3">
      <c r="A5989">
        <v>15988</v>
      </c>
      <c r="B5989" s="1">
        <v>45654.809634942132</v>
      </c>
      <c r="C5989" t="s">
        <v>14</v>
      </c>
      <c r="D5989" t="s">
        <v>15</v>
      </c>
      <c r="E5989" t="s">
        <v>19</v>
      </c>
      <c r="F5989" t="s">
        <v>474</v>
      </c>
      <c r="G5989">
        <v>3</v>
      </c>
      <c r="H5989">
        <v>456</v>
      </c>
      <c r="I5989">
        <v>1368</v>
      </c>
      <c r="J5989">
        <v>738.28933154822403</v>
      </c>
    </row>
    <row r="5990" spans="1:10" x14ac:dyDescent="0.3">
      <c r="A5990">
        <v>15989</v>
      </c>
      <c r="B5990" s="1">
        <v>45654.992165358795</v>
      </c>
      <c r="C5990" t="s">
        <v>10</v>
      </c>
      <c r="D5990" t="s">
        <v>22</v>
      </c>
      <c r="E5990" t="s">
        <v>19</v>
      </c>
      <c r="F5990" t="s">
        <v>55</v>
      </c>
      <c r="G5990">
        <v>1</v>
      </c>
      <c r="H5990">
        <v>285</v>
      </c>
      <c r="I5990">
        <v>285</v>
      </c>
      <c r="J5990">
        <v>164.84370004033701</v>
      </c>
    </row>
    <row r="5991" spans="1:10" x14ac:dyDescent="0.3">
      <c r="A5991">
        <v>15990</v>
      </c>
      <c r="B5991" s="1">
        <v>45655.174695787035</v>
      </c>
      <c r="C5991" t="s">
        <v>10</v>
      </c>
      <c r="D5991" t="s">
        <v>19</v>
      </c>
      <c r="E5991" t="s">
        <v>12</v>
      </c>
      <c r="F5991" t="s">
        <v>262</v>
      </c>
      <c r="G5991">
        <v>6</v>
      </c>
      <c r="H5991">
        <v>1793</v>
      </c>
      <c r="I5991">
        <v>10758</v>
      </c>
      <c r="J5991">
        <v>6585.5131330419999</v>
      </c>
    </row>
    <row r="5992" spans="1:10" x14ac:dyDescent="0.3">
      <c r="A5992">
        <v>15991</v>
      </c>
      <c r="B5992" s="1">
        <v>45655.357226203705</v>
      </c>
      <c r="C5992" t="s">
        <v>27</v>
      </c>
      <c r="D5992" t="s">
        <v>22</v>
      </c>
      <c r="E5992" t="s">
        <v>19</v>
      </c>
      <c r="F5992" t="s">
        <v>267</v>
      </c>
      <c r="G5992">
        <v>5</v>
      </c>
      <c r="H5992">
        <v>642</v>
      </c>
      <c r="I5992">
        <v>3210</v>
      </c>
      <c r="J5992">
        <v>2691.8439832122199</v>
      </c>
    </row>
    <row r="5993" spans="1:10" x14ac:dyDescent="0.3">
      <c r="A5993">
        <v>15992</v>
      </c>
      <c r="B5993" s="1">
        <v>45655.539756620368</v>
      </c>
      <c r="C5993" t="s">
        <v>17</v>
      </c>
      <c r="D5993" t="s">
        <v>15</v>
      </c>
      <c r="E5993" t="s">
        <v>12</v>
      </c>
      <c r="F5993" t="s">
        <v>58</v>
      </c>
      <c r="G5993">
        <v>1</v>
      </c>
      <c r="H5993">
        <v>250</v>
      </c>
      <c r="I5993">
        <v>250</v>
      </c>
      <c r="J5993">
        <v>192.492177710449</v>
      </c>
    </row>
    <row r="5994" spans="1:10" x14ac:dyDescent="0.3">
      <c r="A5994">
        <v>15993</v>
      </c>
      <c r="B5994" s="1">
        <v>45655.722287048608</v>
      </c>
      <c r="C5994" t="s">
        <v>14</v>
      </c>
      <c r="D5994" t="s">
        <v>22</v>
      </c>
      <c r="E5994" t="s">
        <v>12</v>
      </c>
      <c r="F5994" t="s">
        <v>23</v>
      </c>
      <c r="G5994">
        <v>5</v>
      </c>
      <c r="H5994">
        <v>1442</v>
      </c>
      <c r="I5994">
        <v>7210</v>
      </c>
      <c r="J5994">
        <v>4721.7216817939297</v>
      </c>
    </row>
    <row r="5995" spans="1:10" x14ac:dyDescent="0.3">
      <c r="A5995">
        <v>15994</v>
      </c>
      <c r="B5995" s="1">
        <v>45655.904817465278</v>
      </c>
      <c r="C5995" t="s">
        <v>10</v>
      </c>
      <c r="D5995" t="s">
        <v>15</v>
      </c>
      <c r="E5995" t="s">
        <v>12</v>
      </c>
      <c r="F5995" t="s">
        <v>117</v>
      </c>
      <c r="G5995">
        <v>6</v>
      </c>
      <c r="H5995">
        <v>1877</v>
      </c>
      <c r="I5995">
        <v>11262</v>
      </c>
      <c r="J5995">
        <v>10039.5209419889</v>
      </c>
    </row>
    <row r="5996" spans="1:10" x14ac:dyDescent="0.3">
      <c r="A5996">
        <v>15995</v>
      </c>
      <c r="B5996" s="1">
        <v>45656.087347893517</v>
      </c>
      <c r="C5996" t="s">
        <v>14</v>
      </c>
      <c r="D5996" t="s">
        <v>19</v>
      </c>
      <c r="E5996" t="s">
        <v>12</v>
      </c>
      <c r="F5996" t="s">
        <v>215</v>
      </c>
      <c r="G5996">
        <v>5</v>
      </c>
      <c r="H5996">
        <v>1791</v>
      </c>
      <c r="I5996">
        <v>8955</v>
      </c>
      <c r="J5996">
        <v>5350.0843064582205</v>
      </c>
    </row>
    <row r="5997" spans="1:10" x14ac:dyDescent="0.3">
      <c r="A5997">
        <v>15996</v>
      </c>
      <c r="B5997" s="1">
        <v>45656.269878310188</v>
      </c>
      <c r="C5997" t="s">
        <v>14</v>
      </c>
      <c r="D5997" t="s">
        <v>22</v>
      </c>
      <c r="E5997" t="s">
        <v>19</v>
      </c>
      <c r="F5997" t="s">
        <v>147</v>
      </c>
      <c r="G5997">
        <v>1</v>
      </c>
      <c r="H5997">
        <v>1182</v>
      </c>
      <c r="I5997">
        <v>1182</v>
      </c>
      <c r="J5997">
        <v>879.32024235527501</v>
      </c>
    </row>
    <row r="5998" spans="1:10" x14ac:dyDescent="0.3">
      <c r="A5998">
        <v>15997</v>
      </c>
      <c r="B5998" s="1">
        <v>45656.452408738427</v>
      </c>
      <c r="C5998" t="s">
        <v>10</v>
      </c>
      <c r="D5998" t="s">
        <v>22</v>
      </c>
      <c r="E5998" t="s">
        <v>12</v>
      </c>
      <c r="F5998" t="s">
        <v>259</v>
      </c>
      <c r="G5998">
        <v>5</v>
      </c>
      <c r="H5998">
        <v>109</v>
      </c>
      <c r="I5998">
        <v>545</v>
      </c>
      <c r="J5998">
        <v>457.19267575177201</v>
      </c>
    </row>
    <row r="5999" spans="1:10" x14ac:dyDescent="0.3">
      <c r="A5999">
        <v>15998</v>
      </c>
      <c r="B5999" s="1">
        <v>45656.63493915509</v>
      </c>
      <c r="C5999" t="s">
        <v>27</v>
      </c>
      <c r="D5999" t="s">
        <v>15</v>
      </c>
      <c r="E5999" t="s">
        <v>19</v>
      </c>
      <c r="F5999" t="s">
        <v>399</v>
      </c>
      <c r="G5999">
        <v>1</v>
      </c>
      <c r="H5999">
        <v>956</v>
      </c>
      <c r="I5999">
        <v>956</v>
      </c>
      <c r="J5999">
        <v>784.69343381067404</v>
      </c>
    </row>
    <row r="6000" spans="1:10" x14ac:dyDescent="0.3">
      <c r="A6000">
        <v>15999</v>
      </c>
      <c r="B6000" s="1">
        <v>45656.817469583337</v>
      </c>
      <c r="C6000" t="s">
        <v>14</v>
      </c>
      <c r="D6000" t="s">
        <v>15</v>
      </c>
      <c r="E6000" t="s">
        <v>12</v>
      </c>
      <c r="F6000" t="s">
        <v>39</v>
      </c>
      <c r="G6000">
        <v>3</v>
      </c>
      <c r="H6000">
        <v>1247</v>
      </c>
      <c r="I6000">
        <v>3741</v>
      </c>
      <c r="J6000">
        <v>2005.6365149536</v>
      </c>
    </row>
    <row r="6001" spans="1:10" x14ac:dyDescent="0.3">
      <c r="A6001">
        <v>16000</v>
      </c>
      <c r="B6001" s="1">
        <v>45657</v>
      </c>
      <c r="C6001" t="s">
        <v>27</v>
      </c>
      <c r="D6001" t="s">
        <v>11</v>
      </c>
      <c r="E6001" t="s">
        <v>19</v>
      </c>
      <c r="F6001" t="s">
        <v>297</v>
      </c>
      <c r="G6001">
        <v>2</v>
      </c>
      <c r="H6001">
        <v>455</v>
      </c>
      <c r="I6001">
        <v>910</v>
      </c>
      <c r="J6001">
        <v>708.80781741753299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6A17-4139-4007-BE46-70DECFB49A68}">
  <dimension ref="A1:J6001"/>
  <sheetViews>
    <sheetView workbookViewId="0">
      <selection activeCell="A4" sqref="A1:J6001"/>
    </sheetView>
  </sheetViews>
  <sheetFormatPr defaultRowHeight="14.4" x14ac:dyDescent="0.3"/>
  <cols>
    <col min="1" max="1" width="8.44140625" bestFit="1" customWidth="1"/>
    <col min="2" max="2" width="11.33203125" style="4" bestFit="1" customWidth="1"/>
    <col min="3" max="3" width="6.5546875" bestFit="1" customWidth="1"/>
    <col min="4" max="5" width="10.44140625" bestFit="1" customWidth="1"/>
    <col min="6" max="6" width="14.88671875" bestFit="1" customWidth="1"/>
    <col min="7" max="7" width="8" bestFit="1" customWidth="1"/>
    <col min="8" max="8" width="9.44140625" style="8" bestFit="1" customWidth="1"/>
    <col min="9" max="9" width="10.44140625" style="8" bestFit="1" customWidth="1"/>
    <col min="10" max="10" width="12" style="6" bestFit="1" customWidth="1"/>
  </cols>
  <sheetData>
    <row r="1" spans="1:10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7" t="s">
        <v>8</v>
      </c>
      <c r="J1" s="5" t="s">
        <v>9</v>
      </c>
    </row>
    <row r="2" spans="1:10" x14ac:dyDescent="0.3">
      <c r="A2" s="2">
        <v>10001</v>
      </c>
      <c r="B2" s="3">
        <v>44562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7</v>
      </c>
      <c r="H2" s="7">
        <v>448</v>
      </c>
      <c r="I2" s="7">
        <v>3136</v>
      </c>
      <c r="J2" s="5">
        <v>2569.45045720696</v>
      </c>
    </row>
    <row r="3" spans="1:10" x14ac:dyDescent="0.3">
      <c r="A3" s="2">
        <v>10002</v>
      </c>
      <c r="B3" s="3">
        <v>44562.182530416663</v>
      </c>
      <c r="C3" s="2" t="s">
        <v>14</v>
      </c>
      <c r="D3" s="2" t="s">
        <v>15</v>
      </c>
      <c r="E3" s="2" t="s">
        <v>12</v>
      </c>
      <c r="F3" s="2" t="s">
        <v>16</v>
      </c>
      <c r="G3" s="2">
        <v>1</v>
      </c>
      <c r="H3" s="7">
        <v>1684</v>
      </c>
      <c r="I3" s="7">
        <v>1684</v>
      </c>
      <c r="J3" s="5">
        <v>1470.71942843491</v>
      </c>
    </row>
    <row r="4" spans="1:10" x14ac:dyDescent="0.3">
      <c r="A4" s="2">
        <v>10003</v>
      </c>
      <c r="B4" s="3">
        <v>44562.36506084491</v>
      </c>
      <c r="C4" s="2" t="s">
        <v>17</v>
      </c>
      <c r="D4" s="2" t="s">
        <v>15</v>
      </c>
      <c r="E4" s="2" t="s">
        <v>12</v>
      </c>
      <c r="F4" s="2" t="s">
        <v>18</v>
      </c>
      <c r="G4" s="2">
        <v>6</v>
      </c>
      <c r="H4" s="7">
        <v>327</v>
      </c>
      <c r="I4" s="7">
        <v>1962</v>
      </c>
      <c r="J4" s="5">
        <v>1043.7390389519001</v>
      </c>
    </row>
    <row r="5" spans="1:10" x14ac:dyDescent="0.3">
      <c r="A5" s="2">
        <v>10004</v>
      </c>
      <c r="B5" s="3">
        <v>44562.547591261573</v>
      </c>
      <c r="C5" s="2" t="s">
        <v>10</v>
      </c>
      <c r="D5" s="2" t="s">
        <v>19</v>
      </c>
      <c r="E5" s="2" t="s">
        <v>12</v>
      </c>
      <c r="F5" s="2" t="s">
        <v>20</v>
      </c>
      <c r="G5" s="2">
        <v>2</v>
      </c>
      <c r="H5" s="7">
        <v>389</v>
      </c>
      <c r="I5" s="7">
        <v>778</v>
      </c>
      <c r="J5" s="5">
        <v>507.011214656893</v>
      </c>
    </row>
    <row r="6" spans="1:10" x14ac:dyDescent="0.3">
      <c r="A6" s="2">
        <v>10005</v>
      </c>
      <c r="B6" s="3">
        <v>44562.730121689812</v>
      </c>
      <c r="C6" s="2" t="s">
        <v>10</v>
      </c>
      <c r="D6" s="2" t="s">
        <v>11</v>
      </c>
      <c r="E6" s="2" t="s">
        <v>12</v>
      </c>
      <c r="F6" s="2" t="s">
        <v>21</v>
      </c>
      <c r="G6" s="2">
        <v>6</v>
      </c>
      <c r="H6" s="7">
        <v>392</v>
      </c>
      <c r="I6" s="7">
        <v>2352</v>
      </c>
      <c r="J6" s="5">
        <v>2036.37010738971</v>
      </c>
    </row>
    <row r="7" spans="1:10" x14ac:dyDescent="0.3">
      <c r="A7" s="2">
        <v>10006</v>
      </c>
      <c r="B7" s="3">
        <v>44562.912652106483</v>
      </c>
      <c r="C7" s="2" t="s">
        <v>14</v>
      </c>
      <c r="D7" s="2" t="s">
        <v>22</v>
      </c>
      <c r="E7" s="2" t="s">
        <v>12</v>
      </c>
      <c r="F7" s="2" t="s">
        <v>23</v>
      </c>
      <c r="G7" s="2">
        <v>3</v>
      </c>
      <c r="H7" s="7">
        <v>909</v>
      </c>
      <c r="I7" s="7">
        <v>2727</v>
      </c>
      <c r="J7" s="5">
        <v>1739.4313709718999</v>
      </c>
    </row>
    <row r="8" spans="1:10" x14ac:dyDescent="0.3">
      <c r="A8" s="2">
        <v>10007</v>
      </c>
      <c r="B8" s="3">
        <v>44563.095182534722</v>
      </c>
      <c r="C8" s="2" t="s">
        <v>17</v>
      </c>
      <c r="D8" s="2" t="s">
        <v>19</v>
      </c>
      <c r="E8" s="2" t="s">
        <v>19</v>
      </c>
      <c r="F8" s="2" t="s">
        <v>24</v>
      </c>
      <c r="G8" s="2">
        <v>7</v>
      </c>
      <c r="H8" s="7">
        <v>1316</v>
      </c>
      <c r="I8" s="7">
        <v>9212</v>
      </c>
      <c r="J8" s="5">
        <v>7232.0148605287304</v>
      </c>
    </row>
    <row r="9" spans="1:10" x14ac:dyDescent="0.3">
      <c r="A9" s="2">
        <v>10008</v>
      </c>
      <c r="B9" s="3">
        <v>44563.277712951392</v>
      </c>
      <c r="C9" s="2" t="s">
        <v>17</v>
      </c>
      <c r="D9" s="2" t="s">
        <v>11</v>
      </c>
      <c r="E9" s="2" t="s">
        <v>19</v>
      </c>
      <c r="F9" s="2" t="s">
        <v>25</v>
      </c>
      <c r="G9" s="2">
        <v>3</v>
      </c>
      <c r="H9" s="7">
        <v>1055</v>
      </c>
      <c r="I9" s="7">
        <v>3165</v>
      </c>
      <c r="J9" s="5">
        <v>1709.9436453334799</v>
      </c>
    </row>
    <row r="10" spans="1:10" x14ac:dyDescent="0.3">
      <c r="A10" s="2">
        <v>10009</v>
      </c>
      <c r="B10" s="3">
        <v>44563.460243379632</v>
      </c>
      <c r="C10" s="2" t="s">
        <v>10</v>
      </c>
      <c r="D10" s="2" t="s">
        <v>11</v>
      </c>
      <c r="E10" s="2" t="s">
        <v>12</v>
      </c>
      <c r="F10" s="2" t="s">
        <v>26</v>
      </c>
      <c r="G10" s="2">
        <v>9</v>
      </c>
      <c r="H10" s="7">
        <v>1597</v>
      </c>
      <c r="I10" s="7">
        <v>14373</v>
      </c>
      <c r="J10" s="5">
        <v>9741.3727967445193</v>
      </c>
    </row>
    <row r="11" spans="1:10" x14ac:dyDescent="0.3">
      <c r="A11" s="2">
        <v>10010</v>
      </c>
      <c r="B11" s="3">
        <v>44563.642773796295</v>
      </c>
      <c r="C11" s="2" t="s">
        <v>27</v>
      </c>
      <c r="D11" s="2" t="s">
        <v>22</v>
      </c>
      <c r="E11" s="2" t="s">
        <v>12</v>
      </c>
      <c r="F11" s="2" t="s">
        <v>28</v>
      </c>
      <c r="G11" s="2">
        <v>3</v>
      </c>
      <c r="H11" s="7">
        <v>1380</v>
      </c>
      <c r="I11" s="7">
        <v>4140</v>
      </c>
      <c r="J11" s="5">
        <v>2903.4660843797301</v>
      </c>
    </row>
    <row r="12" spans="1:10" x14ac:dyDescent="0.3">
      <c r="A12" s="2">
        <v>10011</v>
      </c>
      <c r="B12" s="3">
        <v>44563.825304212965</v>
      </c>
      <c r="C12" s="2" t="s">
        <v>10</v>
      </c>
      <c r="D12" s="2" t="s">
        <v>19</v>
      </c>
      <c r="E12" s="2" t="s">
        <v>12</v>
      </c>
      <c r="F12" s="2" t="s">
        <v>29</v>
      </c>
      <c r="G12" s="2">
        <v>7</v>
      </c>
      <c r="H12" s="7">
        <v>1629</v>
      </c>
      <c r="I12" s="7">
        <v>11403</v>
      </c>
      <c r="J12" s="5">
        <v>9157.3573925054498</v>
      </c>
    </row>
    <row r="13" spans="1:10" x14ac:dyDescent="0.3">
      <c r="A13" s="2">
        <v>10012</v>
      </c>
      <c r="B13" s="3">
        <v>44564.007834641205</v>
      </c>
      <c r="C13" s="2" t="s">
        <v>10</v>
      </c>
      <c r="D13" s="2" t="s">
        <v>11</v>
      </c>
      <c r="E13" s="2" t="s">
        <v>12</v>
      </c>
      <c r="F13" s="2" t="s">
        <v>30</v>
      </c>
      <c r="G13" s="2">
        <v>4</v>
      </c>
      <c r="H13" s="7">
        <v>487</v>
      </c>
      <c r="I13" s="7">
        <v>1948</v>
      </c>
      <c r="J13" s="5">
        <v>1199.0521677318</v>
      </c>
    </row>
    <row r="14" spans="1:10" x14ac:dyDescent="0.3">
      <c r="A14" s="2">
        <v>10013</v>
      </c>
      <c r="B14" s="3">
        <v>44564.190365057868</v>
      </c>
      <c r="C14" s="2" t="s">
        <v>10</v>
      </c>
      <c r="D14" s="2" t="s">
        <v>11</v>
      </c>
      <c r="E14" s="2" t="s">
        <v>19</v>
      </c>
      <c r="F14" s="2" t="s">
        <v>31</v>
      </c>
      <c r="G14" s="2">
        <v>8</v>
      </c>
      <c r="H14" s="7">
        <v>714</v>
      </c>
      <c r="I14" s="7">
        <v>5712</v>
      </c>
      <c r="J14" s="5">
        <v>3459.6180505634402</v>
      </c>
    </row>
    <row r="15" spans="1:10" x14ac:dyDescent="0.3">
      <c r="A15" s="2">
        <v>10014</v>
      </c>
      <c r="B15" s="3">
        <v>44564.372895486114</v>
      </c>
      <c r="C15" s="2" t="s">
        <v>10</v>
      </c>
      <c r="D15" s="2" t="s">
        <v>11</v>
      </c>
      <c r="E15" s="2" t="s">
        <v>12</v>
      </c>
      <c r="F15" s="2" t="s">
        <v>32</v>
      </c>
      <c r="G15" s="2">
        <v>2</v>
      </c>
      <c r="H15" s="7">
        <v>1521</v>
      </c>
      <c r="I15" s="7">
        <v>3042</v>
      </c>
      <c r="J15" s="5">
        <v>1889.6510610942801</v>
      </c>
    </row>
    <row r="16" spans="1:10" x14ac:dyDescent="0.3">
      <c r="A16" s="2">
        <v>10015</v>
      </c>
      <c r="B16" s="3">
        <v>44564.555425902778</v>
      </c>
      <c r="C16" s="2" t="s">
        <v>14</v>
      </c>
      <c r="D16" s="2" t="s">
        <v>22</v>
      </c>
      <c r="E16" s="2" t="s">
        <v>12</v>
      </c>
      <c r="F16" s="2" t="s">
        <v>33</v>
      </c>
      <c r="G16" s="2">
        <v>8</v>
      </c>
      <c r="H16" s="7">
        <v>465</v>
      </c>
      <c r="I16" s="7">
        <v>3720</v>
      </c>
      <c r="J16" s="5">
        <v>2686.87640508508</v>
      </c>
    </row>
    <row r="17" spans="1:10" x14ac:dyDescent="0.3">
      <c r="A17" s="2">
        <v>10016</v>
      </c>
      <c r="B17" s="3">
        <v>44564.737956331017</v>
      </c>
      <c r="C17" s="2" t="s">
        <v>17</v>
      </c>
      <c r="D17" s="2" t="s">
        <v>19</v>
      </c>
      <c r="E17" s="2" t="s">
        <v>12</v>
      </c>
      <c r="F17" s="2" t="s">
        <v>34</v>
      </c>
      <c r="G17" s="2">
        <v>9</v>
      </c>
      <c r="H17" s="7">
        <v>757</v>
      </c>
      <c r="I17" s="7">
        <v>6813</v>
      </c>
      <c r="J17" s="5">
        <v>5793.7872275741302</v>
      </c>
    </row>
    <row r="18" spans="1:10" x14ac:dyDescent="0.3">
      <c r="A18" s="2">
        <v>10017</v>
      </c>
      <c r="B18" s="3">
        <v>44564.920486747687</v>
      </c>
      <c r="C18" s="2" t="s">
        <v>14</v>
      </c>
      <c r="D18" s="2" t="s">
        <v>19</v>
      </c>
      <c r="E18" s="2" t="s">
        <v>12</v>
      </c>
      <c r="F18" s="2" t="s">
        <v>35</v>
      </c>
      <c r="G18" s="2">
        <v>8</v>
      </c>
      <c r="H18" s="7">
        <v>389</v>
      </c>
      <c r="I18" s="7">
        <v>3112</v>
      </c>
      <c r="J18" s="5">
        <v>2590.3558503150298</v>
      </c>
    </row>
    <row r="19" spans="1:10" x14ac:dyDescent="0.3">
      <c r="A19" s="2">
        <v>10018</v>
      </c>
      <c r="B19" s="3">
        <v>44565.103017164351</v>
      </c>
      <c r="C19" s="2" t="s">
        <v>14</v>
      </c>
      <c r="D19" s="2" t="s">
        <v>19</v>
      </c>
      <c r="E19" s="2" t="s">
        <v>12</v>
      </c>
      <c r="F19" s="2" t="s">
        <v>36</v>
      </c>
      <c r="G19" s="2">
        <v>6</v>
      </c>
      <c r="H19" s="7">
        <v>1892</v>
      </c>
      <c r="I19" s="7">
        <v>11352</v>
      </c>
      <c r="J19" s="5">
        <v>5939.1196366310696</v>
      </c>
    </row>
    <row r="20" spans="1:10" x14ac:dyDescent="0.3">
      <c r="A20" s="2">
        <v>10019</v>
      </c>
      <c r="B20" s="3">
        <v>44565.28554759259</v>
      </c>
      <c r="C20" s="2" t="s">
        <v>14</v>
      </c>
      <c r="D20" s="2" t="s">
        <v>19</v>
      </c>
      <c r="E20" s="2" t="s">
        <v>12</v>
      </c>
      <c r="F20" s="2" t="s">
        <v>37</v>
      </c>
      <c r="G20" s="2">
        <v>1</v>
      </c>
      <c r="H20" s="7">
        <v>1432</v>
      </c>
      <c r="I20" s="7">
        <v>1432</v>
      </c>
      <c r="J20" s="5">
        <v>1219.46548774807</v>
      </c>
    </row>
    <row r="21" spans="1:10" x14ac:dyDescent="0.3">
      <c r="A21" s="2">
        <v>10020</v>
      </c>
      <c r="B21" s="3">
        <v>44565.46807800926</v>
      </c>
      <c r="C21" s="2" t="s">
        <v>10</v>
      </c>
      <c r="D21" s="2" t="s">
        <v>15</v>
      </c>
      <c r="E21" s="2" t="s">
        <v>12</v>
      </c>
      <c r="F21" s="2" t="s">
        <v>38</v>
      </c>
      <c r="G21" s="2">
        <v>7</v>
      </c>
      <c r="H21" s="7">
        <v>1401</v>
      </c>
      <c r="I21" s="7">
        <v>9807</v>
      </c>
      <c r="J21" s="5">
        <v>5276.5950531838998</v>
      </c>
    </row>
    <row r="22" spans="1:10" x14ac:dyDescent="0.3">
      <c r="A22" s="2">
        <v>10021</v>
      </c>
      <c r="B22" s="3">
        <v>44565.6506084375</v>
      </c>
      <c r="C22" s="2" t="s">
        <v>27</v>
      </c>
      <c r="D22" s="2" t="s">
        <v>15</v>
      </c>
      <c r="E22" s="2" t="s">
        <v>12</v>
      </c>
      <c r="F22" s="2" t="s">
        <v>39</v>
      </c>
      <c r="G22" s="2">
        <v>1</v>
      </c>
      <c r="H22" s="7">
        <v>1587</v>
      </c>
      <c r="I22" s="7">
        <v>1587</v>
      </c>
      <c r="J22" s="5">
        <v>1057.16295440361</v>
      </c>
    </row>
    <row r="23" spans="1:10" x14ac:dyDescent="0.3">
      <c r="A23" s="2">
        <v>10022</v>
      </c>
      <c r="B23" s="3">
        <v>44565.83313885417</v>
      </c>
      <c r="C23" s="2" t="s">
        <v>17</v>
      </c>
      <c r="D23" s="2" t="s">
        <v>19</v>
      </c>
      <c r="E23" s="2" t="s">
        <v>12</v>
      </c>
      <c r="F23" s="2" t="s">
        <v>40</v>
      </c>
      <c r="G23" s="2">
        <v>7</v>
      </c>
      <c r="H23" s="7">
        <v>288</v>
      </c>
      <c r="I23" s="7">
        <v>2016</v>
      </c>
      <c r="J23" s="5">
        <v>1625.2221398146</v>
      </c>
    </row>
    <row r="24" spans="1:10" x14ac:dyDescent="0.3">
      <c r="A24" s="2">
        <v>10023</v>
      </c>
      <c r="B24" s="3">
        <v>44566.015669282409</v>
      </c>
      <c r="C24" s="2" t="s">
        <v>27</v>
      </c>
      <c r="D24" s="2" t="s">
        <v>22</v>
      </c>
      <c r="E24" s="2" t="s">
        <v>12</v>
      </c>
      <c r="F24" s="2" t="s">
        <v>41</v>
      </c>
      <c r="G24" s="2">
        <v>2</v>
      </c>
      <c r="H24" s="7">
        <v>1017</v>
      </c>
      <c r="I24" s="7">
        <v>2034</v>
      </c>
      <c r="J24" s="5">
        <v>1083.3173789172099</v>
      </c>
    </row>
    <row r="25" spans="1:10" x14ac:dyDescent="0.3">
      <c r="A25" s="2">
        <v>10024</v>
      </c>
      <c r="B25" s="3">
        <v>44566.198199699073</v>
      </c>
      <c r="C25" s="2" t="s">
        <v>14</v>
      </c>
      <c r="D25" s="2" t="s">
        <v>15</v>
      </c>
      <c r="E25" s="2" t="s">
        <v>19</v>
      </c>
      <c r="F25" s="2" t="s">
        <v>42</v>
      </c>
      <c r="G25" s="2">
        <v>8</v>
      </c>
      <c r="H25" s="7">
        <v>1301</v>
      </c>
      <c r="I25" s="7">
        <v>10408</v>
      </c>
      <c r="J25" s="5">
        <v>5372.1919489290603</v>
      </c>
    </row>
    <row r="26" spans="1:10" x14ac:dyDescent="0.3">
      <c r="A26" s="2">
        <v>10025</v>
      </c>
      <c r="B26" s="3">
        <v>44566.380730127312</v>
      </c>
      <c r="C26" s="2" t="s">
        <v>14</v>
      </c>
      <c r="D26" s="2" t="s">
        <v>11</v>
      </c>
      <c r="E26" s="2" t="s">
        <v>12</v>
      </c>
      <c r="F26" s="2" t="s">
        <v>43</v>
      </c>
      <c r="G26" s="2">
        <v>2</v>
      </c>
      <c r="H26" s="7">
        <v>1651</v>
      </c>
      <c r="I26" s="7">
        <v>3302</v>
      </c>
      <c r="J26" s="5">
        <v>2086.8584574091301</v>
      </c>
    </row>
    <row r="27" spans="1:10" x14ac:dyDescent="0.3">
      <c r="A27" s="2">
        <v>10026</v>
      </c>
      <c r="B27" s="3">
        <v>44566.563260543982</v>
      </c>
      <c r="C27" s="2" t="s">
        <v>27</v>
      </c>
      <c r="D27" s="2" t="s">
        <v>15</v>
      </c>
      <c r="E27" s="2" t="s">
        <v>19</v>
      </c>
      <c r="F27" s="2" t="s">
        <v>44</v>
      </c>
      <c r="G27" s="2">
        <v>3</v>
      </c>
      <c r="H27" s="7">
        <v>1023</v>
      </c>
      <c r="I27" s="7">
        <v>3069</v>
      </c>
      <c r="J27" s="5">
        <v>2430.5566762056301</v>
      </c>
    </row>
    <row r="28" spans="1:10" x14ac:dyDescent="0.3">
      <c r="A28" s="2">
        <v>10027</v>
      </c>
      <c r="B28" s="3">
        <v>44566.745790960646</v>
      </c>
      <c r="C28" s="2" t="s">
        <v>27</v>
      </c>
      <c r="D28" s="2" t="s">
        <v>11</v>
      </c>
      <c r="E28" s="2" t="s">
        <v>12</v>
      </c>
      <c r="F28" s="2" t="s">
        <v>45</v>
      </c>
      <c r="G28" s="2">
        <v>3</v>
      </c>
      <c r="H28" s="7">
        <v>1087</v>
      </c>
      <c r="I28" s="7">
        <v>3261</v>
      </c>
      <c r="J28" s="5">
        <v>2311.0790971690599</v>
      </c>
    </row>
    <row r="29" spans="1:10" x14ac:dyDescent="0.3">
      <c r="A29" s="2">
        <v>10028</v>
      </c>
      <c r="B29" s="3">
        <v>44566.928321388892</v>
      </c>
      <c r="C29" s="2" t="s">
        <v>27</v>
      </c>
      <c r="D29" s="2" t="s">
        <v>19</v>
      </c>
      <c r="E29" s="2" t="s">
        <v>12</v>
      </c>
      <c r="F29" s="2" t="s">
        <v>46</v>
      </c>
      <c r="G29" s="2">
        <v>1</v>
      </c>
      <c r="H29" s="7">
        <v>474</v>
      </c>
      <c r="I29" s="7">
        <v>474</v>
      </c>
      <c r="J29" s="5">
        <v>316.06355466759601</v>
      </c>
    </row>
    <row r="30" spans="1:10" x14ac:dyDescent="0.3">
      <c r="A30" s="2">
        <v>10029</v>
      </c>
      <c r="B30" s="3">
        <v>44567.110851805555</v>
      </c>
      <c r="C30" s="2" t="s">
        <v>14</v>
      </c>
      <c r="D30" s="2" t="s">
        <v>15</v>
      </c>
      <c r="E30" s="2" t="s">
        <v>19</v>
      </c>
      <c r="F30" s="2" t="s">
        <v>47</v>
      </c>
      <c r="G30" s="2">
        <v>5</v>
      </c>
      <c r="H30" s="7">
        <v>1721</v>
      </c>
      <c r="I30" s="7">
        <v>8605</v>
      </c>
      <c r="J30" s="5">
        <v>7101.0983588891104</v>
      </c>
    </row>
    <row r="31" spans="1:10" x14ac:dyDescent="0.3">
      <c r="A31" s="2">
        <v>10030</v>
      </c>
      <c r="B31" s="3">
        <v>44567.293382233795</v>
      </c>
      <c r="C31" s="2" t="s">
        <v>14</v>
      </c>
      <c r="D31" s="2" t="s">
        <v>22</v>
      </c>
      <c r="E31" s="2" t="s">
        <v>19</v>
      </c>
      <c r="F31" s="2" t="s">
        <v>48</v>
      </c>
      <c r="G31" s="2">
        <v>5</v>
      </c>
      <c r="H31" s="7">
        <v>859</v>
      </c>
      <c r="I31" s="7">
        <v>4295</v>
      </c>
      <c r="J31" s="5">
        <v>3464.7065124497099</v>
      </c>
    </row>
    <row r="32" spans="1:10" x14ac:dyDescent="0.3">
      <c r="A32" s="2">
        <v>10031</v>
      </c>
      <c r="B32" s="3">
        <v>44567.475912650465</v>
      </c>
      <c r="C32" s="2" t="s">
        <v>17</v>
      </c>
      <c r="D32" s="2" t="s">
        <v>15</v>
      </c>
      <c r="E32" s="2" t="s">
        <v>12</v>
      </c>
      <c r="F32" s="2" t="s">
        <v>49</v>
      </c>
      <c r="G32" s="2">
        <v>5</v>
      </c>
      <c r="H32" s="7">
        <v>1577</v>
      </c>
      <c r="I32" s="7">
        <v>7885</v>
      </c>
      <c r="J32" s="5">
        <v>6421.6802835009203</v>
      </c>
    </row>
    <row r="33" spans="1:10" x14ac:dyDescent="0.3">
      <c r="A33" s="2">
        <v>10032</v>
      </c>
      <c r="B33" s="3">
        <v>44567.658443078704</v>
      </c>
      <c r="C33" s="2" t="s">
        <v>17</v>
      </c>
      <c r="D33" s="2" t="s">
        <v>15</v>
      </c>
      <c r="E33" s="2" t="s">
        <v>12</v>
      </c>
      <c r="F33" s="2" t="s">
        <v>50</v>
      </c>
      <c r="G33" s="2">
        <v>9</v>
      </c>
      <c r="H33" s="7">
        <v>316</v>
      </c>
      <c r="I33" s="7">
        <v>2844</v>
      </c>
      <c r="J33" s="5">
        <v>1944.98523492461</v>
      </c>
    </row>
    <row r="34" spans="1:10" x14ac:dyDescent="0.3">
      <c r="A34" s="2">
        <v>10033</v>
      </c>
      <c r="B34" s="3">
        <v>44567.840973495368</v>
      </c>
      <c r="C34" s="2" t="s">
        <v>14</v>
      </c>
      <c r="D34" s="2" t="s">
        <v>15</v>
      </c>
      <c r="E34" s="2" t="s">
        <v>19</v>
      </c>
      <c r="F34" s="2" t="s">
        <v>51</v>
      </c>
      <c r="G34" s="2">
        <v>6</v>
      </c>
      <c r="H34" s="7">
        <v>1165</v>
      </c>
      <c r="I34" s="7">
        <v>6990</v>
      </c>
      <c r="J34" s="5">
        <v>3549.3800820077099</v>
      </c>
    </row>
    <row r="35" spans="1:10" x14ac:dyDescent="0.3">
      <c r="A35" s="2">
        <v>10034</v>
      </c>
      <c r="B35" s="3">
        <v>44568.023503912038</v>
      </c>
      <c r="C35" s="2" t="s">
        <v>27</v>
      </c>
      <c r="D35" s="2" t="s">
        <v>19</v>
      </c>
      <c r="E35" s="2" t="s">
        <v>19</v>
      </c>
      <c r="F35" s="2" t="s">
        <v>52</v>
      </c>
      <c r="G35" s="2">
        <v>6</v>
      </c>
      <c r="H35" s="7">
        <v>293</v>
      </c>
      <c r="I35" s="7">
        <v>1758</v>
      </c>
      <c r="J35" s="5">
        <v>1000.04671975924</v>
      </c>
    </row>
    <row r="36" spans="1:10" x14ac:dyDescent="0.3">
      <c r="A36" s="2">
        <v>10035</v>
      </c>
      <c r="B36" s="3">
        <v>44568.206034340277</v>
      </c>
      <c r="C36" s="2" t="s">
        <v>27</v>
      </c>
      <c r="D36" s="2" t="s">
        <v>22</v>
      </c>
      <c r="E36" s="2" t="s">
        <v>12</v>
      </c>
      <c r="F36" s="2" t="s">
        <v>53</v>
      </c>
      <c r="G36" s="2">
        <v>3</v>
      </c>
      <c r="H36" s="7">
        <v>1450</v>
      </c>
      <c r="I36" s="7">
        <v>4350</v>
      </c>
      <c r="J36" s="5">
        <v>3464.8627452013202</v>
      </c>
    </row>
    <row r="37" spans="1:10" x14ac:dyDescent="0.3">
      <c r="A37" s="2">
        <v>10036</v>
      </c>
      <c r="B37" s="3">
        <v>44568.388564756948</v>
      </c>
      <c r="C37" s="2" t="s">
        <v>17</v>
      </c>
      <c r="D37" s="2" t="s">
        <v>15</v>
      </c>
      <c r="E37" s="2" t="s">
        <v>19</v>
      </c>
      <c r="F37" s="2" t="s">
        <v>54</v>
      </c>
      <c r="G37" s="2">
        <v>5</v>
      </c>
      <c r="H37" s="7">
        <v>1496</v>
      </c>
      <c r="I37" s="7">
        <v>7480</v>
      </c>
      <c r="J37" s="5">
        <v>5993.4950274748699</v>
      </c>
    </row>
    <row r="38" spans="1:10" x14ac:dyDescent="0.3">
      <c r="A38" s="2">
        <v>10037</v>
      </c>
      <c r="B38" s="3">
        <v>44568.571095185187</v>
      </c>
      <c r="C38" s="2" t="s">
        <v>14</v>
      </c>
      <c r="D38" s="2" t="s">
        <v>22</v>
      </c>
      <c r="E38" s="2" t="s">
        <v>19</v>
      </c>
      <c r="F38" s="2" t="s">
        <v>55</v>
      </c>
      <c r="G38" s="2">
        <v>7</v>
      </c>
      <c r="H38" s="7">
        <v>1588</v>
      </c>
      <c r="I38" s="7">
        <v>11116</v>
      </c>
      <c r="J38" s="5">
        <v>9881.2285515152198</v>
      </c>
    </row>
    <row r="39" spans="1:10" x14ac:dyDescent="0.3">
      <c r="A39" s="2">
        <v>10038</v>
      </c>
      <c r="B39" s="3">
        <v>44568.75362560185</v>
      </c>
      <c r="C39" s="2" t="s">
        <v>17</v>
      </c>
      <c r="D39" s="2" t="s">
        <v>19</v>
      </c>
      <c r="E39" s="2" t="s">
        <v>19</v>
      </c>
      <c r="F39" s="2" t="s">
        <v>56</v>
      </c>
      <c r="G39" s="2">
        <v>3</v>
      </c>
      <c r="H39" s="7">
        <v>262</v>
      </c>
      <c r="I39" s="7">
        <v>786</v>
      </c>
      <c r="J39" s="5">
        <v>452.794644060564</v>
      </c>
    </row>
    <row r="40" spans="1:10" x14ac:dyDescent="0.3">
      <c r="A40" s="2">
        <v>10039</v>
      </c>
      <c r="B40" s="3">
        <v>44568.936156030089</v>
      </c>
      <c r="C40" s="2" t="s">
        <v>17</v>
      </c>
      <c r="D40" s="2" t="s">
        <v>11</v>
      </c>
      <c r="E40" s="2" t="s">
        <v>12</v>
      </c>
      <c r="F40" s="2" t="s">
        <v>57</v>
      </c>
      <c r="G40" s="2">
        <v>2</v>
      </c>
      <c r="H40" s="7">
        <v>375</v>
      </c>
      <c r="I40" s="7">
        <v>750</v>
      </c>
      <c r="J40" s="5">
        <v>411.87803644579299</v>
      </c>
    </row>
    <row r="41" spans="1:10" x14ac:dyDescent="0.3">
      <c r="A41" s="2">
        <v>10040</v>
      </c>
      <c r="B41" s="3">
        <v>44569.11868644676</v>
      </c>
      <c r="C41" s="2" t="s">
        <v>10</v>
      </c>
      <c r="D41" s="2" t="s">
        <v>15</v>
      </c>
      <c r="E41" s="2" t="s">
        <v>19</v>
      </c>
      <c r="F41" s="2" t="s">
        <v>58</v>
      </c>
      <c r="G41" s="2">
        <v>5</v>
      </c>
      <c r="H41" s="7">
        <v>463</v>
      </c>
      <c r="I41" s="7">
        <v>2315</v>
      </c>
      <c r="J41" s="5">
        <v>1286.01920083954</v>
      </c>
    </row>
    <row r="42" spans="1:10" x14ac:dyDescent="0.3">
      <c r="A42" s="2">
        <v>10041</v>
      </c>
      <c r="B42" s="3">
        <v>44569.301216874999</v>
      </c>
      <c r="C42" s="2" t="s">
        <v>10</v>
      </c>
      <c r="D42" s="2" t="s">
        <v>22</v>
      </c>
      <c r="E42" s="2" t="s">
        <v>19</v>
      </c>
      <c r="F42" s="2" t="s">
        <v>59</v>
      </c>
      <c r="G42" s="2">
        <v>3</v>
      </c>
      <c r="H42" s="7">
        <v>1765</v>
      </c>
      <c r="I42" s="7">
        <v>5295</v>
      </c>
      <c r="J42" s="5">
        <v>3038.8812277270199</v>
      </c>
    </row>
    <row r="43" spans="1:10" x14ac:dyDescent="0.3">
      <c r="A43" s="2">
        <v>10042</v>
      </c>
      <c r="B43" s="3">
        <v>44569.48374729167</v>
      </c>
      <c r="C43" s="2" t="s">
        <v>10</v>
      </c>
      <c r="D43" s="2" t="s">
        <v>22</v>
      </c>
      <c r="E43" s="2" t="s">
        <v>12</v>
      </c>
      <c r="F43" s="2" t="s">
        <v>58</v>
      </c>
      <c r="G43" s="2">
        <v>5</v>
      </c>
      <c r="H43" s="7">
        <v>874</v>
      </c>
      <c r="I43" s="7">
        <v>4370</v>
      </c>
      <c r="J43" s="5">
        <v>3108.7626574597598</v>
      </c>
    </row>
    <row r="44" spans="1:10" x14ac:dyDescent="0.3">
      <c r="A44" s="2">
        <v>10043</v>
      </c>
      <c r="B44" s="3">
        <v>44569.666277708333</v>
      </c>
      <c r="C44" s="2" t="s">
        <v>27</v>
      </c>
      <c r="D44" s="2" t="s">
        <v>19</v>
      </c>
      <c r="E44" s="2" t="s">
        <v>12</v>
      </c>
      <c r="F44" s="2" t="s">
        <v>60</v>
      </c>
      <c r="G44" s="2">
        <v>9</v>
      </c>
      <c r="H44" s="7">
        <v>579</v>
      </c>
      <c r="I44" s="7">
        <v>5211</v>
      </c>
      <c r="J44" s="5">
        <v>4638.23077342332</v>
      </c>
    </row>
    <row r="45" spans="1:10" x14ac:dyDescent="0.3">
      <c r="A45" s="2">
        <v>10044</v>
      </c>
      <c r="B45" s="3">
        <v>44569.848808136572</v>
      </c>
      <c r="C45" s="2" t="s">
        <v>14</v>
      </c>
      <c r="D45" s="2" t="s">
        <v>15</v>
      </c>
      <c r="E45" s="2" t="s">
        <v>12</v>
      </c>
      <c r="F45" s="2" t="s">
        <v>61</v>
      </c>
      <c r="G45" s="2">
        <v>1</v>
      </c>
      <c r="H45" s="7">
        <v>788</v>
      </c>
      <c r="I45" s="7">
        <v>788</v>
      </c>
      <c r="J45" s="5">
        <v>579.78880344179095</v>
      </c>
    </row>
    <row r="46" spans="1:10" x14ac:dyDescent="0.3">
      <c r="A46" s="2">
        <v>10045</v>
      </c>
      <c r="B46" s="3">
        <v>44570.031338553243</v>
      </c>
      <c r="C46" s="2" t="s">
        <v>14</v>
      </c>
      <c r="D46" s="2" t="s">
        <v>11</v>
      </c>
      <c r="E46" s="2" t="s">
        <v>12</v>
      </c>
      <c r="F46" s="2" t="s">
        <v>62</v>
      </c>
      <c r="G46" s="2">
        <v>4</v>
      </c>
      <c r="H46" s="7">
        <v>559</v>
      </c>
      <c r="I46" s="7">
        <v>2236</v>
      </c>
      <c r="J46" s="5">
        <v>1585.4922059143501</v>
      </c>
    </row>
    <row r="47" spans="1:10" x14ac:dyDescent="0.3">
      <c r="A47" s="2">
        <v>10046</v>
      </c>
      <c r="B47" s="3">
        <v>44570.213868981482</v>
      </c>
      <c r="C47" s="2" t="s">
        <v>14</v>
      </c>
      <c r="D47" s="2" t="s">
        <v>22</v>
      </c>
      <c r="E47" s="2" t="s">
        <v>12</v>
      </c>
      <c r="F47" s="2" t="s">
        <v>63</v>
      </c>
      <c r="G47" s="2">
        <v>5</v>
      </c>
      <c r="H47" s="7">
        <v>1388</v>
      </c>
      <c r="I47" s="7">
        <v>6940</v>
      </c>
      <c r="J47" s="5">
        <v>5339.2368955456204</v>
      </c>
    </row>
    <row r="48" spans="1:10" x14ac:dyDescent="0.3">
      <c r="A48" s="2">
        <v>10047</v>
      </c>
      <c r="B48" s="3">
        <v>44570.396399398145</v>
      </c>
      <c r="C48" s="2" t="s">
        <v>14</v>
      </c>
      <c r="D48" s="2" t="s">
        <v>15</v>
      </c>
      <c r="E48" s="2" t="s">
        <v>12</v>
      </c>
      <c r="F48" s="2" t="s">
        <v>64</v>
      </c>
      <c r="G48" s="2">
        <v>2</v>
      </c>
      <c r="H48" s="7">
        <v>638</v>
      </c>
      <c r="I48" s="7">
        <v>1276</v>
      </c>
      <c r="J48" s="5">
        <v>675.734071442963</v>
      </c>
    </row>
    <row r="49" spans="1:10" x14ac:dyDescent="0.3">
      <c r="A49" s="2">
        <v>10048</v>
      </c>
      <c r="B49" s="3">
        <v>44570.578929826392</v>
      </c>
      <c r="C49" s="2" t="s">
        <v>10</v>
      </c>
      <c r="D49" s="2" t="s">
        <v>11</v>
      </c>
      <c r="E49" s="2" t="s">
        <v>19</v>
      </c>
      <c r="F49" s="2" t="s">
        <v>65</v>
      </c>
      <c r="G49" s="2">
        <v>2</v>
      </c>
      <c r="H49" s="7">
        <v>1073</v>
      </c>
      <c r="I49" s="7">
        <v>2146</v>
      </c>
      <c r="J49" s="5">
        <v>1772.8999887546699</v>
      </c>
    </row>
    <row r="50" spans="1:10" x14ac:dyDescent="0.3">
      <c r="A50" s="2">
        <v>10049</v>
      </c>
      <c r="B50" s="3">
        <v>44570.761460243055</v>
      </c>
      <c r="C50" s="2" t="s">
        <v>27</v>
      </c>
      <c r="D50" s="2" t="s">
        <v>22</v>
      </c>
      <c r="E50" s="2" t="s">
        <v>19</v>
      </c>
      <c r="F50" s="2" t="s">
        <v>66</v>
      </c>
      <c r="G50" s="2">
        <v>1</v>
      </c>
      <c r="H50" s="7">
        <v>1509</v>
      </c>
      <c r="I50" s="7">
        <v>1509</v>
      </c>
      <c r="J50" s="5">
        <v>1144.95649234746</v>
      </c>
    </row>
    <row r="51" spans="1:10" x14ac:dyDescent="0.3">
      <c r="A51" s="2">
        <v>10050</v>
      </c>
      <c r="B51" s="3">
        <v>44570.943990659725</v>
      </c>
      <c r="C51" s="2" t="s">
        <v>27</v>
      </c>
      <c r="D51" s="2" t="s">
        <v>22</v>
      </c>
      <c r="E51" s="2" t="s">
        <v>12</v>
      </c>
      <c r="F51" s="2" t="s">
        <v>42</v>
      </c>
      <c r="G51" s="2">
        <v>8</v>
      </c>
      <c r="H51" s="7">
        <v>184</v>
      </c>
      <c r="I51" s="7">
        <v>1472</v>
      </c>
      <c r="J51" s="5">
        <v>836.79766094290096</v>
      </c>
    </row>
    <row r="52" spans="1:10" x14ac:dyDescent="0.3">
      <c r="A52" s="2">
        <v>10051</v>
      </c>
      <c r="B52" s="3">
        <v>44571.126521087965</v>
      </c>
      <c r="C52" s="2" t="s">
        <v>10</v>
      </c>
      <c r="D52" s="2" t="s">
        <v>11</v>
      </c>
      <c r="E52" s="2" t="s">
        <v>19</v>
      </c>
      <c r="F52" s="2" t="s">
        <v>67</v>
      </c>
      <c r="G52" s="2">
        <v>2</v>
      </c>
      <c r="H52" s="7">
        <v>1831</v>
      </c>
      <c r="I52" s="7">
        <v>3662</v>
      </c>
      <c r="J52" s="5">
        <v>2754.8719489729201</v>
      </c>
    </row>
    <row r="53" spans="1:10" x14ac:dyDescent="0.3">
      <c r="A53" s="2">
        <v>10052</v>
      </c>
      <c r="B53" s="3">
        <v>44571.309051504628</v>
      </c>
      <c r="C53" s="2" t="s">
        <v>27</v>
      </c>
      <c r="D53" s="2" t="s">
        <v>11</v>
      </c>
      <c r="E53" s="2" t="s">
        <v>19</v>
      </c>
      <c r="F53" s="2" t="s">
        <v>68</v>
      </c>
      <c r="G53" s="2">
        <v>3</v>
      </c>
      <c r="H53" s="7">
        <v>1439</v>
      </c>
      <c r="I53" s="7">
        <v>4317</v>
      </c>
      <c r="J53" s="5">
        <v>3188.0319097587399</v>
      </c>
    </row>
    <row r="54" spans="1:10" x14ac:dyDescent="0.3">
      <c r="A54" s="2">
        <v>10053</v>
      </c>
      <c r="B54" s="3">
        <v>44571.491581932867</v>
      </c>
      <c r="C54" s="2" t="s">
        <v>10</v>
      </c>
      <c r="D54" s="2" t="s">
        <v>19</v>
      </c>
      <c r="E54" s="2" t="s">
        <v>12</v>
      </c>
      <c r="F54" s="2" t="s">
        <v>69</v>
      </c>
      <c r="G54" s="2">
        <v>2</v>
      </c>
      <c r="H54" s="7">
        <v>342</v>
      </c>
      <c r="I54" s="7">
        <v>684</v>
      </c>
      <c r="J54" s="5">
        <v>359.74377683137698</v>
      </c>
    </row>
    <row r="55" spans="1:10" x14ac:dyDescent="0.3">
      <c r="A55" s="2">
        <v>10054</v>
      </c>
      <c r="B55" s="3">
        <v>44571.674112349538</v>
      </c>
      <c r="C55" s="2" t="s">
        <v>14</v>
      </c>
      <c r="D55" s="2" t="s">
        <v>15</v>
      </c>
      <c r="E55" s="2" t="s">
        <v>19</v>
      </c>
      <c r="F55" s="2" t="s">
        <v>70</v>
      </c>
      <c r="G55" s="2">
        <v>4</v>
      </c>
      <c r="H55" s="7">
        <v>1592</v>
      </c>
      <c r="I55" s="7">
        <v>6368</v>
      </c>
      <c r="J55" s="5">
        <v>3863.9296943527102</v>
      </c>
    </row>
    <row r="56" spans="1:10" x14ac:dyDescent="0.3">
      <c r="A56" s="2">
        <v>10055</v>
      </c>
      <c r="B56" s="3">
        <v>44571.856642777777</v>
      </c>
      <c r="C56" s="2" t="s">
        <v>10</v>
      </c>
      <c r="D56" s="2" t="s">
        <v>15</v>
      </c>
      <c r="E56" s="2" t="s">
        <v>12</v>
      </c>
      <c r="F56" s="2" t="s">
        <v>71</v>
      </c>
      <c r="G56" s="2">
        <v>1</v>
      </c>
      <c r="H56" s="7">
        <v>979</v>
      </c>
      <c r="I56" s="7">
        <v>979</v>
      </c>
      <c r="J56" s="5">
        <v>642.59273952344199</v>
      </c>
    </row>
    <row r="57" spans="1:10" x14ac:dyDescent="0.3">
      <c r="A57" s="2">
        <v>10056</v>
      </c>
      <c r="B57" s="3">
        <v>44572.039173194447</v>
      </c>
      <c r="C57" s="2" t="s">
        <v>14</v>
      </c>
      <c r="D57" s="2" t="s">
        <v>19</v>
      </c>
      <c r="E57" s="2" t="s">
        <v>19</v>
      </c>
      <c r="F57" s="2" t="s">
        <v>72</v>
      </c>
      <c r="G57" s="2">
        <v>3</v>
      </c>
      <c r="H57" s="7">
        <v>1465</v>
      </c>
      <c r="I57" s="7">
        <v>4395</v>
      </c>
      <c r="J57" s="5">
        <v>2628.01403482053</v>
      </c>
    </row>
    <row r="58" spans="1:10" x14ac:dyDescent="0.3">
      <c r="A58" s="2">
        <v>10057</v>
      </c>
      <c r="B58" s="3">
        <v>44572.221703622687</v>
      </c>
      <c r="C58" s="2" t="s">
        <v>14</v>
      </c>
      <c r="D58" s="2" t="s">
        <v>22</v>
      </c>
      <c r="E58" s="2" t="s">
        <v>12</v>
      </c>
      <c r="F58" s="2" t="s">
        <v>73</v>
      </c>
      <c r="G58" s="2">
        <v>5</v>
      </c>
      <c r="H58" s="7">
        <v>1300</v>
      </c>
      <c r="I58" s="7">
        <v>6500</v>
      </c>
      <c r="J58" s="5">
        <v>3882.2203882681401</v>
      </c>
    </row>
    <row r="59" spans="1:10" x14ac:dyDescent="0.3">
      <c r="A59" s="2">
        <v>10058</v>
      </c>
      <c r="B59" s="3">
        <v>44572.40423403935</v>
      </c>
      <c r="C59" s="2" t="s">
        <v>17</v>
      </c>
      <c r="D59" s="2" t="s">
        <v>11</v>
      </c>
      <c r="E59" s="2" t="s">
        <v>12</v>
      </c>
      <c r="F59" s="2" t="s">
        <v>74</v>
      </c>
      <c r="G59" s="2">
        <v>1</v>
      </c>
      <c r="H59" s="7">
        <v>1253</v>
      </c>
      <c r="I59" s="7">
        <v>1253</v>
      </c>
      <c r="J59" s="5">
        <v>913.66177501714606</v>
      </c>
    </row>
    <row r="60" spans="1:10" x14ac:dyDescent="0.3">
      <c r="A60" s="2">
        <v>10059</v>
      </c>
      <c r="B60" s="3">
        <v>44572.58676445602</v>
      </c>
      <c r="C60" s="2" t="s">
        <v>10</v>
      </c>
      <c r="D60" s="2" t="s">
        <v>11</v>
      </c>
      <c r="E60" s="2" t="s">
        <v>19</v>
      </c>
      <c r="F60" s="2" t="s">
        <v>75</v>
      </c>
      <c r="G60" s="2">
        <v>4</v>
      </c>
      <c r="H60" s="7">
        <v>756</v>
      </c>
      <c r="I60" s="7">
        <v>3024</v>
      </c>
      <c r="J60" s="5">
        <v>2081.5510670363001</v>
      </c>
    </row>
    <row r="61" spans="1:10" x14ac:dyDescent="0.3">
      <c r="A61" s="2">
        <v>10060</v>
      </c>
      <c r="B61" s="3">
        <v>44572.76929488426</v>
      </c>
      <c r="C61" s="2" t="s">
        <v>17</v>
      </c>
      <c r="D61" s="2" t="s">
        <v>11</v>
      </c>
      <c r="E61" s="2" t="s">
        <v>12</v>
      </c>
      <c r="F61" s="2" t="s">
        <v>76</v>
      </c>
      <c r="G61" s="2">
        <v>6</v>
      </c>
      <c r="H61" s="7">
        <v>1206</v>
      </c>
      <c r="I61" s="7">
        <v>7236</v>
      </c>
      <c r="J61" s="5">
        <v>5549.4104907935398</v>
      </c>
    </row>
    <row r="62" spans="1:10" x14ac:dyDescent="0.3">
      <c r="A62" s="2">
        <v>10061</v>
      </c>
      <c r="B62" s="3">
        <v>44572.951825300923</v>
      </c>
      <c r="C62" s="2" t="s">
        <v>10</v>
      </c>
      <c r="D62" s="2" t="s">
        <v>22</v>
      </c>
      <c r="E62" s="2" t="s">
        <v>12</v>
      </c>
      <c r="F62" s="2" t="s">
        <v>77</v>
      </c>
      <c r="G62" s="2">
        <v>4</v>
      </c>
      <c r="H62" s="7">
        <v>1483</v>
      </c>
      <c r="I62" s="7">
        <v>5932</v>
      </c>
      <c r="J62" s="5">
        <v>5235.3627362944098</v>
      </c>
    </row>
    <row r="63" spans="1:10" x14ac:dyDescent="0.3">
      <c r="A63" s="2">
        <v>10062</v>
      </c>
      <c r="B63" s="3">
        <v>44573.134355729169</v>
      </c>
      <c r="C63" s="2" t="s">
        <v>10</v>
      </c>
      <c r="D63" s="2" t="s">
        <v>11</v>
      </c>
      <c r="E63" s="2" t="s">
        <v>19</v>
      </c>
      <c r="F63" s="2" t="s">
        <v>78</v>
      </c>
      <c r="G63" s="2">
        <v>7</v>
      </c>
      <c r="H63" s="7">
        <v>187</v>
      </c>
      <c r="I63" s="7">
        <v>1309</v>
      </c>
      <c r="J63" s="5">
        <v>1000.3671449531899</v>
      </c>
    </row>
    <row r="64" spans="1:10" x14ac:dyDescent="0.3">
      <c r="A64" s="2">
        <v>10063</v>
      </c>
      <c r="B64" s="3">
        <v>44573.316886145833</v>
      </c>
      <c r="C64" s="2" t="s">
        <v>17</v>
      </c>
      <c r="D64" s="2" t="s">
        <v>11</v>
      </c>
      <c r="E64" s="2" t="s">
        <v>12</v>
      </c>
      <c r="F64" s="2" t="s">
        <v>79</v>
      </c>
      <c r="G64" s="2">
        <v>7</v>
      </c>
      <c r="H64" s="7">
        <v>1655</v>
      </c>
      <c r="I64" s="7">
        <v>11585</v>
      </c>
      <c r="J64" s="5">
        <v>8489.9325501972908</v>
      </c>
    </row>
    <row r="65" spans="1:10" x14ac:dyDescent="0.3">
      <c r="A65" s="2">
        <v>10064</v>
      </c>
      <c r="B65" s="3">
        <v>44573.499416574072</v>
      </c>
      <c r="C65" s="2" t="s">
        <v>17</v>
      </c>
      <c r="D65" s="2" t="s">
        <v>19</v>
      </c>
      <c r="E65" s="2" t="s">
        <v>19</v>
      </c>
      <c r="F65" s="2" t="s">
        <v>80</v>
      </c>
      <c r="G65" s="2">
        <v>6</v>
      </c>
      <c r="H65" s="7">
        <v>841</v>
      </c>
      <c r="I65" s="7">
        <v>5046</v>
      </c>
      <c r="J65" s="5">
        <v>4233.71407797764</v>
      </c>
    </row>
    <row r="66" spans="1:10" x14ac:dyDescent="0.3">
      <c r="A66" s="2">
        <v>10065</v>
      </c>
      <c r="B66" s="3">
        <v>44573.681946990742</v>
      </c>
      <c r="C66" s="2" t="s">
        <v>10</v>
      </c>
      <c r="D66" s="2" t="s">
        <v>22</v>
      </c>
      <c r="E66" s="2" t="s">
        <v>12</v>
      </c>
      <c r="F66" s="2" t="s">
        <v>81</v>
      </c>
      <c r="G66" s="2">
        <v>9</v>
      </c>
      <c r="H66" s="7">
        <v>1084</v>
      </c>
      <c r="I66" s="7">
        <v>9756</v>
      </c>
      <c r="J66" s="5">
        <v>7344.6021066767998</v>
      </c>
    </row>
    <row r="67" spans="1:10" x14ac:dyDescent="0.3">
      <c r="A67" s="2">
        <v>10066</v>
      </c>
      <c r="B67" s="3">
        <v>44573.864477407406</v>
      </c>
      <c r="C67" s="2" t="s">
        <v>27</v>
      </c>
      <c r="D67" s="2" t="s">
        <v>15</v>
      </c>
      <c r="E67" s="2" t="s">
        <v>12</v>
      </c>
      <c r="F67" s="2" t="s">
        <v>82</v>
      </c>
      <c r="G67" s="2">
        <v>2</v>
      </c>
      <c r="H67" s="7">
        <v>1761</v>
      </c>
      <c r="I67" s="7">
        <v>3522</v>
      </c>
      <c r="J67" s="5">
        <v>1994.24271761103</v>
      </c>
    </row>
    <row r="68" spans="1:10" x14ac:dyDescent="0.3">
      <c r="A68" s="2">
        <v>10067</v>
      </c>
      <c r="B68" s="3">
        <v>44574.047007835645</v>
      </c>
      <c r="C68" s="2" t="s">
        <v>14</v>
      </c>
      <c r="D68" s="2" t="s">
        <v>19</v>
      </c>
      <c r="E68" s="2" t="s">
        <v>19</v>
      </c>
      <c r="F68" s="2" t="s">
        <v>83</v>
      </c>
      <c r="G68" s="2">
        <v>8</v>
      </c>
      <c r="H68" s="7">
        <v>570</v>
      </c>
      <c r="I68" s="7">
        <v>4560</v>
      </c>
      <c r="J68" s="5">
        <v>2854.1016278122302</v>
      </c>
    </row>
    <row r="69" spans="1:10" x14ac:dyDescent="0.3">
      <c r="A69" s="2">
        <v>10068</v>
      </c>
      <c r="B69" s="3">
        <v>44574.229538252315</v>
      </c>
      <c r="C69" s="2" t="s">
        <v>17</v>
      </c>
      <c r="D69" s="2" t="s">
        <v>19</v>
      </c>
      <c r="E69" s="2" t="s">
        <v>12</v>
      </c>
      <c r="F69" s="2" t="s">
        <v>32</v>
      </c>
      <c r="G69" s="2">
        <v>8</v>
      </c>
      <c r="H69" s="7">
        <v>1621</v>
      </c>
      <c r="I69" s="7">
        <v>12968</v>
      </c>
      <c r="J69" s="5">
        <v>10288.0864583405</v>
      </c>
    </row>
    <row r="70" spans="1:10" x14ac:dyDescent="0.3">
      <c r="A70" s="2">
        <v>10069</v>
      </c>
      <c r="B70" s="3">
        <v>44574.412068680555</v>
      </c>
      <c r="C70" s="2" t="s">
        <v>14</v>
      </c>
      <c r="D70" s="2" t="s">
        <v>15</v>
      </c>
      <c r="E70" s="2" t="s">
        <v>12</v>
      </c>
      <c r="F70" s="2" t="s">
        <v>84</v>
      </c>
      <c r="G70" s="2">
        <v>4</v>
      </c>
      <c r="H70" s="7">
        <v>1630</v>
      </c>
      <c r="I70" s="7">
        <v>6520</v>
      </c>
      <c r="J70" s="5">
        <v>5185.7012549344599</v>
      </c>
    </row>
    <row r="71" spans="1:10" x14ac:dyDescent="0.3">
      <c r="A71" s="2">
        <v>10070</v>
      </c>
      <c r="B71" s="3">
        <v>44574.594599097225</v>
      </c>
      <c r="C71" s="2" t="s">
        <v>27</v>
      </c>
      <c r="D71" s="2" t="s">
        <v>19</v>
      </c>
      <c r="E71" s="2" t="s">
        <v>12</v>
      </c>
      <c r="F71" s="2" t="s">
        <v>85</v>
      </c>
      <c r="G71" s="2">
        <v>6</v>
      </c>
      <c r="H71" s="7">
        <v>1477</v>
      </c>
      <c r="I71" s="7">
        <v>8862</v>
      </c>
      <c r="J71" s="5">
        <v>7929.7486180951901</v>
      </c>
    </row>
    <row r="72" spans="1:10" x14ac:dyDescent="0.3">
      <c r="A72" s="2">
        <v>10071</v>
      </c>
      <c r="B72" s="3">
        <v>44574.777129525464</v>
      </c>
      <c r="C72" s="2" t="s">
        <v>27</v>
      </c>
      <c r="D72" s="2" t="s">
        <v>22</v>
      </c>
      <c r="E72" s="2" t="s">
        <v>12</v>
      </c>
      <c r="F72" s="2" t="s">
        <v>86</v>
      </c>
      <c r="G72" s="2">
        <v>6</v>
      </c>
      <c r="H72" s="7">
        <v>515</v>
      </c>
      <c r="I72" s="7">
        <v>3090</v>
      </c>
      <c r="J72" s="5">
        <v>2319.9409497052502</v>
      </c>
    </row>
    <row r="73" spans="1:10" x14ac:dyDescent="0.3">
      <c r="A73" s="2">
        <v>10072</v>
      </c>
      <c r="B73" s="3">
        <v>44574.959659942127</v>
      </c>
      <c r="C73" s="2" t="s">
        <v>27</v>
      </c>
      <c r="D73" s="2" t="s">
        <v>11</v>
      </c>
      <c r="E73" s="2" t="s">
        <v>19</v>
      </c>
      <c r="F73" s="2" t="s">
        <v>87</v>
      </c>
      <c r="G73" s="2">
        <v>5</v>
      </c>
      <c r="H73" s="7">
        <v>1174</v>
      </c>
      <c r="I73" s="7">
        <v>5870</v>
      </c>
      <c r="J73" s="5">
        <v>5047.1321016256998</v>
      </c>
    </row>
    <row r="74" spans="1:10" x14ac:dyDescent="0.3">
      <c r="A74" s="2">
        <v>10073</v>
      </c>
      <c r="B74" s="3">
        <v>44575.142190370374</v>
      </c>
      <c r="C74" s="2" t="s">
        <v>17</v>
      </c>
      <c r="D74" s="2" t="s">
        <v>22</v>
      </c>
      <c r="E74" s="2" t="s">
        <v>12</v>
      </c>
      <c r="F74" s="2" t="s">
        <v>80</v>
      </c>
      <c r="G74" s="2">
        <v>1</v>
      </c>
      <c r="H74" s="7">
        <v>1723</v>
      </c>
      <c r="I74" s="7">
        <v>1723</v>
      </c>
      <c r="J74" s="5">
        <v>899.11675005830205</v>
      </c>
    </row>
    <row r="75" spans="1:10" x14ac:dyDescent="0.3">
      <c r="A75" s="2">
        <v>10074</v>
      </c>
      <c r="B75" s="3">
        <v>44575.324720787037</v>
      </c>
      <c r="C75" s="2" t="s">
        <v>27</v>
      </c>
      <c r="D75" s="2" t="s">
        <v>15</v>
      </c>
      <c r="E75" s="2" t="s">
        <v>12</v>
      </c>
      <c r="F75" s="2" t="s">
        <v>88</v>
      </c>
      <c r="G75" s="2">
        <v>3</v>
      </c>
      <c r="H75" s="7">
        <v>781</v>
      </c>
      <c r="I75" s="7">
        <v>2343</v>
      </c>
      <c r="J75" s="5">
        <v>1702.1635815565301</v>
      </c>
    </row>
    <row r="76" spans="1:10" x14ac:dyDescent="0.3">
      <c r="A76" s="2">
        <v>10075</v>
      </c>
      <c r="B76" s="3">
        <v>44575.5072512037</v>
      </c>
      <c r="C76" s="2" t="s">
        <v>17</v>
      </c>
      <c r="D76" s="2" t="s">
        <v>15</v>
      </c>
      <c r="E76" s="2" t="s">
        <v>19</v>
      </c>
      <c r="F76" s="2" t="s">
        <v>89</v>
      </c>
      <c r="G76" s="2">
        <v>7</v>
      </c>
      <c r="H76" s="7">
        <v>1186</v>
      </c>
      <c r="I76" s="7">
        <v>8302</v>
      </c>
      <c r="J76" s="5">
        <v>7205.63132043105</v>
      </c>
    </row>
    <row r="77" spans="1:10" x14ac:dyDescent="0.3">
      <c r="A77" s="2">
        <v>10076</v>
      </c>
      <c r="B77" s="3">
        <v>44575.689781631947</v>
      </c>
      <c r="C77" s="2" t="s">
        <v>27</v>
      </c>
      <c r="D77" s="2" t="s">
        <v>19</v>
      </c>
      <c r="E77" s="2" t="s">
        <v>12</v>
      </c>
      <c r="F77" s="2" t="s">
        <v>90</v>
      </c>
      <c r="G77" s="2">
        <v>8</v>
      </c>
      <c r="H77" s="7">
        <v>1212</v>
      </c>
      <c r="I77" s="7">
        <v>9696</v>
      </c>
      <c r="J77" s="5">
        <v>5962.0480417151102</v>
      </c>
    </row>
    <row r="78" spans="1:10" x14ac:dyDescent="0.3">
      <c r="A78" s="2">
        <v>10077</v>
      </c>
      <c r="B78" s="3">
        <v>44575.87231204861</v>
      </c>
      <c r="C78" s="2" t="s">
        <v>14</v>
      </c>
      <c r="D78" s="2" t="s">
        <v>22</v>
      </c>
      <c r="E78" s="2" t="s">
        <v>12</v>
      </c>
      <c r="F78" s="2" t="s">
        <v>91</v>
      </c>
      <c r="G78" s="2">
        <v>2</v>
      </c>
      <c r="H78" s="7">
        <v>1824</v>
      </c>
      <c r="I78" s="7">
        <v>3648</v>
      </c>
      <c r="J78" s="5">
        <v>2049.99594025651</v>
      </c>
    </row>
    <row r="79" spans="1:10" x14ac:dyDescent="0.3">
      <c r="A79" s="2">
        <v>10078</v>
      </c>
      <c r="B79" s="3">
        <v>44576.054842476849</v>
      </c>
      <c r="C79" s="2" t="s">
        <v>14</v>
      </c>
      <c r="D79" s="2" t="s">
        <v>22</v>
      </c>
      <c r="E79" s="2" t="s">
        <v>12</v>
      </c>
      <c r="F79" s="2" t="s">
        <v>92</v>
      </c>
      <c r="G79" s="2">
        <v>3</v>
      </c>
      <c r="H79" s="7">
        <v>1313</v>
      </c>
      <c r="I79" s="7">
        <v>3939</v>
      </c>
      <c r="J79" s="5">
        <v>2521.76380824845</v>
      </c>
    </row>
    <row r="80" spans="1:10" x14ac:dyDescent="0.3">
      <c r="A80" s="2">
        <v>10079</v>
      </c>
      <c r="B80" s="3">
        <v>44576.23737289352</v>
      </c>
      <c r="C80" s="2" t="s">
        <v>10</v>
      </c>
      <c r="D80" s="2" t="s">
        <v>15</v>
      </c>
      <c r="E80" s="2" t="s">
        <v>12</v>
      </c>
      <c r="F80" s="2" t="s">
        <v>93</v>
      </c>
      <c r="G80" s="2">
        <v>4</v>
      </c>
      <c r="H80" s="7">
        <v>998</v>
      </c>
      <c r="I80" s="7">
        <v>3992</v>
      </c>
      <c r="J80" s="5">
        <v>3261.0427118556399</v>
      </c>
    </row>
    <row r="81" spans="1:10" x14ac:dyDescent="0.3">
      <c r="A81" s="2">
        <v>10080</v>
      </c>
      <c r="B81" s="3">
        <v>44576.419903321759</v>
      </c>
      <c r="C81" s="2" t="s">
        <v>14</v>
      </c>
      <c r="D81" s="2" t="s">
        <v>22</v>
      </c>
      <c r="E81" s="2" t="s">
        <v>19</v>
      </c>
      <c r="F81" s="2" t="s">
        <v>94</v>
      </c>
      <c r="G81" s="2">
        <v>5</v>
      </c>
      <c r="H81" s="7">
        <v>700</v>
      </c>
      <c r="I81" s="7">
        <v>3500</v>
      </c>
      <c r="J81" s="5">
        <v>1868.58114055384</v>
      </c>
    </row>
    <row r="82" spans="1:10" x14ac:dyDescent="0.3">
      <c r="A82" s="2">
        <v>10081</v>
      </c>
      <c r="B82" s="3">
        <v>44576.602433738422</v>
      </c>
      <c r="C82" s="2" t="s">
        <v>10</v>
      </c>
      <c r="D82" s="2" t="s">
        <v>15</v>
      </c>
      <c r="E82" s="2" t="s">
        <v>12</v>
      </c>
      <c r="F82" s="2" t="s">
        <v>95</v>
      </c>
      <c r="G82" s="2">
        <v>3</v>
      </c>
      <c r="H82" s="7">
        <v>1471</v>
      </c>
      <c r="I82" s="7">
        <v>4413</v>
      </c>
      <c r="J82" s="5">
        <v>3266.2177997530998</v>
      </c>
    </row>
    <row r="83" spans="1:10" x14ac:dyDescent="0.3">
      <c r="A83" s="2">
        <v>10082</v>
      </c>
      <c r="B83" s="3">
        <v>44576.784964155093</v>
      </c>
      <c r="C83" s="2" t="s">
        <v>14</v>
      </c>
      <c r="D83" s="2" t="s">
        <v>22</v>
      </c>
      <c r="E83" s="2" t="s">
        <v>12</v>
      </c>
      <c r="F83" s="2" t="s">
        <v>96</v>
      </c>
      <c r="G83" s="2">
        <v>5</v>
      </c>
      <c r="H83" s="7">
        <v>1967</v>
      </c>
      <c r="I83" s="7">
        <v>9835</v>
      </c>
      <c r="J83" s="5">
        <v>5451.07473739138</v>
      </c>
    </row>
    <row r="84" spans="1:10" x14ac:dyDescent="0.3">
      <c r="A84" s="2">
        <v>10083</v>
      </c>
      <c r="B84" s="3">
        <v>44576.967494583332</v>
      </c>
      <c r="C84" s="2" t="s">
        <v>17</v>
      </c>
      <c r="D84" s="2" t="s">
        <v>22</v>
      </c>
      <c r="E84" s="2" t="s">
        <v>19</v>
      </c>
      <c r="F84" s="2" t="s">
        <v>97</v>
      </c>
      <c r="G84" s="2">
        <v>8</v>
      </c>
      <c r="H84" s="7">
        <v>1661</v>
      </c>
      <c r="I84" s="7">
        <v>13288</v>
      </c>
      <c r="J84" s="5">
        <v>8958.9420333119197</v>
      </c>
    </row>
    <row r="85" spans="1:10" x14ac:dyDescent="0.3">
      <c r="A85" s="2">
        <v>10084</v>
      </c>
      <c r="B85" s="3">
        <v>44577.150025000003</v>
      </c>
      <c r="C85" s="2" t="s">
        <v>14</v>
      </c>
      <c r="D85" s="2" t="s">
        <v>22</v>
      </c>
      <c r="E85" s="2" t="s">
        <v>12</v>
      </c>
      <c r="F85" s="2" t="s">
        <v>98</v>
      </c>
      <c r="G85" s="2">
        <v>8</v>
      </c>
      <c r="H85" s="7">
        <v>1299</v>
      </c>
      <c r="I85" s="7">
        <v>10392</v>
      </c>
      <c r="J85" s="5">
        <v>9211.3732000499203</v>
      </c>
    </row>
    <row r="86" spans="1:10" x14ac:dyDescent="0.3">
      <c r="A86" s="2">
        <v>10085</v>
      </c>
      <c r="B86" s="3">
        <v>44577.332555428242</v>
      </c>
      <c r="C86" s="2" t="s">
        <v>10</v>
      </c>
      <c r="D86" s="2" t="s">
        <v>15</v>
      </c>
      <c r="E86" s="2" t="s">
        <v>19</v>
      </c>
      <c r="F86" s="2" t="s">
        <v>99</v>
      </c>
      <c r="G86" s="2">
        <v>2</v>
      </c>
      <c r="H86" s="7">
        <v>1487</v>
      </c>
      <c r="I86" s="7">
        <v>2974</v>
      </c>
      <c r="J86" s="5">
        <v>1719.1436234098501</v>
      </c>
    </row>
    <row r="87" spans="1:10" x14ac:dyDescent="0.3">
      <c r="A87" s="2">
        <v>10086</v>
      </c>
      <c r="B87" s="3">
        <v>44577.515085844905</v>
      </c>
      <c r="C87" s="2" t="s">
        <v>10</v>
      </c>
      <c r="D87" s="2" t="s">
        <v>19</v>
      </c>
      <c r="E87" s="2" t="s">
        <v>12</v>
      </c>
      <c r="F87" s="2" t="s">
        <v>100</v>
      </c>
      <c r="G87" s="2">
        <v>6</v>
      </c>
      <c r="H87" s="7">
        <v>875</v>
      </c>
      <c r="I87" s="7">
        <v>5250</v>
      </c>
      <c r="J87" s="5">
        <v>2696.4347525766598</v>
      </c>
    </row>
    <row r="88" spans="1:10" x14ac:dyDescent="0.3">
      <c r="A88" s="2">
        <v>10087</v>
      </c>
      <c r="B88" s="3">
        <v>44577.697616273152</v>
      </c>
      <c r="C88" s="2" t="s">
        <v>27</v>
      </c>
      <c r="D88" s="2" t="s">
        <v>22</v>
      </c>
      <c r="E88" s="2" t="s">
        <v>19</v>
      </c>
      <c r="F88" s="2" t="s">
        <v>101</v>
      </c>
      <c r="G88" s="2">
        <v>4</v>
      </c>
      <c r="H88" s="7">
        <v>1000</v>
      </c>
      <c r="I88" s="7">
        <v>4000</v>
      </c>
      <c r="J88" s="5">
        <v>2683.5253423648601</v>
      </c>
    </row>
    <row r="89" spans="1:10" x14ac:dyDescent="0.3">
      <c r="A89" s="2">
        <v>10088</v>
      </c>
      <c r="B89" s="3">
        <v>44577.880146689815</v>
      </c>
      <c r="C89" s="2" t="s">
        <v>17</v>
      </c>
      <c r="D89" s="2" t="s">
        <v>15</v>
      </c>
      <c r="E89" s="2" t="s">
        <v>12</v>
      </c>
      <c r="F89" s="2" t="s">
        <v>102</v>
      </c>
      <c r="G89" s="2">
        <v>9</v>
      </c>
      <c r="H89" s="7">
        <v>1677</v>
      </c>
      <c r="I89" s="7">
        <v>15093</v>
      </c>
      <c r="J89" s="5">
        <v>11034.163802003</v>
      </c>
    </row>
    <row r="90" spans="1:10" x14ac:dyDescent="0.3">
      <c r="A90" s="2">
        <v>10089</v>
      </c>
      <c r="B90" s="3">
        <v>44578.062677118054</v>
      </c>
      <c r="C90" s="2" t="s">
        <v>14</v>
      </c>
      <c r="D90" s="2" t="s">
        <v>15</v>
      </c>
      <c r="E90" s="2" t="s">
        <v>12</v>
      </c>
      <c r="F90" s="2" t="s">
        <v>82</v>
      </c>
      <c r="G90" s="2">
        <v>2</v>
      </c>
      <c r="H90" s="7">
        <v>582</v>
      </c>
      <c r="I90" s="7">
        <v>1164</v>
      </c>
      <c r="J90" s="5">
        <v>720.52425743061701</v>
      </c>
    </row>
    <row r="91" spans="1:10" x14ac:dyDescent="0.3">
      <c r="A91" s="2">
        <v>10090</v>
      </c>
      <c r="B91" s="3">
        <v>44578.245207534725</v>
      </c>
      <c r="C91" s="2" t="s">
        <v>27</v>
      </c>
      <c r="D91" s="2" t="s">
        <v>22</v>
      </c>
      <c r="E91" s="2" t="s">
        <v>12</v>
      </c>
      <c r="F91" s="2" t="s">
        <v>103</v>
      </c>
      <c r="G91" s="2">
        <v>8</v>
      </c>
      <c r="H91" s="7">
        <v>1242</v>
      </c>
      <c r="I91" s="7">
        <v>9936</v>
      </c>
      <c r="J91" s="5">
        <v>7121.2027526203201</v>
      </c>
    </row>
    <row r="92" spans="1:10" x14ac:dyDescent="0.3">
      <c r="A92" s="2">
        <v>10091</v>
      </c>
      <c r="B92" s="3">
        <v>44578.427737951388</v>
      </c>
      <c r="C92" s="2" t="s">
        <v>14</v>
      </c>
      <c r="D92" s="2" t="s">
        <v>22</v>
      </c>
      <c r="E92" s="2" t="s">
        <v>12</v>
      </c>
      <c r="F92" s="2" t="s">
        <v>104</v>
      </c>
      <c r="G92" s="2">
        <v>1</v>
      </c>
      <c r="H92" s="7">
        <v>268</v>
      </c>
      <c r="I92" s="7">
        <v>268</v>
      </c>
      <c r="J92" s="5">
        <v>236.20468863821301</v>
      </c>
    </row>
    <row r="93" spans="1:10" x14ac:dyDescent="0.3">
      <c r="A93" s="2">
        <v>10092</v>
      </c>
      <c r="B93" s="3">
        <v>44578.610268379627</v>
      </c>
      <c r="C93" s="2" t="s">
        <v>14</v>
      </c>
      <c r="D93" s="2" t="s">
        <v>19</v>
      </c>
      <c r="E93" s="2" t="s">
        <v>12</v>
      </c>
      <c r="F93" s="2" t="s">
        <v>78</v>
      </c>
      <c r="G93" s="2">
        <v>6</v>
      </c>
      <c r="H93" s="7">
        <v>1743</v>
      </c>
      <c r="I93" s="7">
        <v>10458</v>
      </c>
      <c r="J93" s="5">
        <v>6533.1995579191098</v>
      </c>
    </row>
    <row r="94" spans="1:10" x14ac:dyDescent="0.3">
      <c r="A94" s="2">
        <v>10093</v>
      </c>
      <c r="B94" s="3">
        <v>44578.792798796298</v>
      </c>
      <c r="C94" s="2" t="s">
        <v>27</v>
      </c>
      <c r="D94" s="2" t="s">
        <v>15</v>
      </c>
      <c r="E94" s="2" t="s">
        <v>12</v>
      </c>
      <c r="F94" s="2" t="s">
        <v>105</v>
      </c>
      <c r="G94" s="2">
        <v>1</v>
      </c>
      <c r="H94" s="7">
        <v>246</v>
      </c>
      <c r="I94" s="7">
        <v>246</v>
      </c>
      <c r="J94" s="5">
        <v>153.44761987000999</v>
      </c>
    </row>
    <row r="95" spans="1:10" x14ac:dyDescent="0.3">
      <c r="A95" s="2">
        <v>10094</v>
      </c>
      <c r="B95" s="3">
        <v>44578.975329224537</v>
      </c>
      <c r="C95" s="2" t="s">
        <v>27</v>
      </c>
      <c r="D95" s="2" t="s">
        <v>15</v>
      </c>
      <c r="E95" s="2" t="s">
        <v>12</v>
      </c>
      <c r="F95" s="2" t="s">
        <v>53</v>
      </c>
      <c r="G95" s="2">
        <v>2</v>
      </c>
      <c r="H95" s="7">
        <v>1811</v>
      </c>
      <c r="I95" s="7">
        <v>3622</v>
      </c>
      <c r="J95" s="5">
        <v>2510.4341304499198</v>
      </c>
    </row>
    <row r="96" spans="1:10" x14ac:dyDescent="0.3">
      <c r="A96" s="2">
        <v>10095</v>
      </c>
      <c r="B96" s="3">
        <v>44579.157859641207</v>
      </c>
      <c r="C96" s="2" t="s">
        <v>27</v>
      </c>
      <c r="D96" s="2" t="s">
        <v>11</v>
      </c>
      <c r="E96" s="2" t="s">
        <v>12</v>
      </c>
      <c r="F96" s="2" t="s">
        <v>60</v>
      </c>
      <c r="G96" s="2">
        <v>3</v>
      </c>
      <c r="H96" s="7">
        <v>1560</v>
      </c>
      <c r="I96" s="7">
        <v>4680</v>
      </c>
      <c r="J96" s="5">
        <v>3304.6721807886101</v>
      </c>
    </row>
    <row r="97" spans="1:10" x14ac:dyDescent="0.3">
      <c r="A97" s="2">
        <v>10096</v>
      </c>
      <c r="B97" s="3">
        <v>44579.340390069447</v>
      </c>
      <c r="C97" s="2" t="s">
        <v>27</v>
      </c>
      <c r="D97" s="2" t="s">
        <v>15</v>
      </c>
      <c r="E97" s="2" t="s">
        <v>12</v>
      </c>
      <c r="F97" s="2" t="s">
        <v>106</v>
      </c>
      <c r="G97" s="2">
        <v>9</v>
      </c>
      <c r="H97" s="7">
        <v>538</v>
      </c>
      <c r="I97" s="7">
        <v>4842</v>
      </c>
      <c r="J97" s="5">
        <v>2423.6455252348601</v>
      </c>
    </row>
    <row r="98" spans="1:10" x14ac:dyDescent="0.3">
      <c r="A98" s="2">
        <v>10097</v>
      </c>
      <c r="B98" s="3">
        <v>44579.52292048611</v>
      </c>
      <c r="C98" s="2" t="s">
        <v>27</v>
      </c>
      <c r="D98" s="2" t="s">
        <v>19</v>
      </c>
      <c r="E98" s="2" t="s">
        <v>12</v>
      </c>
      <c r="F98" s="2" t="s">
        <v>78</v>
      </c>
      <c r="G98" s="2">
        <v>5</v>
      </c>
      <c r="H98" s="7">
        <v>987</v>
      </c>
      <c r="I98" s="7">
        <v>4935</v>
      </c>
      <c r="J98" s="5">
        <v>3683.2375089983502</v>
      </c>
    </row>
    <row r="99" spans="1:10" x14ac:dyDescent="0.3">
      <c r="A99" s="2">
        <v>10098</v>
      </c>
      <c r="B99" s="3">
        <v>44579.70545090278</v>
      </c>
      <c r="C99" s="2" t="s">
        <v>14</v>
      </c>
      <c r="D99" s="2" t="s">
        <v>11</v>
      </c>
      <c r="E99" s="2" t="s">
        <v>12</v>
      </c>
      <c r="F99" s="2" t="s">
        <v>26</v>
      </c>
      <c r="G99" s="2">
        <v>2</v>
      </c>
      <c r="H99" s="7">
        <v>1312</v>
      </c>
      <c r="I99" s="7">
        <v>2624</v>
      </c>
      <c r="J99" s="5">
        <v>2358.82627315848</v>
      </c>
    </row>
    <row r="100" spans="1:10" x14ac:dyDescent="0.3">
      <c r="A100" s="2">
        <v>10099</v>
      </c>
      <c r="B100" s="3">
        <v>44579.88798133102</v>
      </c>
      <c r="C100" s="2" t="s">
        <v>27</v>
      </c>
      <c r="D100" s="2" t="s">
        <v>11</v>
      </c>
      <c r="E100" s="2" t="s">
        <v>12</v>
      </c>
      <c r="F100" s="2" t="s">
        <v>96</v>
      </c>
      <c r="G100" s="2">
        <v>5</v>
      </c>
      <c r="H100" s="7">
        <v>259</v>
      </c>
      <c r="I100" s="7">
        <v>1295</v>
      </c>
      <c r="J100" s="5">
        <v>798.76016962569599</v>
      </c>
    </row>
    <row r="101" spans="1:10" x14ac:dyDescent="0.3">
      <c r="A101" s="2">
        <v>10100</v>
      </c>
      <c r="B101" s="3">
        <v>44580.070511747683</v>
      </c>
      <c r="C101" s="2" t="s">
        <v>17</v>
      </c>
      <c r="D101" s="2" t="s">
        <v>11</v>
      </c>
      <c r="E101" s="2" t="s">
        <v>12</v>
      </c>
      <c r="F101" s="2" t="s">
        <v>57</v>
      </c>
      <c r="G101" s="2">
        <v>5</v>
      </c>
      <c r="H101" s="7">
        <v>913</v>
      </c>
      <c r="I101" s="7">
        <v>4565</v>
      </c>
      <c r="J101" s="5">
        <v>3434.3591444826802</v>
      </c>
    </row>
    <row r="102" spans="1:10" x14ac:dyDescent="0.3">
      <c r="A102" s="2">
        <v>10101</v>
      </c>
      <c r="B102" s="3">
        <v>44580.253042175929</v>
      </c>
      <c r="C102" s="2" t="s">
        <v>10</v>
      </c>
      <c r="D102" s="2" t="s">
        <v>22</v>
      </c>
      <c r="E102" s="2" t="s">
        <v>12</v>
      </c>
      <c r="F102" s="2" t="s">
        <v>107</v>
      </c>
      <c r="G102" s="2">
        <v>1</v>
      </c>
      <c r="H102" s="7">
        <v>1983</v>
      </c>
      <c r="I102" s="7">
        <v>1983</v>
      </c>
      <c r="J102" s="5">
        <v>995.16589677297395</v>
      </c>
    </row>
    <row r="103" spans="1:10" x14ac:dyDescent="0.3">
      <c r="A103" s="2">
        <v>10102</v>
      </c>
      <c r="B103" s="3">
        <v>44580.435572592593</v>
      </c>
      <c r="C103" s="2" t="s">
        <v>27</v>
      </c>
      <c r="D103" s="2" t="s">
        <v>22</v>
      </c>
      <c r="E103" s="2" t="s">
        <v>12</v>
      </c>
      <c r="F103" s="2" t="s">
        <v>108</v>
      </c>
      <c r="G103" s="2">
        <v>3</v>
      </c>
      <c r="H103" s="7">
        <v>501</v>
      </c>
      <c r="I103" s="7">
        <v>1503</v>
      </c>
      <c r="J103" s="5">
        <v>1114.8211593128899</v>
      </c>
    </row>
    <row r="104" spans="1:10" x14ac:dyDescent="0.3">
      <c r="A104" s="2">
        <v>10103</v>
      </c>
      <c r="B104" s="3">
        <v>44580.618103020832</v>
      </c>
      <c r="C104" s="2" t="s">
        <v>27</v>
      </c>
      <c r="D104" s="2" t="s">
        <v>15</v>
      </c>
      <c r="E104" s="2" t="s">
        <v>12</v>
      </c>
      <c r="F104" s="2" t="s">
        <v>109</v>
      </c>
      <c r="G104" s="2">
        <v>5</v>
      </c>
      <c r="H104" s="7">
        <v>685</v>
      </c>
      <c r="I104" s="7">
        <v>3425</v>
      </c>
      <c r="J104" s="5">
        <v>2324.9835839161101</v>
      </c>
    </row>
    <row r="105" spans="1:10" x14ac:dyDescent="0.3">
      <c r="A105" s="2">
        <v>10104</v>
      </c>
      <c r="B105" s="3">
        <v>44580.800633437502</v>
      </c>
      <c r="C105" s="2" t="s">
        <v>14</v>
      </c>
      <c r="D105" s="2" t="s">
        <v>11</v>
      </c>
      <c r="E105" s="2" t="s">
        <v>12</v>
      </c>
      <c r="F105" s="2" t="s">
        <v>110</v>
      </c>
      <c r="G105" s="2">
        <v>9</v>
      </c>
      <c r="H105" s="7">
        <v>963</v>
      </c>
      <c r="I105" s="7">
        <v>8667</v>
      </c>
      <c r="J105" s="5">
        <v>6171.9203044313299</v>
      </c>
    </row>
    <row r="106" spans="1:10" x14ac:dyDescent="0.3">
      <c r="A106" s="2">
        <v>10105</v>
      </c>
      <c r="B106" s="3">
        <v>44580.983163865742</v>
      </c>
      <c r="C106" s="2" t="s">
        <v>27</v>
      </c>
      <c r="D106" s="2" t="s">
        <v>19</v>
      </c>
      <c r="E106" s="2" t="s">
        <v>12</v>
      </c>
      <c r="F106" s="2" t="s">
        <v>111</v>
      </c>
      <c r="G106" s="2">
        <v>1</v>
      </c>
      <c r="H106" s="7">
        <v>1141</v>
      </c>
      <c r="I106" s="7">
        <v>1141</v>
      </c>
      <c r="J106" s="5">
        <v>818.73822716352299</v>
      </c>
    </row>
    <row r="107" spans="1:10" x14ac:dyDescent="0.3">
      <c r="A107" s="2">
        <v>10106</v>
      </c>
      <c r="B107" s="3">
        <v>44581.165694282405</v>
      </c>
      <c r="C107" s="2" t="s">
        <v>27</v>
      </c>
      <c r="D107" s="2" t="s">
        <v>22</v>
      </c>
      <c r="E107" s="2" t="s">
        <v>12</v>
      </c>
      <c r="F107" s="2" t="s">
        <v>112</v>
      </c>
      <c r="G107" s="2">
        <v>8</v>
      </c>
      <c r="H107" s="7">
        <v>239</v>
      </c>
      <c r="I107" s="7">
        <v>1912</v>
      </c>
      <c r="J107" s="5">
        <v>1091.3336309205199</v>
      </c>
    </row>
    <row r="108" spans="1:10" x14ac:dyDescent="0.3">
      <c r="A108" s="2">
        <v>10107</v>
      </c>
      <c r="B108" s="3">
        <v>44581.348224699075</v>
      </c>
      <c r="C108" s="2" t="s">
        <v>27</v>
      </c>
      <c r="D108" s="2" t="s">
        <v>19</v>
      </c>
      <c r="E108" s="2" t="s">
        <v>19</v>
      </c>
      <c r="F108" s="2" t="s">
        <v>113</v>
      </c>
      <c r="G108" s="2">
        <v>1</v>
      </c>
      <c r="H108" s="7">
        <v>1238</v>
      </c>
      <c r="I108" s="7">
        <v>1238</v>
      </c>
      <c r="J108" s="5">
        <v>1000.28821395462</v>
      </c>
    </row>
    <row r="109" spans="1:10" x14ac:dyDescent="0.3">
      <c r="A109" s="2">
        <v>10108</v>
      </c>
      <c r="B109" s="3">
        <v>44581.530755127314</v>
      </c>
      <c r="C109" s="2" t="s">
        <v>14</v>
      </c>
      <c r="D109" s="2" t="s">
        <v>19</v>
      </c>
      <c r="E109" s="2" t="s">
        <v>12</v>
      </c>
      <c r="F109" s="2" t="s">
        <v>114</v>
      </c>
      <c r="G109" s="2">
        <v>9</v>
      </c>
      <c r="H109" s="7">
        <v>427</v>
      </c>
      <c r="I109" s="7">
        <v>3843</v>
      </c>
      <c r="J109" s="5">
        <v>2775.3679014170898</v>
      </c>
    </row>
    <row r="110" spans="1:10" x14ac:dyDescent="0.3">
      <c r="A110" s="2">
        <v>10109</v>
      </c>
      <c r="B110" s="3">
        <v>44581.713285543985</v>
      </c>
      <c r="C110" s="2" t="s">
        <v>27</v>
      </c>
      <c r="D110" s="2" t="s">
        <v>22</v>
      </c>
      <c r="E110" s="2" t="s">
        <v>12</v>
      </c>
      <c r="F110" s="2" t="s">
        <v>115</v>
      </c>
      <c r="G110" s="2">
        <v>6</v>
      </c>
      <c r="H110" s="7">
        <v>324</v>
      </c>
      <c r="I110" s="7">
        <v>1944</v>
      </c>
      <c r="J110" s="5">
        <v>1182.1032117048601</v>
      </c>
    </row>
    <row r="111" spans="1:10" x14ac:dyDescent="0.3">
      <c r="A111" s="2">
        <v>10110</v>
      </c>
      <c r="B111" s="3">
        <v>44581.895815972224</v>
      </c>
      <c r="C111" s="2" t="s">
        <v>10</v>
      </c>
      <c r="D111" s="2" t="s">
        <v>22</v>
      </c>
      <c r="E111" s="2" t="s">
        <v>12</v>
      </c>
      <c r="F111" s="2" t="s">
        <v>88</v>
      </c>
      <c r="G111" s="2">
        <v>1</v>
      </c>
      <c r="H111" s="7">
        <v>657</v>
      </c>
      <c r="I111" s="7">
        <v>657</v>
      </c>
      <c r="J111" s="5">
        <v>574.84387043739503</v>
      </c>
    </row>
    <row r="112" spans="1:10" x14ac:dyDescent="0.3">
      <c r="A112" s="2">
        <v>10111</v>
      </c>
      <c r="B112" s="3">
        <v>44582.078346388887</v>
      </c>
      <c r="C112" s="2" t="s">
        <v>14</v>
      </c>
      <c r="D112" s="2" t="s">
        <v>22</v>
      </c>
      <c r="E112" s="2" t="s">
        <v>12</v>
      </c>
      <c r="F112" s="2" t="s">
        <v>116</v>
      </c>
      <c r="G112" s="2">
        <v>8</v>
      </c>
      <c r="H112" s="7">
        <v>538</v>
      </c>
      <c r="I112" s="7">
        <v>4304</v>
      </c>
      <c r="J112" s="5">
        <v>2173.9912191429798</v>
      </c>
    </row>
    <row r="113" spans="1:10" x14ac:dyDescent="0.3">
      <c r="A113" s="2">
        <v>10112</v>
      </c>
      <c r="B113" s="3">
        <v>44582.260876817127</v>
      </c>
      <c r="C113" s="2" t="s">
        <v>10</v>
      </c>
      <c r="D113" s="2" t="s">
        <v>22</v>
      </c>
      <c r="E113" s="2" t="s">
        <v>19</v>
      </c>
      <c r="F113" s="2" t="s">
        <v>117</v>
      </c>
      <c r="G113" s="2">
        <v>5</v>
      </c>
      <c r="H113" s="7">
        <v>1673</v>
      </c>
      <c r="I113" s="7">
        <v>8365</v>
      </c>
      <c r="J113" s="5">
        <v>6611.4859180432904</v>
      </c>
    </row>
    <row r="114" spans="1:10" x14ac:dyDescent="0.3">
      <c r="A114" s="2">
        <v>10113</v>
      </c>
      <c r="B114" s="3">
        <v>44582.443407233797</v>
      </c>
      <c r="C114" s="2" t="s">
        <v>14</v>
      </c>
      <c r="D114" s="2" t="s">
        <v>11</v>
      </c>
      <c r="E114" s="2" t="s">
        <v>12</v>
      </c>
      <c r="F114" s="2" t="s">
        <v>118</v>
      </c>
      <c r="G114" s="2">
        <v>7</v>
      </c>
      <c r="H114" s="7">
        <v>1841</v>
      </c>
      <c r="I114" s="7">
        <v>12887</v>
      </c>
      <c r="J114" s="5">
        <v>8408.6911350252394</v>
      </c>
    </row>
    <row r="115" spans="1:10" x14ac:dyDescent="0.3">
      <c r="A115" s="2">
        <v>10114</v>
      </c>
      <c r="B115" s="3">
        <v>44582.625937662036</v>
      </c>
      <c r="C115" s="2" t="s">
        <v>27</v>
      </c>
      <c r="D115" s="2" t="s">
        <v>11</v>
      </c>
      <c r="E115" s="2" t="s">
        <v>12</v>
      </c>
      <c r="F115" s="2" t="s">
        <v>119</v>
      </c>
      <c r="G115" s="2">
        <v>7</v>
      </c>
      <c r="H115" s="7">
        <v>485</v>
      </c>
      <c r="I115" s="7">
        <v>3395</v>
      </c>
      <c r="J115" s="5">
        <v>2407.11588092075</v>
      </c>
    </row>
    <row r="116" spans="1:10" x14ac:dyDescent="0.3">
      <c r="A116" s="2">
        <v>10115</v>
      </c>
      <c r="B116" s="3">
        <v>44582.808468078707</v>
      </c>
      <c r="C116" s="2" t="s">
        <v>10</v>
      </c>
      <c r="D116" s="2" t="s">
        <v>11</v>
      </c>
      <c r="E116" s="2" t="s">
        <v>12</v>
      </c>
      <c r="F116" s="2" t="s">
        <v>56</v>
      </c>
      <c r="G116" s="2">
        <v>7</v>
      </c>
      <c r="H116" s="7">
        <v>620</v>
      </c>
      <c r="I116" s="7">
        <v>4340</v>
      </c>
      <c r="J116" s="5">
        <v>2676.0609250375201</v>
      </c>
    </row>
    <row r="117" spans="1:10" x14ac:dyDescent="0.3">
      <c r="A117" s="2">
        <v>10116</v>
      </c>
      <c r="B117" s="3">
        <v>44582.99099849537</v>
      </c>
      <c r="C117" s="2" t="s">
        <v>14</v>
      </c>
      <c r="D117" s="2" t="s">
        <v>11</v>
      </c>
      <c r="E117" s="2" t="s">
        <v>12</v>
      </c>
      <c r="F117" s="2" t="s">
        <v>71</v>
      </c>
      <c r="G117" s="2">
        <v>6</v>
      </c>
      <c r="H117" s="7">
        <v>1376</v>
      </c>
      <c r="I117" s="7">
        <v>8256</v>
      </c>
      <c r="J117" s="5">
        <v>5188.9031868920902</v>
      </c>
    </row>
    <row r="118" spans="1:10" x14ac:dyDescent="0.3">
      <c r="A118" s="2">
        <v>10117</v>
      </c>
      <c r="B118" s="3">
        <v>44583.173528923609</v>
      </c>
      <c r="C118" s="2" t="s">
        <v>17</v>
      </c>
      <c r="D118" s="2" t="s">
        <v>15</v>
      </c>
      <c r="E118" s="2" t="s">
        <v>12</v>
      </c>
      <c r="F118" s="2" t="s">
        <v>120</v>
      </c>
      <c r="G118" s="2">
        <v>8</v>
      </c>
      <c r="H118" s="7">
        <v>719</v>
      </c>
      <c r="I118" s="7">
        <v>5752</v>
      </c>
      <c r="J118" s="5">
        <v>2910.89442657676</v>
      </c>
    </row>
    <row r="119" spans="1:10" x14ac:dyDescent="0.3">
      <c r="A119" s="2">
        <v>10118</v>
      </c>
      <c r="B119" s="3">
        <v>44583.35605934028</v>
      </c>
      <c r="C119" s="2" t="s">
        <v>27</v>
      </c>
      <c r="D119" s="2" t="s">
        <v>11</v>
      </c>
      <c r="E119" s="2" t="s">
        <v>12</v>
      </c>
      <c r="F119" s="2" t="s">
        <v>61</v>
      </c>
      <c r="G119" s="2">
        <v>9</v>
      </c>
      <c r="H119" s="7">
        <v>1221</v>
      </c>
      <c r="I119" s="7">
        <v>10989</v>
      </c>
      <c r="J119" s="5">
        <v>8702.6070719420295</v>
      </c>
    </row>
    <row r="120" spans="1:10" x14ac:dyDescent="0.3">
      <c r="A120" s="2">
        <v>10119</v>
      </c>
      <c r="B120" s="3">
        <v>44583.538589768519</v>
      </c>
      <c r="C120" s="2" t="s">
        <v>14</v>
      </c>
      <c r="D120" s="2" t="s">
        <v>22</v>
      </c>
      <c r="E120" s="2" t="s">
        <v>12</v>
      </c>
      <c r="F120" s="2" t="s">
        <v>121</v>
      </c>
      <c r="G120" s="2">
        <v>2</v>
      </c>
      <c r="H120" s="7">
        <v>886</v>
      </c>
      <c r="I120" s="7">
        <v>1772</v>
      </c>
      <c r="J120" s="5">
        <v>1389.81391357554</v>
      </c>
    </row>
    <row r="121" spans="1:10" x14ac:dyDescent="0.3">
      <c r="A121" s="2">
        <v>10120</v>
      </c>
      <c r="B121" s="3">
        <v>44583.721120185182</v>
      </c>
      <c r="C121" s="2" t="s">
        <v>17</v>
      </c>
      <c r="D121" s="2" t="s">
        <v>19</v>
      </c>
      <c r="E121" s="2" t="s">
        <v>19</v>
      </c>
      <c r="F121" s="2" t="s">
        <v>122</v>
      </c>
      <c r="G121" s="2">
        <v>7</v>
      </c>
      <c r="H121" s="7">
        <v>1194</v>
      </c>
      <c r="I121" s="7">
        <v>8358</v>
      </c>
      <c r="J121" s="5">
        <v>6366.65033560142</v>
      </c>
    </row>
    <row r="122" spans="1:10" x14ac:dyDescent="0.3">
      <c r="A122" s="2">
        <v>10121</v>
      </c>
      <c r="B122" s="3">
        <v>44583.903650613429</v>
      </c>
      <c r="C122" s="2" t="s">
        <v>14</v>
      </c>
      <c r="D122" s="2" t="s">
        <v>11</v>
      </c>
      <c r="E122" s="2" t="s">
        <v>12</v>
      </c>
      <c r="F122" s="2" t="s">
        <v>123</v>
      </c>
      <c r="G122" s="2">
        <v>2</v>
      </c>
      <c r="H122" s="7">
        <v>650</v>
      </c>
      <c r="I122" s="7">
        <v>1300</v>
      </c>
      <c r="J122" s="5">
        <v>1106.5343539036801</v>
      </c>
    </row>
    <row r="123" spans="1:10" x14ac:dyDescent="0.3">
      <c r="A123" s="2">
        <v>10122</v>
      </c>
      <c r="B123" s="3">
        <v>44584.086181030092</v>
      </c>
      <c r="C123" s="2" t="s">
        <v>17</v>
      </c>
      <c r="D123" s="2" t="s">
        <v>15</v>
      </c>
      <c r="E123" s="2" t="s">
        <v>12</v>
      </c>
      <c r="F123" s="2" t="s">
        <v>124</v>
      </c>
      <c r="G123" s="2">
        <v>6</v>
      </c>
      <c r="H123" s="7">
        <v>1933</v>
      </c>
      <c r="I123" s="7">
        <v>11598</v>
      </c>
      <c r="J123" s="5">
        <v>9980.1605597266807</v>
      </c>
    </row>
    <row r="124" spans="1:10" x14ac:dyDescent="0.3">
      <c r="A124" s="2">
        <v>10123</v>
      </c>
      <c r="B124" s="3">
        <v>44584.268711446763</v>
      </c>
      <c r="C124" s="2" t="s">
        <v>27</v>
      </c>
      <c r="D124" s="2" t="s">
        <v>22</v>
      </c>
      <c r="E124" s="2" t="s">
        <v>12</v>
      </c>
      <c r="F124" s="2" t="s">
        <v>125</v>
      </c>
      <c r="G124" s="2">
        <v>2</v>
      </c>
      <c r="H124" s="7">
        <v>546</v>
      </c>
      <c r="I124" s="7">
        <v>1092</v>
      </c>
      <c r="J124" s="5">
        <v>789.05487872495098</v>
      </c>
    </row>
    <row r="125" spans="1:10" x14ac:dyDescent="0.3">
      <c r="A125" s="2">
        <v>10124</v>
      </c>
      <c r="B125" s="3">
        <v>44584.451241875002</v>
      </c>
      <c r="C125" s="2" t="s">
        <v>10</v>
      </c>
      <c r="D125" s="2" t="s">
        <v>19</v>
      </c>
      <c r="E125" s="2" t="s">
        <v>19</v>
      </c>
      <c r="F125" s="2" t="s">
        <v>126</v>
      </c>
      <c r="G125" s="2">
        <v>6</v>
      </c>
      <c r="H125" s="7">
        <v>1213</v>
      </c>
      <c r="I125" s="7">
        <v>7278</v>
      </c>
      <c r="J125" s="5">
        <v>5632.6581501056298</v>
      </c>
    </row>
    <row r="126" spans="1:10" x14ac:dyDescent="0.3">
      <c r="A126" s="2">
        <v>10125</v>
      </c>
      <c r="B126" s="3">
        <v>44584.633772291665</v>
      </c>
      <c r="C126" s="2" t="s">
        <v>17</v>
      </c>
      <c r="D126" s="2" t="s">
        <v>19</v>
      </c>
      <c r="E126" s="2" t="s">
        <v>12</v>
      </c>
      <c r="F126" s="2" t="s">
        <v>127</v>
      </c>
      <c r="G126" s="2">
        <v>2</v>
      </c>
      <c r="H126" s="7">
        <v>1553</v>
      </c>
      <c r="I126" s="7">
        <v>3106</v>
      </c>
      <c r="J126" s="5">
        <v>1566.66441348993</v>
      </c>
    </row>
    <row r="127" spans="1:10" x14ac:dyDescent="0.3">
      <c r="A127" s="2">
        <v>10126</v>
      </c>
      <c r="B127" s="3">
        <v>44584.816302719904</v>
      </c>
      <c r="C127" s="2" t="s">
        <v>14</v>
      </c>
      <c r="D127" s="2" t="s">
        <v>11</v>
      </c>
      <c r="E127" s="2" t="s">
        <v>12</v>
      </c>
      <c r="F127" s="2" t="s">
        <v>60</v>
      </c>
      <c r="G127" s="2">
        <v>1</v>
      </c>
      <c r="H127" s="7">
        <v>1342</v>
      </c>
      <c r="I127" s="7">
        <v>1342</v>
      </c>
      <c r="J127" s="5">
        <v>1125.3169540041999</v>
      </c>
    </row>
    <row r="128" spans="1:10" x14ac:dyDescent="0.3">
      <c r="A128" s="2">
        <v>10127</v>
      </c>
      <c r="B128" s="3">
        <v>44584.998833136575</v>
      </c>
      <c r="C128" s="2" t="s">
        <v>27</v>
      </c>
      <c r="D128" s="2" t="s">
        <v>19</v>
      </c>
      <c r="E128" s="2" t="s">
        <v>12</v>
      </c>
      <c r="F128" s="2" t="s">
        <v>128</v>
      </c>
      <c r="G128" s="2">
        <v>7</v>
      </c>
      <c r="H128" s="7">
        <v>206</v>
      </c>
      <c r="I128" s="7">
        <v>1442</v>
      </c>
      <c r="J128" s="5">
        <v>1191.9072630378901</v>
      </c>
    </row>
    <row r="129" spans="1:10" x14ac:dyDescent="0.3">
      <c r="A129" s="2">
        <v>10128</v>
      </c>
      <c r="B129" s="3">
        <v>44585.181363564814</v>
      </c>
      <c r="C129" s="2" t="s">
        <v>17</v>
      </c>
      <c r="D129" s="2" t="s">
        <v>11</v>
      </c>
      <c r="E129" s="2" t="s">
        <v>12</v>
      </c>
      <c r="F129" s="2" t="s">
        <v>129</v>
      </c>
      <c r="G129" s="2">
        <v>3</v>
      </c>
      <c r="H129" s="7">
        <v>1599</v>
      </c>
      <c r="I129" s="7">
        <v>4797</v>
      </c>
      <c r="J129" s="5">
        <v>2437.353049031</v>
      </c>
    </row>
    <row r="130" spans="1:10" x14ac:dyDescent="0.3">
      <c r="A130" s="2">
        <v>10129</v>
      </c>
      <c r="B130" s="3">
        <v>44585.363893981485</v>
      </c>
      <c r="C130" s="2" t="s">
        <v>14</v>
      </c>
      <c r="D130" s="2" t="s">
        <v>11</v>
      </c>
      <c r="E130" s="2" t="s">
        <v>12</v>
      </c>
      <c r="F130" s="2" t="s">
        <v>130</v>
      </c>
      <c r="G130" s="2">
        <v>4</v>
      </c>
      <c r="H130" s="7">
        <v>1015</v>
      </c>
      <c r="I130" s="7">
        <v>4060</v>
      </c>
      <c r="J130" s="5">
        <v>2911.5481519885502</v>
      </c>
    </row>
    <row r="131" spans="1:10" x14ac:dyDescent="0.3">
      <c r="A131" s="2">
        <v>10130</v>
      </c>
      <c r="B131" s="3">
        <v>44585.546424409724</v>
      </c>
      <c r="C131" s="2" t="s">
        <v>14</v>
      </c>
      <c r="D131" s="2" t="s">
        <v>22</v>
      </c>
      <c r="E131" s="2" t="s">
        <v>12</v>
      </c>
      <c r="F131" s="2" t="s">
        <v>131</v>
      </c>
      <c r="G131" s="2">
        <v>6</v>
      </c>
      <c r="H131" s="7">
        <v>1577</v>
      </c>
      <c r="I131" s="7">
        <v>9462</v>
      </c>
      <c r="J131" s="5">
        <v>8162.51000299097</v>
      </c>
    </row>
    <row r="132" spans="1:10" x14ac:dyDescent="0.3">
      <c r="A132" s="2">
        <v>10131</v>
      </c>
      <c r="B132" s="3">
        <v>44585.728954826387</v>
      </c>
      <c r="C132" s="2" t="s">
        <v>14</v>
      </c>
      <c r="D132" s="2" t="s">
        <v>22</v>
      </c>
      <c r="E132" s="2" t="s">
        <v>12</v>
      </c>
      <c r="F132" s="2" t="s">
        <v>132</v>
      </c>
      <c r="G132" s="2">
        <v>5</v>
      </c>
      <c r="H132" s="7">
        <v>1003</v>
      </c>
      <c r="I132" s="7">
        <v>5015</v>
      </c>
      <c r="J132" s="5">
        <v>2871.36430198474</v>
      </c>
    </row>
    <row r="133" spans="1:10" x14ac:dyDescent="0.3">
      <c r="A133" s="2">
        <v>10132</v>
      </c>
      <c r="B133" s="3">
        <v>44585.911485243058</v>
      </c>
      <c r="C133" s="2" t="s">
        <v>17</v>
      </c>
      <c r="D133" s="2" t="s">
        <v>15</v>
      </c>
      <c r="E133" s="2" t="s">
        <v>19</v>
      </c>
      <c r="F133" s="2" t="s">
        <v>100</v>
      </c>
      <c r="G133" s="2">
        <v>4</v>
      </c>
      <c r="H133" s="7">
        <v>1731</v>
      </c>
      <c r="I133" s="7">
        <v>6924</v>
      </c>
      <c r="J133" s="5">
        <v>4438.6853747445302</v>
      </c>
    </row>
    <row r="134" spans="1:10" x14ac:dyDescent="0.3">
      <c r="A134" s="2">
        <v>10133</v>
      </c>
      <c r="B134" s="3">
        <v>44586.094015671297</v>
      </c>
      <c r="C134" s="2" t="s">
        <v>17</v>
      </c>
      <c r="D134" s="2" t="s">
        <v>22</v>
      </c>
      <c r="E134" s="2" t="s">
        <v>12</v>
      </c>
      <c r="F134" s="2" t="s">
        <v>133</v>
      </c>
      <c r="G134" s="2">
        <v>9</v>
      </c>
      <c r="H134" s="7">
        <v>643</v>
      </c>
      <c r="I134" s="7">
        <v>5787</v>
      </c>
      <c r="J134" s="5">
        <v>3659.8230550350399</v>
      </c>
    </row>
    <row r="135" spans="1:10" x14ac:dyDescent="0.3">
      <c r="A135" s="2">
        <v>10134</v>
      </c>
      <c r="B135" s="3">
        <v>44586.27654608796</v>
      </c>
      <c r="C135" s="2" t="s">
        <v>17</v>
      </c>
      <c r="D135" s="2" t="s">
        <v>22</v>
      </c>
      <c r="E135" s="2" t="s">
        <v>12</v>
      </c>
      <c r="F135" s="2" t="s">
        <v>134</v>
      </c>
      <c r="G135" s="2">
        <v>6</v>
      </c>
      <c r="H135" s="7">
        <v>1249</v>
      </c>
      <c r="I135" s="7">
        <v>7494</v>
      </c>
      <c r="J135" s="5">
        <v>4813.96716905829</v>
      </c>
    </row>
    <row r="136" spans="1:10" x14ac:dyDescent="0.3">
      <c r="A136" s="2">
        <v>10135</v>
      </c>
      <c r="B136" s="3">
        <v>44586.459076516207</v>
      </c>
      <c r="C136" s="2" t="s">
        <v>10</v>
      </c>
      <c r="D136" s="2" t="s">
        <v>11</v>
      </c>
      <c r="E136" s="2" t="s">
        <v>19</v>
      </c>
      <c r="F136" s="2" t="s">
        <v>135</v>
      </c>
      <c r="G136" s="2">
        <v>6</v>
      </c>
      <c r="H136" s="7">
        <v>1270</v>
      </c>
      <c r="I136" s="7">
        <v>7620</v>
      </c>
      <c r="J136" s="5">
        <v>3937.6686208271499</v>
      </c>
    </row>
    <row r="137" spans="1:10" x14ac:dyDescent="0.3">
      <c r="A137" s="2">
        <v>10136</v>
      </c>
      <c r="B137" s="3">
        <v>44586.64160693287</v>
      </c>
      <c r="C137" s="2" t="s">
        <v>17</v>
      </c>
      <c r="D137" s="2" t="s">
        <v>22</v>
      </c>
      <c r="E137" s="2" t="s">
        <v>12</v>
      </c>
      <c r="F137" s="2" t="s">
        <v>82</v>
      </c>
      <c r="G137" s="2">
        <v>2</v>
      </c>
      <c r="H137" s="7">
        <v>379</v>
      </c>
      <c r="I137" s="7">
        <v>758</v>
      </c>
      <c r="J137" s="5">
        <v>463.59816171765902</v>
      </c>
    </row>
    <row r="138" spans="1:10" x14ac:dyDescent="0.3">
      <c r="A138" s="2">
        <v>10137</v>
      </c>
      <c r="B138" s="3">
        <v>44586.824137361109</v>
      </c>
      <c r="C138" s="2" t="s">
        <v>17</v>
      </c>
      <c r="D138" s="2" t="s">
        <v>11</v>
      </c>
      <c r="E138" s="2" t="s">
        <v>19</v>
      </c>
      <c r="F138" s="2" t="s">
        <v>127</v>
      </c>
      <c r="G138" s="2">
        <v>6</v>
      </c>
      <c r="H138" s="7">
        <v>123</v>
      </c>
      <c r="I138" s="7">
        <v>738</v>
      </c>
      <c r="J138" s="5">
        <v>456.04158350910899</v>
      </c>
    </row>
    <row r="139" spans="1:10" x14ac:dyDescent="0.3">
      <c r="A139" s="2">
        <v>10138</v>
      </c>
      <c r="B139" s="3">
        <v>44587.00666777778</v>
      </c>
      <c r="C139" s="2" t="s">
        <v>17</v>
      </c>
      <c r="D139" s="2" t="s">
        <v>11</v>
      </c>
      <c r="E139" s="2" t="s">
        <v>12</v>
      </c>
      <c r="F139" s="2" t="s">
        <v>136</v>
      </c>
      <c r="G139" s="2">
        <v>7</v>
      </c>
      <c r="H139" s="7">
        <v>1051</v>
      </c>
      <c r="I139" s="7">
        <v>7357</v>
      </c>
      <c r="J139" s="5">
        <v>6226.5882642951601</v>
      </c>
    </row>
    <row r="140" spans="1:10" x14ac:dyDescent="0.3">
      <c r="A140" s="2">
        <v>10139</v>
      </c>
      <c r="B140" s="3">
        <v>44587.189198194443</v>
      </c>
      <c r="C140" s="2" t="s">
        <v>10</v>
      </c>
      <c r="D140" s="2" t="s">
        <v>22</v>
      </c>
      <c r="E140" s="2" t="s">
        <v>12</v>
      </c>
      <c r="F140" s="2" t="s">
        <v>137</v>
      </c>
      <c r="G140" s="2">
        <v>8</v>
      </c>
      <c r="H140" s="7">
        <v>1844</v>
      </c>
      <c r="I140" s="7">
        <v>14752</v>
      </c>
      <c r="J140" s="5">
        <v>9453.7661348827496</v>
      </c>
    </row>
    <row r="141" spans="1:10" x14ac:dyDescent="0.3">
      <c r="A141" s="2">
        <v>10140</v>
      </c>
      <c r="B141" s="3">
        <v>44587.371728622682</v>
      </c>
      <c r="C141" s="2" t="s">
        <v>17</v>
      </c>
      <c r="D141" s="2" t="s">
        <v>15</v>
      </c>
      <c r="E141" s="2" t="s">
        <v>19</v>
      </c>
      <c r="F141" s="2" t="s">
        <v>138</v>
      </c>
      <c r="G141" s="2">
        <v>8</v>
      </c>
      <c r="H141" s="7">
        <v>219</v>
      </c>
      <c r="I141" s="7">
        <v>1752</v>
      </c>
      <c r="J141" s="5">
        <v>1189.4094913173999</v>
      </c>
    </row>
    <row r="142" spans="1:10" x14ac:dyDescent="0.3">
      <c r="A142" s="2">
        <v>10141</v>
      </c>
      <c r="B142" s="3">
        <v>44587.554259039352</v>
      </c>
      <c r="C142" s="2" t="s">
        <v>14</v>
      </c>
      <c r="D142" s="2" t="s">
        <v>15</v>
      </c>
      <c r="E142" s="2" t="s">
        <v>12</v>
      </c>
      <c r="F142" s="2" t="s">
        <v>139</v>
      </c>
      <c r="G142" s="2">
        <v>9</v>
      </c>
      <c r="H142" s="7">
        <v>1909</v>
      </c>
      <c r="I142" s="7">
        <v>17181</v>
      </c>
      <c r="J142" s="5">
        <v>11207.084242721899</v>
      </c>
    </row>
    <row r="143" spans="1:10" x14ac:dyDescent="0.3">
      <c r="A143" s="2">
        <v>10142</v>
      </c>
      <c r="B143" s="3">
        <v>44587.736789467592</v>
      </c>
      <c r="C143" s="2" t="s">
        <v>17</v>
      </c>
      <c r="D143" s="2" t="s">
        <v>19</v>
      </c>
      <c r="E143" s="2" t="s">
        <v>12</v>
      </c>
      <c r="F143" s="2" t="s">
        <v>140</v>
      </c>
      <c r="G143" s="2">
        <v>3</v>
      </c>
      <c r="H143" s="7">
        <v>1775</v>
      </c>
      <c r="I143" s="7">
        <v>5325</v>
      </c>
      <c r="J143" s="5">
        <v>2919.5344476513601</v>
      </c>
    </row>
    <row r="144" spans="1:10" x14ac:dyDescent="0.3">
      <c r="A144" s="2">
        <v>10143</v>
      </c>
      <c r="B144" s="3">
        <v>44587.919319884262</v>
      </c>
      <c r="C144" s="2" t="s">
        <v>14</v>
      </c>
      <c r="D144" s="2" t="s">
        <v>19</v>
      </c>
      <c r="E144" s="2" t="s">
        <v>12</v>
      </c>
      <c r="F144" s="2" t="s">
        <v>141</v>
      </c>
      <c r="G144" s="2">
        <v>7</v>
      </c>
      <c r="H144" s="7">
        <v>1420</v>
      </c>
      <c r="I144" s="7">
        <v>9940</v>
      </c>
      <c r="J144" s="5">
        <v>8907.6584687170798</v>
      </c>
    </row>
    <row r="145" spans="1:10" x14ac:dyDescent="0.3">
      <c r="A145" s="2">
        <v>10144</v>
      </c>
      <c r="B145" s="3">
        <v>44588.101850312501</v>
      </c>
      <c r="C145" s="2" t="s">
        <v>14</v>
      </c>
      <c r="D145" s="2" t="s">
        <v>22</v>
      </c>
      <c r="E145" s="2" t="s">
        <v>19</v>
      </c>
      <c r="F145" s="2" t="s">
        <v>142</v>
      </c>
      <c r="G145" s="2">
        <v>7</v>
      </c>
      <c r="H145" s="7">
        <v>954</v>
      </c>
      <c r="I145" s="7">
        <v>6678</v>
      </c>
      <c r="J145" s="5">
        <v>5544.9442494104696</v>
      </c>
    </row>
    <row r="146" spans="1:10" x14ac:dyDescent="0.3">
      <c r="A146" s="2">
        <v>10145</v>
      </c>
      <c r="B146" s="3">
        <v>44588.284380729165</v>
      </c>
      <c r="C146" s="2" t="s">
        <v>14</v>
      </c>
      <c r="D146" s="2" t="s">
        <v>15</v>
      </c>
      <c r="E146" s="2" t="s">
        <v>12</v>
      </c>
      <c r="F146" s="2" t="s">
        <v>143</v>
      </c>
      <c r="G146" s="2">
        <v>1</v>
      </c>
      <c r="H146" s="7">
        <v>1115</v>
      </c>
      <c r="I146" s="7">
        <v>1115</v>
      </c>
      <c r="J146" s="5">
        <v>798.75045693420498</v>
      </c>
    </row>
    <row r="147" spans="1:10" x14ac:dyDescent="0.3">
      <c r="A147" s="2">
        <v>10146</v>
      </c>
      <c r="B147" s="3">
        <v>44588.466911157404</v>
      </c>
      <c r="C147" s="2" t="s">
        <v>10</v>
      </c>
      <c r="D147" s="2" t="s">
        <v>11</v>
      </c>
      <c r="E147" s="2" t="s">
        <v>12</v>
      </c>
      <c r="F147" s="2" t="s">
        <v>144</v>
      </c>
      <c r="G147" s="2">
        <v>8</v>
      </c>
      <c r="H147" s="7">
        <v>1043</v>
      </c>
      <c r="I147" s="7">
        <v>8344</v>
      </c>
      <c r="J147" s="5">
        <v>5761.9141364732895</v>
      </c>
    </row>
    <row r="148" spans="1:10" x14ac:dyDescent="0.3">
      <c r="A148" s="2">
        <v>10147</v>
      </c>
      <c r="B148" s="3">
        <v>44588.649441574074</v>
      </c>
      <c r="C148" s="2" t="s">
        <v>10</v>
      </c>
      <c r="D148" s="2" t="s">
        <v>19</v>
      </c>
      <c r="E148" s="2" t="s">
        <v>12</v>
      </c>
      <c r="F148" s="2" t="s">
        <v>145</v>
      </c>
      <c r="G148" s="2">
        <v>4</v>
      </c>
      <c r="H148" s="7">
        <v>1205</v>
      </c>
      <c r="I148" s="7">
        <v>4820</v>
      </c>
      <c r="J148" s="5">
        <v>3661.7631106926801</v>
      </c>
    </row>
    <row r="149" spans="1:10" x14ac:dyDescent="0.3">
      <c r="A149" s="2">
        <v>10148</v>
      </c>
      <c r="B149" s="3">
        <v>44588.831971990738</v>
      </c>
      <c r="C149" s="2" t="s">
        <v>10</v>
      </c>
      <c r="D149" s="2" t="s">
        <v>11</v>
      </c>
      <c r="E149" s="2" t="s">
        <v>12</v>
      </c>
      <c r="F149" s="2" t="s">
        <v>146</v>
      </c>
      <c r="G149" s="2">
        <v>5</v>
      </c>
      <c r="H149" s="7">
        <v>547</v>
      </c>
      <c r="I149" s="7">
        <v>2735</v>
      </c>
      <c r="J149" s="5">
        <v>1724.61567648442</v>
      </c>
    </row>
    <row r="150" spans="1:10" x14ac:dyDescent="0.3">
      <c r="A150" s="2">
        <v>10149</v>
      </c>
      <c r="B150" s="3">
        <v>44589.014502418984</v>
      </c>
      <c r="C150" s="2" t="s">
        <v>17</v>
      </c>
      <c r="D150" s="2" t="s">
        <v>19</v>
      </c>
      <c r="E150" s="2" t="s">
        <v>12</v>
      </c>
      <c r="F150" s="2" t="s">
        <v>136</v>
      </c>
      <c r="G150" s="2">
        <v>6</v>
      </c>
      <c r="H150" s="7">
        <v>1843</v>
      </c>
      <c r="I150" s="7">
        <v>11058</v>
      </c>
      <c r="J150" s="5">
        <v>5751.4111921519298</v>
      </c>
    </row>
    <row r="151" spans="1:10" x14ac:dyDescent="0.3">
      <c r="A151" s="2">
        <v>10150</v>
      </c>
      <c r="B151" s="3">
        <v>44589.197032835647</v>
      </c>
      <c r="C151" s="2" t="s">
        <v>14</v>
      </c>
      <c r="D151" s="2" t="s">
        <v>22</v>
      </c>
      <c r="E151" s="2" t="s">
        <v>12</v>
      </c>
      <c r="F151" s="2" t="s">
        <v>101</v>
      </c>
      <c r="G151" s="2">
        <v>3</v>
      </c>
      <c r="H151" s="7">
        <v>1095</v>
      </c>
      <c r="I151" s="7">
        <v>3285</v>
      </c>
      <c r="J151" s="5">
        <v>2173.7722930896898</v>
      </c>
    </row>
    <row r="152" spans="1:10" x14ac:dyDescent="0.3">
      <c r="A152" s="2">
        <v>10151</v>
      </c>
      <c r="B152" s="3">
        <v>44589.379563263887</v>
      </c>
      <c r="C152" s="2" t="s">
        <v>10</v>
      </c>
      <c r="D152" s="2" t="s">
        <v>15</v>
      </c>
      <c r="E152" s="2" t="s">
        <v>19</v>
      </c>
      <c r="F152" s="2" t="s">
        <v>147</v>
      </c>
      <c r="G152" s="2">
        <v>5</v>
      </c>
      <c r="H152" s="7">
        <v>1593</v>
      </c>
      <c r="I152" s="7">
        <v>7965</v>
      </c>
      <c r="J152" s="5">
        <v>7117.4525616214396</v>
      </c>
    </row>
    <row r="153" spans="1:10" x14ac:dyDescent="0.3">
      <c r="A153" s="2">
        <v>10152</v>
      </c>
      <c r="B153" s="3">
        <v>44589.562093680557</v>
      </c>
      <c r="C153" s="2" t="s">
        <v>10</v>
      </c>
      <c r="D153" s="2" t="s">
        <v>19</v>
      </c>
      <c r="E153" s="2" t="s">
        <v>12</v>
      </c>
      <c r="F153" s="2" t="s">
        <v>148</v>
      </c>
      <c r="G153" s="2">
        <v>5</v>
      </c>
      <c r="H153" s="7">
        <v>1546</v>
      </c>
      <c r="I153" s="7">
        <v>7730</v>
      </c>
      <c r="J153" s="5">
        <v>4428.81632377391</v>
      </c>
    </row>
    <row r="154" spans="1:10" x14ac:dyDescent="0.3">
      <c r="A154" s="2">
        <v>10153</v>
      </c>
      <c r="B154" s="3">
        <v>44589.744624108796</v>
      </c>
      <c r="C154" s="2" t="s">
        <v>17</v>
      </c>
      <c r="D154" s="2" t="s">
        <v>15</v>
      </c>
      <c r="E154" s="2" t="s">
        <v>19</v>
      </c>
      <c r="F154" s="2" t="s">
        <v>25</v>
      </c>
      <c r="G154" s="2">
        <v>1</v>
      </c>
      <c r="H154" s="7">
        <v>1668</v>
      </c>
      <c r="I154" s="7">
        <v>1668</v>
      </c>
      <c r="J154" s="5">
        <v>1186.0849709244601</v>
      </c>
    </row>
    <row r="155" spans="1:10" x14ac:dyDescent="0.3">
      <c r="A155" s="2">
        <v>10154</v>
      </c>
      <c r="B155" s="3">
        <v>44589.92715452546</v>
      </c>
      <c r="C155" s="2" t="s">
        <v>10</v>
      </c>
      <c r="D155" s="2" t="s">
        <v>11</v>
      </c>
      <c r="E155" s="2" t="s">
        <v>12</v>
      </c>
      <c r="F155" s="2" t="s">
        <v>149</v>
      </c>
      <c r="G155" s="2">
        <v>3</v>
      </c>
      <c r="H155" s="7">
        <v>1147</v>
      </c>
      <c r="I155" s="7">
        <v>3441</v>
      </c>
      <c r="J155" s="5">
        <v>1732.2288498970199</v>
      </c>
    </row>
    <row r="156" spans="1:10" x14ac:dyDescent="0.3">
      <c r="A156" s="2">
        <v>10155</v>
      </c>
      <c r="B156" s="3">
        <v>44590.10968494213</v>
      </c>
      <c r="C156" s="2" t="s">
        <v>17</v>
      </c>
      <c r="D156" s="2" t="s">
        <v>22</v>
      </c>
      <c r="E156" s="2" t="s">
        <v>12</v>
      </c>
      <c r="F156" s="2" t="s">
        <v>52</v>
      </c>
      <c r="G156" s="2">
        <v>3</v>
      </c>
      <c r="H156" s="7">
        <v>1184</v>
      </c>
      <c r="I156" s="7">
        <v>3552</v>
      </c>
      <c r="J156" s="5">
        <v>1949.38237676573</v>
      </c>
    </row>
    <row r="157" spans="1:10" x14ac:dyDescent="0.3">
      <c r="A157" s="2">
        <v>10156</v>
      </c>
      <c r="B157" s="3">
        <v>44590.292215370369</v>
      </c>
      <c r="C157" s="2" t="s">
        <v>27</v>
      </c>
      <c r="D157" s="2" t="s">
        <v>15</v>
      </c>
      <c r="E157" s="2" t="s">
        <v>19</v>
      </c>
      <c r="F157" s="2" t="s">
        <v>150</v>
      </c>
      <c r="G157" s="2">
        <v>1</v>
      </c>
      <c r="H157" s="7">
        <v>1946</v>
      </c>
      <c r="I157" s="7">
        <v>1946</v>
      </c>
      <c r="J157" s="5">
        <v>1430.0700196436001</v>
      </c>
    </row>
    <row r="158" spans="1:10" x14ac:dyDescent="0.3">
      <c r="A158" s="2">
        <v>10157</v>
      </c>
      <c r="B158" s="3">
        <v>44590.47474578704</v>
      </c>
      <c r="C158" s="2" t="s">
        <v>10</v>
      </c>
      <c r="D158" s="2" t="s">
        <v>22</v>
      </c>
      <c r="E158" s="2" t="s">
        <v>19</v>
      </c>
      <c r="F158" s="2" t="s">
        <v>133</v>
      </c>
      <c r="G158" s="2">
        <v>7</v>
      </c>
      <c r="H158" s="7">
        <v>1824</v>
      </c>
      <c r="I158" s="7">
        <v>12768</v>
      </c>
      <c r="J158" s="5">
        <v>7902.9524207824097</v>
      </c>
    </row>
    <row r="159" spans="1:10" x14ac:dyDescent="0.3">
      <c r="A159" s="2">
        <v>10158</v>
      </c>
      <c r="B159" s="3">
        <v>44590.657276215279</v>
      </c>
      <c r="C159" s="2" t="s">
        <v>27</v>
      </c>
      <c r="D159" s="2" t="s">
        <v>15</v>
      </c>
      <c r="E159" s="2" t="s">
        <v>12</v>
      </c>
      <c r="F159" s="2" t="s">
        <v>151</v>
      </c>
      <c r="G159" s="2">
        <v>1</v>
      </c>
      <c r="H159" s="7">
        <v>183</v>
      </c>
      <c r="I159" s="7">
        <v>183</v>
      </c>
      <c r="J159" s="5">
        <v>157.79610440891699</v>
      </c>
    </row>
    <row r="160" spans="1:10" x14ac:dyDescent="0.3">
      <c r="A160" s="2">
        <v>10159</v>
      </c>
      <c r="B160" s="3">
        <v>44590.839806631942</v>
      </c>
      <c r="C160" s="2" t="s">
        <v>17</v>
      </c>
      <c r="D160" s="2" t="s">
        <v>11</v>
      </c>
      <c r="E160" s="2" t="s">
        <v>19</v>
      </c>
      <c r="F160" s="2" t="s">
        <v>119</v>
      </c>
      <c r="G160" s="2">
        <v>7</v>
      </c>
      <c r="H160" s="7">
        <v>324</v>
      </c>
      <c r="I160" s="7">
        <v>2268</v>
      </c>
      <c r="J160" s="5">
        <v>1502.4772116764</v>
      </c>
    </row>
    <row r="161" spans="1:10" x14ac:dyDescent="0.3">
      <c r="A161" s="2">
        <v>10160</v>
      </c>
      <c r="B161" s="3">
        <v>44591.022337060182</v>
      </c>
      <c r="C161" s="2" t="s">
        <v>14</v>
      </c>
      <c r="D161" s="2" t="s">
        <v>11</v>
      </c>
      <c r="E161" s="2" t="s">
        <v>12</v>
      </c>
      <c r="F161" s="2" t="s">
        <v>152</v>
      </c>
      <c r="G161" s="2">
        <v>4</v>
      </c>
      <c r="H161" s="7">
        <v>1803</v>
      </c>
      <c r="I161" s="7">
        <v>7212</v>
      </c>
      <c r="J161" s="5">
        <v>4206.1353210036596</v>
      </c>
    </row>
    <row r="162" spans="1:10" x14ac:dyDescent="0.3">
      <c r="A162" s="2">
        <v>10161</v>
      </c>
      <c r="B162" s="3">
        <v>44591.204867476852</v>
      </c>
      <c r="C162" s="2" t="s">
        <v>10</v>
      </c>
      <c r="D162" s="2" t="s">
        <v>22</v>
      </c>
      <c r="E162" s="2" t="s">
        <v>12</v>
      </c>
      <c r="F162" s="2" t="s">
        <v>153</v>
      </c>
      <c r="G162" s="2">
        <v>9</v>
      </c>
      <c r="H162" s="7">
        <v>285</v>
      </c>
      <c r="I162" s="7">
        <v>2565</v>
      </c>
      <c r="J162" s="5">
        <v>1842.2771552861</v>
      </c>
    </row>
    <row r="163" spans="1:10" x14ac:dyDescent="0.3">
      <c r="A163" s="2">
        <v>10162</v>
      </c>
      <c r="B163" s="3">
        <v>44591.387397905091</v>
      </c>
      <c r="C163" s="2" t="s">
        <v>17</v>
      </c>
      <c r="D163" s="2" t="s">
        <v>11</v>
      </c>
      <c r="E163" s="2" t="s">
        <v>12</v>
      </c>
      <c r="F163" s="2" t="s">
        <v>154</v>
      </c>
      <c r="G163" s="2">
        <v>7</v>
      </c>
      <c r="H163" s="7">
        <v>474</v>
      </c>
      <c r="I163" s="7">
        <v>3318</v>
      </c>
      <c r="J163" s="5">
        <v>2714.0890086055301</v>
      </c>
    </row>
    <row r="164" spans="1:10" x14ac:dyDescent="0.3">
      <c r="A164" s="2">
        <v>10163</v>
      </c>
      <c r="B164" s="3">
        <v>44591.569928321762</v>
      </c>
      <c r="C164" s="2" t="s">
        <v>14</v>
      </c>
      <c r="D164" s="2" t="s">
        <v>19</v>
      </c>
      <c r="E164" s="2" t="s">
        <v>12</v>
      </c>
      <c r="F164" s="2" t="s">
        <v>155</v>
      </c>
      <c r="G164" s="2">
        <v>5</v>
      </c>
      <c r="H164" s="7">
        <v>171</v>
      </c>
      <c r="I164" s="7">
        <v>855</v>
      </c>
      <c r="J164" s="5">
        <v>434.14153609950898</v>
      </c>
    </row>
    <row r="165" spans="1:10" x14ac:dyDescent="0.3">
      <c r="A165" s="2">
        <v>10164</v>
      </c>
      <c r="B165" s="3">
        <v>44591.752458738425</v>
      </c>
      <c r="C165" s="2" t="s">
        <v>14</v>
      </c>
      <c r="D165" s="2" t="s">
        <v>15</v>
      </c>
      <c r="E165" s="2" t="s">
        <v>12</v>
      </c>
      <c r="F165" s="2" t="s">
        <v>156</v>
      </c>
      <c r="G165" s="2">
        <v>7</v>
      </c>
      <c r="H165" s="7">
        <v>173</v>
      </c>
      <c r="I165" s="7">
        <v>1211</v>
      </c>
      <c r="J165" s="5">
        <v>850.373945464391</v>
      </c>
    </row>
    <row r="166" spans="1:10" x14ac:dyDescent="0.3">
      <c r="A166" s="2">
        <v>10165</v>
      </c>
      <c r="B166" s="3">
        <v>44591.934989166664</v>
      </c>
      <c r="C166" s="2" t="s">
        <v>27</v>
      </c>
      <c r="D166" s="2" t="s">
        <v>11</v>
      </c>
      <c r="E166" s="2" t="s">
        <v>19</v>
      </c>
      <c r="F166" s="2" t="s">
        <v>135</v>
      </c>
      <c r="G166" s="2">
        <v>9</v>
      </c>
      <c r="H166" s="7">
        <v>1464</v>
      </c>
      <c r="I166" s="7">
        <v>13176</v>
      </c>
      <c r="J166" s="5">
        <v>10664.267324574699</v>
      </c>
    </row>
    <row r="167" spans="1:10" x14ac:dyDescent="0.3">
      <c r="A167" s="2">
        <v>10166</v>
      </c>
      <c r="B167" s="3">
        <v>44592.117519583335</v>
      </c>
      <c r="C167" s="2" t="s">
        <v>17</v>
      </c>
      <c r="D167" s="2" t="s">
        <v>19</v>
      </c>
      <c r="E167" s="2" t="s">
        <v>19</v>
      </c>
      <c r="F167" s="2" t="s">
        <v>157</v>
      </c>
      <c r="G167" s="2">
        <v>6</v>
      </c>
      <c r="H167" s="7">
        <v>252</v>
      </c>
      <c r="I167" s="7">
        <v>1512</v>
      </c>
      <c r="J167" s="5">
        <v>818.65041832145096</v>
      </c>
    </row>
    <row r="168" spans="1:10" x14ac:dyDescent="0.3">
      <c r="A168" s="2">
        <v>10167</v>
      </c>
      <c r="B168" s="3">
        <v>44592.300050011574</v>
      </c>
      <c r="C168" s="2" t="s">
        <v>14</v>
      </c>
      <c r="D168" s="2" t="s">
        <v>22</v>
      </c>
      <c r="E168" s="2" t="s">
        <v>12</v>
      </c>
      <c r="F168" s="2" t="s">
        <v>158</v>
      </c>
      <c r="G168" s="2">
        <v>1</v>
      </c>
      <c r="H168" s="7">
        <v>195</v>
      </c>
      <c r="I168" s="7">
        <v>195</v>
      </c>
      <c r="J168" s="5">
        <v>167.918284476785</v>
      </c>
    </row>
    <row r="169" spans="1:10" x14ac:dyDescent="0.3">
      <c r="A169" s="2">
        <v>10168</v>
      </c>
      <c r="B169" s="3">
        <v>44592.482580428237</v>
      </c>
      <c r="C169" s="2" t="s">
        <v>10</v>
      </c>
      <c r="D169" s="2" t="s">
        <v>19</v>
      </c>
      <c r="E169" s="2" t="s">
        <v>19</v>
      </c>
      <c r="F169" s="2" t="s">
        <v>159</v>
      </c>
      <c r="G169" s="2">
        <v>6</v>
      </c>
      <c r="H169" s="7">
        <v>1688</v>
      </c>
      <c r="I169" s="7">
        <v>10128</v>
      </c>
      <c r="J169" s="5">
        <v>6135.6129312576904</v>
      </c>
    </row>
    <row r="170" spans="1:10" x14ac:dyDescent="0.3">
      <c r="A170" s="2">
        <v>10169</v>
      </c>
      <c r="B170" s="3">
        <v>44592.665110856484</v>
      </c>
      <c r="C170" s="2" t="s">
        <v>10</v>
      </c>
      <c r="D170" s="2" t="s">
        <v>22</v>
      </c>
      <c r="E170" s="2" t="s">
        <v>12</v>
      </c>
      <c r="F170" s="2" t="s">
        <v>150</v>
      </c>
      <c r="G170" s="2">
        <v>1</v>
      </c>
      <c r="H170" s="7">
        <v>544</v>
      </c>
      <c r="I170" s="7">
        <v>544</v>
      </c>
      <c r="J170" s="5">
        <v>309.12334503831102</v>
      </c>
    </row>
    <row r="171" spans="1:10" x14ac:dyDescent="0.3">
      <c r="A171" s="2">
        <v>10170</v>
      </c>
      <c r="B171" s="3">
        <v>44592.847641273147</v>
      </c>
      <c r="C171" s="2" t="s">
        <v>27</v>
      </c>
      <c r="D171" s="2" t="s">
        <v>22</v>
      </c>
      <c r="E171" s="2" t="s">
        <v>12</v>
      </c>
      <c r="F171" s="2" t="s">
        <v>160</v>
      </c>
      <c r="G171" s="2">
        <v>4</v>
      </c>
      <c r="H171" s="7">
        <v>1809</v>
      </c>
      <c r="I171" s="7">
        <v>7236</v>
      </c>
      <c r="J171" s="5">
        <v>5323.5427774094996</v>
      </c>
    </row>
    <row r="172" spans="1:10" x14ac:dyDescent="0.3">
      <c r="A172" s="2">
        <v>10171</v>
      </c>
      <c r="B172" s="3">
        <v>44593.030171689818</v>
      </c>
      <c r="C172" s="2" t="s">
        <v>14</v>
      </c>
      <c r="D172" s="2" t="s">
        <v>15</v>
      </c>
      <c r="E172" s="2" t="s">
        <v>19</v>
      </c>
      <c r="F172" s="2" t="s">
        <v>161</v>
      </c>
      <c r="G172" s="2">
        <v>8</v>
      </c>
      <c r="H172" s="7">
        <v>1233</v>
      </c>
      <c r="I172" s="7">
        <v>9864</v>
      </c>
      <c r="J172" s="5">
        <v>5622.6028889396102</v>
      </c>
    </row>
    <row r="173" spans="1:10" x14ac:dyDescent="0.3">
      <c r="A173" s="2">
        <v>10172</v>
      </c>
      <c r="B173" s="3">
        <v>44593.212702118057</v>
      </c>
      <c r="C173" s="2" t="s">
        <v>17</v>
      </c>
      <c r="D173" s="2" t="s">
        <v>15</v>
      </c>
      <c r="E173" s="2" t="s">
        <v>12</v>
      </c>
      <c r="F173" s="2" t="s">
        <v>162</v>
      </c>
      <c r="G173" s="2">
        <v>5</v>
      </c>
      <c r="H173" s="7">
        <v>1581</v>
      </c>
      <c r="I173" s="7">
        <v>7905</v>
      </c>
      <c r="J173" s="5">
        <v>6101.7162074136704</v>
      </c>
    </row>
    <row r="174" spans="1:10" x14ac:dyDescent="0.3">
      <c r="A174" s="2">
        <v>10173</v>
      </c>
      <c r="B174" s="3">
        <v>44593.39523253472</v>
      </c>
      <c r="C174" s="2" t="s">
        <v>10</v>
      </c>
      <c r="D174" s="2" t="s">
        <v>19</v>
      </c>
      <c r="E174" s="2" t="s">
        <v>19</v>
      </c>
      <c r="F174" s="2" t="s">
        <v>163</v>
      </c>
      <c r="G174" s="2">
        <v>5</v>
      </c>
      <c r="H174" s="7">
        <v>927</v>
      </c>
      <c r="I174" s="7">
        <v>4635</v>
      </c>
      <c r="J174" s="5">
        <v>3226.1492600250799</v>
      </c>
    </row>
    <row r="175" spans="1:10" x14ac:dyDescent="0.3">
      <c r="A175" s="2">
        <v>10174</v>
      </c>
      <c r="B175" s="3">
        <v>44593.577762962967</v>
      </c>
      <c r="C175" s="2" t="s">
        <v>14</v>
      </c>
      <c r="D175" s="2" t="s">
        <v>15</v>
      </c>
      <c r="E175" s="2" t="s">
        <v>12</v>
      </c>
      <c r="F175" s="2" t="s">
        <v>118</v>
      </c>
      <c r="G175" s="2">
        <v>8</v>
      </c>
      <c r="H175" s="7">
        <v>1174</v>
      </c>
      <c r="I175" s="7">
        <v>9392</v>
      </c>
      <c r="J175" s="5">
        <v>5109.08255714815</v>
      </c>
    </row>
    <row r="176" spans="1:10" x14ac:dyDescent="0.3">
      <c r="A176" s="2">
        <v>10175</v>
      </c>
      <c r="B176" s="3">
        <v>44593.76029337963</v>
      </c>
      <c r="C176" s="2" t="s">
        <v>14</v>
      </c>
      <c r="D176" s="2" t="s">
        <v>15</v>
      </c>
      <c r="E176" s="2" t="s">
        <v>12</v>
      </c>
      <c r="F176" s="2" t="s">
        <v>164</v>
      </c>
      <c r="G176" s="2">
        <v>8</v>
      </c>
      <c r="H176" s="7">
        <v>476</v>
      </c>
      <c r="I176" s="7">
        <v>3808</v>
      </c>
      <c r="J176" s="5">
        <v>3293.9049729953699</v>
      </c>
    </row>
    <row r="177" spans="1:10" x14ac:dyDescent="0.3">
      <c r="A177" s="2">
        <v>10176</v>
      </c>
      <c r="B177" s="3">
        <v>44593.942823807869</v>
      </c>
      <c r="C177" s="2" t="s">
        <v>27</v>
      </c>
      <c r="D177" s="2" t="s">
        <v>15</v>
      </c>
      <c r="E177" s="2" t="s">
        <v>12</v>
      </c>
      <c r="F177" s="2" t="s">
        <v>165</v>
      </c>
      <c r="G177" s="2">
        <v>1</v>
      </c>
      <c r="H177" s="7">
        <v>864</v>
      </c>
      <c r="I177" s="7">
        <v>864</v>
      </c>
      <c r="J177" s="5">
        <v>664.65978968340301</v>
      </c>
    </row>
    <row r="178" spans="1:10" x14ac:dyDescent="0.3">
      <c r="A178" s="2">
        <v>10177</v>
      </c>
      <c r="B178" s="3">
        <v>44594.125354224539</v>
      </c>
      <c r="C178" s="2" t="s">
        <v>10</v>
      </c>
      <c r="D178" s="2" t="s">
        <v>19</v>
      </c>
      <c r="E178" s="2" t="s">
        <v>19</v>
      </c>
      <c r="F178" s="2" t="s">
        <v>145</v>
      </c>
      <c r="G178" s="2">
        <v>5</v>
      </c>
      <c r="H178" s="7">
        <v>1196</v>
      </c>
      <c r="I178" s="7">
        <v>5980</v>
      </c>
      <c r="J178" s="5">
        <v>4296.01531946877</v>
      </c>
    </row>
    <row r="179" spans="1:10" x14ac:dyDescent="0.3">
      <c r="A179" s="2">
        <v>10178</v>
      </c>
      <c r="B179" s="3">
        <v>44594.307884652779</v>
      </c>
      <c r="C179" s="2" t="s">
        <v>10</v>
      </c>
      <c r="D179" s="2" t="s">
        <v>11</v>
      </c>
      <c r="E179" s="2" t="s">
        <v>12</v>
      </c>
      <c r="F179" s="2" t="s">
        <v>166</v>
      </c>
      <c r="G179" s="2">
        <v>5</v>
      </c>
      <c r="H179" s="7">
        <v>311</v>
      </c>
      <c r="I179" s="7">
        <v>1555</v>
      </c>
      <c r="J179" s="5">
        <v>1010.33986274778</v>
      </c>
    </row>
    <row r="180" spans="1:10" x14ac:dyDescent="0.3">
      <c r="A180" s="2">
        <v>10179</v>
      </c>
      <c r="B180" s="3">
        <v>44594.490415069442</v>
      </c>
      <c r="C180" s="2" t="s">
        <v>17</v>
      </c>
      <c r="D180" s="2" t="s">
        <v>15</v>
      </c>
      <c r="E180" s="2" t="s">
        <v>12</v>
      </c>
      <c r="F180" s="2" t="s">
        <v>167</v>
      </c>
      <c r="G180" s="2">
        <v>8</v>
      </c>
      <c r="H180" s="7">
        <v>1555</v>
      </c>
      <c r="I180" s="7">
        <v>12440</v>
      </c>
      <c r="J180" s="5">
        <v>6891.06288564026</v>
      </c>
    </row>
    <row r="181" spans="1:10" x14ac:dyDescent="0.3">
      <c r="A181" s="2">
        <v>10180</v>
      </c>
      <c r="B181" s="3">
        <v>44594.672945486112</v>
      </c>
      <c r="C181" s="2" t="s">
        <v>10</v>
      </c>
      <c r="D181" s="2" t="s">
        <v>15</v>
      </c>
      <c r="E181" s="2" t="s">
        <v>12</v>
      </c>
      <c r="F181" s="2" t="s">
        <v>168</v>
      </c>
      <c r="G181" s="2">
        <v>1</v>
      </c>
      <c r="H181" s="7">
        <v>823</v>
      </c>
      <c r="I181" s="7">
        <v>823</v>
      </c>
      <c r="J181" s="5">
        <v>644.41504775338694</v>
      </c>
    </row>
    <row r="182" spans="1:10" x14ac:dyDescent="0.3">
      <c r="A182" s="2">
        <v>10181</v>
      </c>
      <c r="B182" s="3">
        <v>44594.855475914352</v>
      </c>
      <c r="C182" s="2" t="s">
        <v>17</v>
      </c>
      <c r="D182" s="2" t="s">
        <v>19</v>
      </c>
      <c r="E182" s="2" t="s">
        <v>12</v>
      </c>
      <c r="F182" s="2" t="s">
        <v>169</v>
      </c>
      <c r="G182" s="2">
        <v>7</v>
      </c>
      <c r="H182" s="7">
        <v>1886</v>
      </c>
      <c r="I182" s="7">
        <v>13202</v>
      </c>
      <c r="J182" s="5">
        <v>10897.7536544094</v>
      </c>
    </row>
    <row r="183" spans="1:10" x14ac:dyDescent="0.3">
      <c r="A183" s="2">
        <v>10182</v>
      </c>
      <c r="B183" s="3">
        <v>44595.038006331015</v>
      </c>
      <c r="C183" s="2" t="s">
        <v>10</v>
      </c>
      <c r="D183" s="2" t="s">
        <v>11</v>
      </c>
      <c r="E183" s="2" t="s">
        <v>19</v>
      </c>
      <c r="F183" s="2" t="s">
        <v>104</v>
      </c>
      <c r="G183" s="2">
        <v>7</v>
      </c>
      <c r="H183" s="7">
        <v>1291</v>
      </c>
      <c r="I183" s="7">
        <v>9037</v>
      </c>
      <c r="J183" s="5">
        <v>4973.30997875701</v>
      </c>
    </row>
    <row r="184" spans="1:10" x14ac:dyDescent="0.3">
      <c r="A184" s="2">
        <v>10183</v>
      </c>
      <c r="B184" s="3">
        <v>44595.220536759261</v>
      </c>
      <c r="C184" s="2" t="s">
        <v>27</v>
      </c>
      <c r="D184" s="2" t="s">
        <v>15</v>
      </c>
      <c r="E184" s="2" t="s">
        <v>12</v>
      </c>
      <c r="F184" s="2" t="s">
        <v>170</v>
      </c>
      <c r="G184" s="2">
        <v>9</v>
      </c>
      <c r="H184" s="7">
        <v>874</v>
      </c>
      <c r="I184" s="7">
        <v>7866</v>
      </c>
      <c r="J184" s="5">
        <v>5489.1075738468098</v>
      </c>
    </row>
    <row r="185" spans="1:10" x14ac:dyDescent="0.3">
      <c r="A185" s="2">
        <v>10184</v>
      </c>
      <c r="B185" s="3">
        <v>44595.403067175925</v>
      </c>
      <c r="C185" s="2" t="s">
        <v>10</v>
      </c>
      <c r="D185" s="2" t="s">
        <v>22</v>
      </c>
      <c r="E185" s="2" t="s">
        <v>12</v>
      </c>
      <c r="F185" s="2" t="s">
        <v>145</v>
      </c>
      <c r="G185" s="2">
        <v>2</v>
      </c>
      <c r="H185" s="7">
        <v>430</v>
      </c>
      <c r="I185" s="7">
        <v>860</v>
      </c>
      <c r="J185" s="5">
        <v>596.78708832541599</v>
      </c>
    </row>
    <row r="186" spans="1:10" x14ac:dyDescent="0.3">
      <c r="A186" s="2">
        <v>10185</v>
      </c>
      <c r="B186" s="3">
        <v>44595.585597604164</v>
      </c>
      <c r="C186" s="2" t="s">
        <v>17</v>
      </c>
      <c r="D186" s="2" t="s">
        <v>19</v>
      </c>
      <c r="E186" s="2" t="s">
        <v>12</v>
      </c>
      <c r="F186" s="2" t="s">
        <v>130</v>
      </c>
      <c r="G186" s="2">
        <v>3</v>
      </c>
      <c r="H186" s="7">
        <v>1865</v>
      </c>
      <c r="I186" s="7">
        <v>5595</v>
      </c>
      <c r="J186" s="5">
        <v>3580.60240299628</v>
      </c>
    </row>
    <row r="187" spans="1:10" x14ac:dyDescent="0.3">
      <c r="A187" s="2">
        <v>10186</v>
      </c>
      <c r="B187" s="3">
        <v>44595.768128020834</v>
      </c>
      <c r="C187" s="2" t="s">
        <v>17</v>
      </c>
      <c r="D187" s="2" t="s">
        <v>15</v>
      </c>
      <c r="E187" s="2" t="s">
        <v>12</v>
      </c>
      <c r="F187" s="2" t="s">
        <v>171</v>
      </c>
      <c r="G187" s="2">
        <v>4</v>
      </c>
      <c r="H187" s="7">
        <v>850</v>
      </c>
      <c r="I187" s="7">
        <v>3400</v>
      </c>
      <c r="J187" s="5">
        <v>2773.50497773285</v>
      </c>
    </row>
    <row r="188" spans="1:10" x14ac:dyDescent="0.3">
      <c r="A188" s="2">
        <v>10187</v>
      </c>
      <c r="B188" s="3">
        <v>44595.950658437498</v>
      </c>
      <c r="C188" s="2" t="s">
        <v>27</v>
      </c>
      <c r="D188" s="2" t="s">
        <v>15</v>
      </c>
      <c r="E188" s="2" t="s">
        <v>12</v>
      </c>
      <c r="F188" s="2" t="s">
        <v>105</v>
      </c>
      <c r="G188" s="2">
        <v>1</v>
      </c>
      <c r="H188" s="7">
        <v>1910</v>
      </c>
      <c r="I188" s="7">
        <v>1910</v>
      </c>
      <c r="J188" s="5">
        <v>1031.04075482843</v>
      </c>
    </row>
    <row r="189" spans="1:10" x14ac:dyDescent="0.3">
      <c r="A189" s="2">
        <v>10188</v>
      </c>
      <c r="B189" s="3">
        <v>44596.133188865744</v>
      </c>
      <c r="C189" s="2" t="s">
        <v>10</v>
      </c>
      <c r="D189" s="2" t="s">
        <v>22</v>
      </c>
      <c r="E189" s="2" t="s">
        <v>12</v>
      </c>
      <c r="F189" s="2" t="s">
        <v>172</v>
      </c>
      <c r="G189" s="2">
        <v>7</v>
      </c>
      <c r="H189" s="7">
        <v>1617</v>
      </c>
      <c r="I189" s="7">
        <v>11319</v>
      </c>
      <c r="J189" s="5">
        <v>6587.7450425308698</v>
      </c>
    </row>
    <row r="190" spans="1:10" x14ac:dyDescent="0.3">
      <c r="A190" s="2">
        <v>10189</v>
      </c>
      <c r="B190" s="3">
        <v>44596.315719282407</v>
      </c>
      <c r="C190" s="2" t="s">
        <v>10</v>
      </c>
      <c r="D190" s="2" t="s">
        <v>22</v>
      </c>
      <c r="E190" s="2" t="s">
        <v>12</v>
      </c>
      <c r="F190" s="2" t="s">
        <v>173</v>
      </c>
      <c r="G190" s="2">
        <v>3</v>
      </c>
      <c r="H190" s="7">
        <v>1266</v>
      </c>
      <c r="I190" s="7">
        <v>3798</v>
      </c>
      <c r="J190" s="5">
        <v>1901.4349265409901</v>
      </c>
    </row>
    <row r="191" spans="1:10" x14ac:dyDescent="0.3">
      <c r="A191" s="2">
        <v>10190</v>
      </c>
      <c r="B191" s="3">
        <v>44596.498249710647</v>
      </c>
      <c r="C191" s="2" t="s">
        <v>27</v>
      </c>
      <c r="D191" s="2" t="s">
        <v>19</v>
      </c>
      <c r="E191" s="2" t="s">
        <v>12</v>
      </c>
      <c r="F191" s="2" t="s">
        <v>174</v>
      </c>
      <c r="G191" s="2">
        <v>3</v>
      </c>
      <c r="H191" s="7">
        <v>1705</v>
      </c>
      <c r="I191" s="7">
        <v>5115</v>
      </c>
      <c r="J191" s="5">
        <v>3320.6281040178401</v>
      </c>
    </row>
    <row r="192" spans="1:10" x14ac:dyDescent="0.3">
      <c r="A192" s="2">
        <v>10191</v>
      </c>
      <c r="B192" s="3">
        <v>44596.680780127317</v>
      </c>
      <c r="C192" s="2" t="s">
        <v>10</v>
      </c>
      <c r="D192" s="2" t="s">
        <v>19</v>
      </c>
      <c r="E192" s="2" t="s">
        <v>12</v>
      </c>
      <c r="F192" s="2" t="s">
        <v>42</v>
      </c>
      <c r="G192" s="2">
        <v>3</v>
      </c>
      <c r="H192" s="7">
        <v>1568</v>
      </c>
      <c r="I192" s="7">
        <v>4704</v>
      </c>
      <c r="J192" s="5">
        <v>2899.8808407213301</v>
      </c>
    </row>
    <row r="193" spans="1:10" x14ac:dyDescent="0.3">
      <c r="A193" s="2">
        <v>10192</v>
      </c>
      <c r="B193" s="3">
        <v>44596.863310555556</v>
      </c>
      <c r="C193" s="2" t="s">
        <v>10</v>
      </c>
      <c r="D193" s="2" t="s">
        <v>22</v>
      </c>
      <c r="E193" s="2" t="s">
        <v>12</v>
      </c>
      <c r="F193" s="2" t="s">
        <v>175</v>
      </c>
      <c r="G193" s="2">
        <v>8</v>
      </c>
      <c r="H193" s="7">
        <v>923</v>
      </c>
      <c r="I193" s="7">
        <v>7384</v>
      </c>
      <c r="J193" s="5">
        <v>6252.7534304280898</v>
      </c>
    </row>
    <row r="194" spans="1:10" x14ac:dyDescent="0.3">
      <c r="A194" s="2">
        <v>10193</v>
      </c>
      <c r="B194" s="3">
        <v>44597.04584097222</v>
      </c>
      <c r="C194" s="2" t="s">
        <v>17</v>
      </c>
      <c r="D194" s="2" t="s">
        <v>19</v>
      </c>
      <c r="E194" s="2" t="s">
        <v>12</v>
      </c>
      <c r="F194" s="2" t="s">
        <v>176</v>
      </c>
      <c r="G194" s="2">
        <v>9</v>
      </c>
      <c r="H194" s="7">
        <v>493</v>
      </c>
      <c r="I194" s="7">
        <v>4437</v>
      </c>
      <c r="J194" s="5">
        <v>3542.1640211863501</v>
      </c>
    </row>
    <row r="195" spans="1:10" x14ac:dyDescent="0.3">
      <c r="A195" s="2">
        <v>10194</v>
      </c>
      <c r="B195" s="3">
        <v>44597.228371400466</v>
      </c>
      <c r="C195" s="2" t="s">
        <v>10</v>
      </c>
      <c r="D195" s="2" t="s">
        <v>22</v>
      </c>
      <c r="E195" s="2" t="s">
        <v>12</v>
      </c>
      <c r="F195" s="2" t="s">
        <v>56</v>
      </c>
      <c r="G195" s="2">
        <v>2</v>
      </c>
      <c r="H195" s="7">
        <v>611</v>
      </c>
      <c r="I195" s="7">
        <v>1222</v>
      </c>
      <c r="J195" s="5">
        <v>652.29000967963805</v>
      </c>
    </row>
    <row r="196" spans="1:10" x14ac:dyDescent="0.3">
      <c r="A196" s="2">
        <v>10195</v>
      </c>
      <c r="B196" s="3">
        <v>44597.410901817129</v>
      </c>
      <c r="C196" s="2" t="s">
        <v>10</v>
      </c>
      <c r="D196" s="2" t="s">
        <v>15</v>
      </c>
      <c r="E196" s="2" t="s">
        <v>12</v>
      </c>
      <c r="F196" s="2" t="s">
        <v>89</v>
      </c>
      <c r="G196" s="2">
        <v>1</v>
      </c>
      <c r="H196" s="7">
        <v>785</v>
      </c>
      <c r="I196" s="7">
        <v>785</v>
      </c>
      <c r="J196" s="5">
        <v>625.16015732958397</v>
      </c>
    </row>
    <row r="197" spans="1:10" x14ac:dyDescent="0.3">
      <c r="A197" s="2">
        <v>10196</v>
      </c>
      <c r="B197" s="3">
        <v>44597.5934322338</v>
      </c>
      <c r="C197" s="2" t="s">
        <v>27</v>
      </c>
      <c r="D197" s="2" t="s">
        <v>22</v>
      </c>
      <c r="E197" s="2" t="s">
        <v>12</v>
      </c>
      <c r="F197" s="2" t="s">
        <v>177</v>
      </c>
      <c r="G197" s="2">
        <v>9</v>
      </c>
      <c r="H197" s="7">
        <v>1971</v>
      </c>
      <c r="I197" s="7">
        <v>17739</v>
      </c>
      <c r="J197" s="5">
        <v>13661.8698111046</v>
      </c>
    </row>
    <row r="198" spans="1:10" x14ac:dyDescent="0.3">
      <c r="A198" s="2">
        <v>10197</v>
      </c>
      <c r="B198" s="3">
        <v>44597.775962662039</v>
      </c>
      <c r="C198" s="2" t="s">
        <v>27</v>
      </c>
      <c r="D198" s="2" t="s">
        <v>22</v>
      </c>
      <c r="E198" s="2" t="s">
        <v>12</v>
      </c>
      <c r="F198" s="2" t="s">
        <v>178</v>
      </c>
      <c r="G198" s="2">
        <v>6</v>
      </c>
      <c r="H198" s="7">
        <v>720</v>
      </c>
      <c r="I198" s="7">
        <v>4320</v>
      </c>
      <c r="J198" s="5">
        <v>2646.81954478137</v>
      </c>
    </row>
    <row r="199" spans="1:10" x14ac:dyDescent="0.3">
      <c r="A199" s="2">
        <v>10198</v>
      </c>
      <c r="B199" s="3">
        <v>44597.958493078702</v>
      </c>
      <c r="C199" s="2" t="s">
        <v>14</v>
      </c>
      <c r="D199" s="2" t="s">
        <v>11</v>
      </c>
      <c r="E199" s="2" t="s">
        <v>12</v>
      </c>
      <c r="F199" s="2" t="s">
        <v>179</v>
      </c>
      <c r="G199" s="2">
        <v>9</v>
      </c>
      <c r="H199" s="7">
        <v>1838</v>
      </c>
      <c r="I199" s="7">
        <v>16542</v>
      </c>
      <c r="J199" s="5">
        <v>8373.3008540654591</v>
      </c>
    </row>
    <row r="200" spans="1:10" x14ac:dyDescent="0.3">
      <c r="A200" s="2">
        <v>10199</v>
      </c>
      <c r="B200" s="3">
        <v>44598.141023506942</v>
      </c>
      <c r="C200" s="2" t="s">
        <v>17</v>
      </c>
      <c r="D200" s="2" t="s">
        <v>22</v>
      </c>
      <c r="E200" s="2" t="s">
        <v>12</v>
      </c>
      <c r="F200" s="2" t="s">
        <v>28</v>
      </c>
      <c r="G200" s="2">
        <v>6</v>
      </c>
      <c r="H200" s="7">
        <v>1820</v>
      </c>
      <c r="I200" s="7">
        <v>10920</v>
      </c>
      <c r="J200" s="5">
        <v>5963.0293692658897</v>
      </c>
    </row>
    <row r="201" spans="1:10" x14ac:dyDescent="0.3">
      <c r="A201" s="2">
        <v>10200</v>
      </c>
      <c r="B201" s="3">
        <v>44598.323553923612</v>
      </c>
      <c r="C201" s="2" t="s">
        <v>10</v>
      </c>
      <c r="D201" s="2" t="s">
        <v>22</v>
      </c>
      <c r="E201" s="2" t="s">
        <v>12</v>
      </c>
      <c r="F201" s="2" t="s">
        <v>180</v>
      </c>
      <c r="G201" s="2">
        <v>2</v>
      </c>
      <c r="H201" s="7">
        <v>1926</v>
      </c>
      <c r="I201" s="7">
        <v>3852</v>
      </c>
      <c r="J201" s="5">
        <v>2311.10922318027</v>
      </c>
    </row>
    <row r="202" spans="1:10" x14ac:dyDescent="0.3">
      <c r="A202" s="2">
        <v>10201</v>
      </c>
      <c r="B202" s="3">
        <v>44598.506084351851</v>
      </c>
      <c r="C202" s="2" t="s">
        <v>10</v>
      </c>
      <c r="D202" s="2" t="s">
        <v>11</v>
      </c>
      <c r="E202" s="2" t="s">
        <v>12</v>
      </c>
      <c r="F202" s="2" t="s">
        <v>181</v>
      </c>
      <c r="G202" s="2">
        <v>1</v>
      </c>
      <c r="H202" s="7">
        <v>1451</v>
      </c>
      <c r="I202" s="7">
        <v>1451</v>
      </c>
      <c r="J202" s="5">
        <v>1199.46762131479</v>
      </c>
    </row>
    <row r="203" spans="1:10" x14ac:dyDescent="0.3">
      <c r="A203" s="2">
        <v>10202</v>
      </c>
      <c r="B203" s="3">
        <v>44598.688614768522</v>
      </c>
      <c r="C203" s="2" t="s">
        <v>14</v>
      </c>
      <c r="D203" s="2" t="s">
        <v>19</v>
      </c>
      <c r="E203" s="2" t="s">
        <v>12</v>
      </c>
      <c r="F203" s="2" t="s">
        <v>121</v>
      </c>
      <c r="G203" s="2">
        <v>8</v>
      </c>
      <c r="H203" s="7">
        <v>703</v>
      </c>
      <c r="I203" s="7">
        <v>5624</v>
      </c>
      <c r="J203" s="5">
        <v>3858.7677331621999</v>
      </c>
    </row>
    <row r="204" spans="1:10" x14ac:dyDescent="0.3">
      <c r="A204" s="2">
        <v>10203</v>
      </c>
      <c r="B204" s="3">
        <v>44598.871145185185</v>
      </c>
      <c r="C204" s="2" t="s">
        <v>10</v>
      </c>
      <c r="D204" s="2" t="s">
        <v>11</v>
      </c>
      <c r="E204" s="2" t="s">
        <v>12</v>
      </c>
      <c r="F204" s="2" t="s">
        <v>182</v>
      </c>
      <c r="G204" s="2">
        <v>3</v>
      </c>
      <c r="H204" s="7">
        <v>1382</v>
      </c>
      <c r="I204" s="7">
        <v>4146</v>
      </c>
      <c r="J204" s="5">
        <v>3596.0671410796799</v>
      </c>
    </row>
    <row r="205" spans="1:10" x14ac:dyDescent="0.3">
      <c r="A205" s="2">
        <v>10204</v>
      </c>
      <c r="B205" s="3">
        <v>44599.053675613424</v>
      </c>
      <c r="C205" s="2" t="s">
        <v>17</v>
      </c>
      <c r="D205" s="2" t="s">
        <v>15</v>
      </c>
      <c r="E205" s="2" t="s">
        <v>12</v>
      </c>
      <c r="F205" s="2" t="s">
        <v>183</v>
      </c>
      <c r="G205" s="2">
        <v>1</v>
      </c>
      <c r="H205" s="7">
        <v>1957</v>
      </c>
      <c r="I205" s="7">
        <v>1957</v>
      </c>
      <c r="J205" s="5">
        <v>1596.2454140561199</v>
      </c>
    </row>
    <row r="206" spans="1:10" x14ac:dyDescent="0.3">
      <c r="A206" s="2">
        <v>10205</v>
      </c>
      <c r="B206" s="3">
        <v>44599.236206030095</v>
      </c>
      <c r="C206" s="2" t="s">
        <v>14</v>
      </c>
      <c r="D206" s="2" t="s">
        <v>11</v>
      </c>
      <c r="E206" s="2" t="s">
        <v>19</v>
      </c>
      <c r="F206" s="2" t="s">
        <v>148</v>
      </c>
      <c r="G206" s="2">
        <v>8</v>
      </c>
      <c r="H206" s="7">
        <v>1560</v>
      </c>
      <c r="I206" s="7">
        <v>12480</v>
      </c>
      <c r="J206" s="5">
        <v>7673.2440337812805</v>
      </c>
    </row>
    <row r="207" spans="1:10" x14ac:dyDescent="0.3">
      <c r="A207" s="2">
        <v>10206</v>
      </c>
      <c r="B207" s="3">
        <v>44599.418736458334</v>
      </c>
      <c r="C207" s="2" t="s">
        <v>17</v>
      </c>
      <c r="D207" s="2" t="s">
        <v>15</v>
      </c>
      <c r="E207" s="2" t="s">
        <v>12</v>
      </c>
      <c r="F207" s="2" t="s">
        <v>132</v>
      </c>
      <c r="G207" s="2">
        <v>1</v>
      </c>
      <c r="H207" s="7">
        <v>817</v>
      </c>
      <c r="I207" s="7">
        <v>817</v>
      </c>
      <c r="J207" s="5">
        <v>684.76435277051098</v>
      </c>
    </row>
    <row r="208" spans="1:10" x14ac:dyDescent="0.3">
      <c r="A208" s="2">
        <v>10207</v>
      </c>
      <c r="B208" s="3">
        <v>44599.601266874997</v>
      </c>
      <c r="C208" s="2" t="s">
        <v>14</v>
      </c>
      <c r="D208" s="2" t="s">
        <v>19</v>
      </c>
      <c r="E208" s="2" t="s">
        <v>12</v>
      </c>
      <c r="F208" s="2" t="s">
        <v>87</v>
      </c>
      <c r="G208" s="2">
        <v>8</v>
      </c>
      <c r="H208" s="7">
        <v>1687</v>
      </c>
      <c r="I208" s="7">
        <v>13496</v>
      </c>
      <c r="J208" s="5">
        <v>7378.1273784734303</v>
      </c>
    </row>
    <row r="209" spans="1:10" x14ac:dyDescent="0.3">
      <c r="A209" s="2">
        <v>10208</v>
      </c>
      <c r="B209" s="3">
        <v>44599.783797303244</v>
      </c>
      <c r="C209" s="2" t="s">
        <v>14</v>
      </c>
      <c r="D209" s="2" t="s">
        <v>11</v>
      </c>
      <c r="E209" s="2" t="s">
        <v>12</v>
      </c>
      <c r="F209" s="2" t="s">
        <v>184</v>
      </c>
      <c r="G209" s="2">
        <v>1</v>
      </c>
      <c r="H209" s="7">
        <v>448</v>
      </c>
      <c r="I209" s="7">
        <v>448</v>
      </c>
      <c r="J209" s="5">
        <v>230.472259665357</v>
      </c>
    </row>
    <row r="210" spans="1:10" x14ac:dyDescent="0.3">
      <c r="A210" s="2">
        <v>10209</v>
      </c>
      <c r="B210" s="3">
        <v>44599.966327719907</v>
      </c>
      <c r="C210" s="2" t="s">
        <v>27</v>
      </c>
      <c r="D210" s="2" t="s">
        <v>11</v>
      </c>
      <c r="E210" s="2" t="s">
        <v>12</v>
      </c>
      <c r="F210" s="2" t="s">
        <v>145</v>
      </c>
      <c r="G210" s="2">
        <v>9</v>
      </c>
      <c r="H210" s="7">
        <v>1816</v>
      </c>
      <c r="I210" s="7">
        <v>16344</v>
      </c>
      <c r="J210" s="5">
        <v>12150.3788192828</v>
      </c>
    </row>
    <row r="211" spans="1:10" x14ac:dyDescent="0.3">
      <c r="A211" s="2">
        <v>10210</v>
      </c>
      <c r="B211" s="3">
        <v>44600.148858148146</v>
      </c>
      <c r="C211" s="2" t="s">
        <v>17</v>
      </c>
      <c r="D211" s="2" t="s">
        <v>19</v>
      </c>
      <c r="E211" s="2" t="s">
        <v>19</v>
      </c>
      <c r="F211" s="2" t="s">
        <v>185</v>
      </c>
      <c r="G211" s="2">
        <v>9</v>
      </c>
      <c r="H211" s="7">
        <v>1938</v>
      </c>
      <c r="I211" s="7">
        <v>17442</v>
      </c>
      <c r="J211" s="5">
        <v>11105.2728057482</v>
      </c>
    </row>
    <row r="212" spans="1:10" x14ac:dyDescent="0.3">
      <c r="A212" s="2">
        <v>10211</v>
      </c>
      <c r="B212" s="3">
        <v>44600.331388564817</v>
      </c>
      <c r="C212" s="2" t="s">
        <v>10</v>
      </c>
      <c r="D212" s="2" t="s">
        <v>15</v>
      </c>
      <c r="E212" s="2" t="s">
        <v>12</v>
      </c>
      <c r="F212" s="2" t="s">
        <v>186</v>
      </c>
      <c r="G212" s="2">
        <v>9</v>
      </c>
      <c r="H212" s="7">
        <v>614</v>
      </c>
      <c r="I212" s="7">
        <v>5526</v>
      </c>
      <c r="J212" s="5">
        <v>3491.1625377991099</v>
      </c>
    </row>
    <row r="213" spans="1:10" x14ac:dyDescent="0.3">
      <c r="A213" s="2">
        <v>10212</v>
      </c>
      <c r="B213" s="3">
        <v>44600.51391898148</v>
      </c>
      <c r="C213" s="2" t="s">
        <v>10</v>
      </c>
      <c r="D213" s="2" t="s">
        <v>11</v>
      </c>
      <c r="E213" s="2" t="s">
        <v>12</v>
      </c>
      <c r="F213" s="2" t="s">
        <v>187</v>
      </c>
      <c r="G213" s="2">
        <v>3</v>
      </c>
      <c r="H213" s="7">
        <v>1572</v>
      </c>
      <c r="I213" s="7">
        <v>4716</v>
      </c>
      <c r="J213" s="5">
        <v>3654.3495223188102</v>
      </c>
    </row>
    <row r="214" spans="1:10" x14ac:dyDescent="0.3">
      <c r="A214" s="2">
        <v>10213</v>
      </c>
      <c r="B214" s="3">
        <v>44600.696449409719</v>
      </c>
      <c r="C214" s="2" t="s">
        <v>17</v>
      </c>
      <c r="D214" s="2" t="s">
        <v>15</v>
      </c>
      <c r="E214" s="2" t="s">
        <v>19</v>
      </c>
      <c r="F214" s="2" t="s">
        <v>132</v>
      </c>
      <c r="G214" s="2">
        <v>4</v>
      </c>
      <c r="H214" s="7">
        <v>498</v>
      </c>
      <c r="I214" s="7">
        <v>1992</v>
      </c>
      <c r="J214" s="5">
        <v>1673.3627300092801</v>
      </c>
    </row>
    <row r="215" spans="1:10" x14ac:dyDescent="0.3">
      <c r="A215" s="2">
        <v>10214</v>
      </c>
      <c r="B215" s="3">
        <v>44600.87897982639</v>
      </c>
      <c r="C215" s="2" t="s">
        <v>10</v>
      </c>
      <c r="D215" s="2" t="s">
        <v>11</v>
      </c>
      <c r="E215" s="2" t="s">
        <v>19</v>
      </c>
      <c r="F215" s="2" t="s">
        <v>35</v>
      </c>
      <c r="G215" s="2">
        <v>5</v>
      </c>
      <c r="H215" s="7">
        <v>1719</v>
      </c>
      <c r="I215" s="7">
        <v>8595</v>
      </c>
      <c r="J215" s="5">
        <v>5405.1393873596098</v>
      </c>
    </row>
    <row r="216" spans="1:10" x14ac:dyDescent="0.3">
      <c r="A216" s="2">
        <v>10215</v>
      </c>
      <c r="B216" s="3">
        <v>44601.061510254629</v>
      </c>
      <c r="C216" s="2" t="s">
        <v>10</v>
      </c>
      <c r="D216" s="2" t="s">
        <v>22</v>
      </c>
      <c r="E216" s="2" t="s">
        <v>19</v>
      </c>
      <c r="F216" s="2" t="s">
        <v>24</v>
      </c>
      <c r="G216" s="2">
        <v>6</v>
      </c>
      <c r="H216" s="7">
        <v>313</v>
      </c>
      <c r="I216" s="7">
        <v>1878</v>
      </c>
      <c r="J216" s="5">
        <v>1183.1503831033001</v>
      </c>
    </row>
    <row r="217" spans="1:10" x14ac:dyDescent="0.3">
      <c r="A217" s="2">
        <v>10216</v>
      </c>
      <c r="B217" s="3">
        <v>44601.244040671299</v>
      </c>
      <c r="C217" s="2" t="s">
        <v>17</v>
      </c>
      <c r="D217" s="2" t="s">
        <v>11</v>
      </c>
      <c r="E217" s="2" t="s">
        <v>12</v>
      </c>
      <c r="F217" s="2" t="s">
        <v>188</v>
      </c>
      <c r="G217" s="2">
        <v>9</v>
      </c>
      <c r="H217" s="7">
        <v>1669</v>
      </c>
      <c r="I217" s="7">
        <v>15021</v>
      </c>
      <c r="J217" s="5">
        <v>10718.0905844843</v>
      </c>
    </row>
    <row r="218" spans="1:10" x14ac:dyDescent="0.3">
      <c r="A218" s="2">
        <v>10217</v>
      </c>
      <c r="B218" s="3">
        <v>44601.426571099539</v>
      </c>
      <c r="C218" s="2" t="s">
        <v>14</v>
      </c>
      <c r="D218" s="2" t="s">
        <v>19</v>
      </c>
      <c r="E218" s="2" t="s">
        <v>19</v>
      </c>
      <c r="F218" s="2" t="s">
        <v>189</v>
      </c>
      <c r="G218" s="2">
        <v>4</v>
      </c>
      <c r="H218" s="7">
        <v>661</v>
      </c>
      <c r="I218" s="7">
        <v>2644</v>
      </c>
      <c r="J218" s="5">
        <v>2012.8069775602701</v>
      </c>
    </row>
    <row r="219" spans="1:10" x14ac:dyDescent="0.3">
      <c r="A219" s="2">
        <v>10218</v>
      </c>
      <c r="B219" s="3">
        <v>44601.609101516202</v>
      </c>
      <c r="C219" s="2" t="s">
        <v>17</v>
      </c>
      <c r="D219" s="2" t="s">
        <v>19</v>
      </c>
      <c r="E219" s="2" t="s">
        <v>19</v>
      </c>
      <c r="F219" s="2" t="s">
        <v>190</v>
      </c>
      <c r="G219" s="2">
        <v>6</v>
      </c>
      <c r="H219" s="7">
        <v>1412</v>
      </c>
      <c r="I219" s="7">
        <v>8472</v>
      </c>
      <c r="J219" s="5">
        <v>4923.6071599773804</v>
      </c>
    </row>
    <row r="220" spans="1:10" x14ac:dyDescent="0.3">
      <c r="A220" s="2">
        <v>10219</v>
      </c>
      <c r="B220" s="3">
        <v>44601.791631932872</v>
      </c>
      <c r="C220" s="2" t="s">
        <v>14</v>
      </c>
      <c r="D220" s="2" t="s">
        <v>15</v>
      </c>
      <c r="E220" s="2" t="s">
        <v>12</v>
      </c>
      <c r="F220" s="2" t="s">
        <v>191</v>
      </c>
      <c r="G220" s="2">
        <v>1</v>
      </c>
      <c r="H220" s="7">
        <v>1964</v>
      </c>
      <c r="I220" s="7">
        <v>1964</v>
      </c>
      <c r="J220" s="5">
        <v>1699.0007425275601</v>
      </c>
    </row>
    <row r="221" spans="1:10" x14ac:dyDescent="0.3">
      <c r="A221" s="2">
        <v>10220</v>
      </c>
      <c r="B221" s="3">
        <v>44601.974162361112</v>
      </c>
      <c r="C221" s="2" t="s">
        <v>10</v>
      </c>
      <c r="D221" s="2" t="s">
        <v>11</v>
      </c>
      <c r="E221" s="2" t="s">
        <v>12</v>
      </c>
      <c r="F221" s="2" t="s">
        <v>192</v>
      </c>
      <c r="G221" s="2">
        <v>2</v>
      </c>
      <c r="H221" s="7">
        <v>1382</v>
      </c>
      <c r="I221" s="7">
        <v>2764</v>
      </c>
      <c r="J221" s="5">
        <v>2105.5229087707798</v>
      </c>
    </row>
    <row r="222" spans="1:10" x14ac:dyDescent="0.3">
      <c r="A222" s="2">
        <v>10221</v>
      </c>
      <c r="B222" s="3">
        <v>44602.156692777775</v>
      </c>
      <c r="C222" s="2" t="s">
        <v>10</v>
      </c>
      <c r="D222" s="2" t="s">
        <v>15</v>
      </c>
      <c r="E222" s="2" t="s">
        <v>12</v>
      </c>
      <c r="F222" s="2" t="s">
        <v>147</v>
      </c>
      <c r="G222" s="2">
        <v>8</v>
      </c>
      <c r="H222" s="7">
        <v>357</v>
      </c>
      <c r="I222" s="7">
        <v>2856</v>
      </c>
      <c r="J222" s="5">
        <v>2142.1848533069101</v>
      </c>
    </row>
    <row r="223" spans="1:10" x14ac:dyDescent="0.3">
      <c r="A223" s="2">
        <v>10222</v>
      </c>
      <c r="B223" s="3">
        <v>44602.339223206021</v>
      </c>
      <c r="C223" s="2" t="s">
        <v>10</v>
      </c>
      <c r="D223" s="2" t="s">
        <v>15</v>
      </c>
      <c r="E223" s="2" t="s">
        <v>12</v>
      </c>
      <c r="F223" s="2" t="s">
        <v>193</v>
      </c>
      <c r="G223" s="2">
        <v>4</v>
      </c>
      <c r="H223" s="7">
        <v>1511</v>
      </c>
      <c r="I223" s="7">
        <v>6044</v>
      </c>
      <c r="J223" s="5">
        <v>5207.9833697574304</v>
      </c>
    </row>
    <row r="224" spans="1:10" x14ac:dyDescent="0.3">
      <c r="A224" s="2">
        <v>10223</v>
      </c>
      <c r="B224" s="3">
        <v>44602.521753622685</v>
      </c>
      <c r="C224" s="2" t="s">
        <v>27</v>
      </c>
      <c r="D224" s="2" t="s">
        <v>22</v>
      </c>
      <c r="E224" s="2" t="s">
        <v>12</v>
      </c>
      <c r="F224" s="2" t="s">
        <v>194</v>
      </c>
      <c r="G224" s="2">
        <v>7</v>
      </c>
      <c r="H224" s="7">
        <v>1907</v>
      </c>
      <c r="I224" s="7">
        <v>13349</v>
      </c>
      <c r="J224" s="5">
        <v>11518.9326243422</v>
      </c>
    </row>
    <row r="225" spans="1:10" x14ac:dyDescent="0.3">
      <c r="A225" s="2">
        <v>10224</v>
      </c>
      <c r="B225" s="3">
        <v>44602.704284050924</v>
      </c>
      <c r="C225" s="2" t="s">
        <v>14</v>
      </c>
      <c r="D225" s="2" t="s">
        <v>22</v>
      </c>
      <c r="E225" s="2" t="s">
        <v>12</v>
      </c>
      <c r="F225" s="2" t="s">
        <v>103</v>
      </c>
      <c r="G225" s="2">
        <v>4</v>
      </c>
      <c r="H225" s="7">
        <v>793</v>
      </c>
      <c r="I225" s="7">
        <v>3172</v>
      </c>
      <c r="J225" s="5">
        <v>1757.9859930508801</v>
      </c>
    </row>
    <row r="226" spans="1:10" x14ac:dyDescent="0.3">
      <c r="A226" s="2">
        <v>10225</v>
      </c>
      <c r="B226" s="3">
        <v>44602.886814467594</v>
      </c>
      <c r="C226" s="2" t="s">
        <v>27</v>
      </c>
      <c r="D226" s="2" t="s">
        <v>19</v>
      </c>
      <c r="E226" s="2" t="s">
        <v>19</v>
      </c>
      <c r="F226" s="2" t="s">
        <v>73</v>
      </c>
      <c r="G226" s="2">
        <v>9</v>
      </c>
      <c r="H226" s="7">
        <v>1668</v>
      </c>
      <c r="I226" s="7">
        <v>15012</v>
      </c>
      <c r="J226" s="5">
        <v>8377.1493862983007</v>
      </c>
    </row>
    <row r="227" spans="1:10" x14ac:dyDescent="0.3">
      <c r="A227" s="2">
        <v>10226</v>
      </c>
      <c r="B227" s="3">
        <v>44603.069344895834</v>
      </c>
      <c r="C227" s="2" t="s">
        <v>27</v>
      </c>
      <c r="D227" s="2" t="s">
        <v>15</v>
      </c>
      <c r="E227" s="2" t="s">
        <v>19</v>
      </c>
      <c r="F227" s="2" t="s">
        <v>93</v>
      </c>
      <c r="G227" s="2">
        <v>9</v>
      </c>
      <c r="H227" s="7">
        <v>1388</v>
      </c>
      <c r="I227" s="7">
        <v>12492</v>
      </c>
      <c r="J227" s="5">
        <v>10053.3052588641</v>
      </c>
    </row>
    <row r="228" spans="1:10" x14ac:dyDescent="0.3">
      <c r="A228" s="2">
        <v>10227</v>
      </c>
      <c r="B228" s="3">
        <v>44603.251875312497</v>
      </c>
      <c r="C228" s="2" t="s">
        <v>17</v>
      </c>
      <c r="D228" s="2" t="s">
        <v>19</v>
      </c>
      <c r="E228" s="2" t="s">
        <v>12</v>
      </c>
      <c r="F228" s="2" t="s">
        <v>48</v>
      </c>
      <c r="G228" s="2">
        <v>4</v>
      </c>
      <c r="H228" s="7">
        <v>1436</v>
      </c>
      <c r="I228" s="7">
        <v>5744</v>
      </c>
      <c r="J228" s="5">
        <v>5070.5273628818204</v>
      </c>
    </row>
    <row r="229" spans="1:10" x14ac:dyDescent="0.3">
      <c r="A229" s="2">
        <v>10228</v>
      </c>
      <c r="B229" s="3">
        <v>44603.434405729167</v>
      </c>
      <c r="C229" s="2" t="s">
        <v>27</v>
      </c>
      <c r="D229" s="2" t="s">
        <v>11</v>
      </c>
      <c r="E229" s="2" t="s">
        <v>12</v>
      </c>
      <c r="F229" s="2" t="s">
        <v>107</v>
      </c>
      <c r="G229" s="2">
        <v>8</v>
      </c>
      <c r="H229" s="7">
        <v>1163</v>
      </c>
      <c r="I229" s="7">
        <v>9304</v>
      </c>
      <c r="J229" s="5">
        <v>7132.49730595438</v>
      </c>
    </row>
    <row r="230" spans="1:10" x14ac:dyDescent="0.3">
      <c r="A230" s="2">
        <v>10229</v>
      </c>
      <c r="B230" s="3">
        <v>44603.616936157407</v>
      </c>
      <c r="C230" s="2" t="s">
        <v>17</v>
      </c>
      <c r="D230" s="2" t="s">
        <v>15</v>
      </c>
      <c r="E230" s="2" t="s">
        <v>12</v>
      </c>
      <c r="F230" s="2" t="s">
        <v>195</v>
      </c>
      <c r="G230" s="2">
        <v>6</v>
      </c>
      <c r="H230" s="7">
        <v>1097</v>
      </c>
      <c r="I230" s="7">
        <v>6582</v>
      </c>
      <c r="J230" s="5">
        <v>4373.9153939329499</v>
      </c>
    </row>
    <row r="231" spans="1:10" x14ac:dyDescent="0.3">
      <c r="A231" s="2">
        <v>10230</v>
      </c>
      <c r="B231" s="3">
        <v>44603.799466574077</v>
      </c>
      <c r="C231" s="2" t="s">
        <v>17</v>
      </c>
      <c r="D231" s="2" t="s">
        <v>15</v>
      </c>
      <c r="E231" s="2" t="s">
        <v>12</v>
      </c>
      <c r="F231" s="2" t="s">
        <v>71</v>
      </c>
      <c r="G231" s="2">
        <v>1</v>
      </c>
      <c r="H231" s="7">
        <v>919</v>
      </c>
      <c r="I231" s="7">
        <v>919</v>
      </c>
      <c r="J231" s="5">
        <v>710.74472618082802</v>
      </c>
    </row>
    <row r="232" spans="1:10" x14ac:dyDescent="0.3">
      <c r="A232" s="2">
        <v>10231</v>
      </c>
      <c r="B232" s="3">
        <v>44603.981997002316</v>
      </c>
      <c r="C232" s="2" t="s">
        <v>27</v>
      </c>
      <c r="D232" s="2" t="s">
        <v>11</v>
      </c>
      <c r="E232" s="2" t="s">
        <v>12</v>
      </c>
      <c r="F232" s="2" t="s">
        <v>196</v>
      </c>
      <c r="G232" s="2">
        <v>7</v>
      </c>
      <c r="H232" s="7">
        <v>309</v>
      </c>
      <c r="I232" s="7">
        <v>2163</v>
      </c>
      <c r="J232" s="5">
        <v>1279.4677758636701</v>
      </c>
    </row>
    <row r="233" spans="1:10" x14ac:dyDescent="0.3">
      <c r="A233" s="2">
        <v>10232</v>
      </c>
      <c r="B233" s="3">
        <v>44604.16452741898</v>
      </c>
      <c r="C233" s="2" t="s">
        <v>14</v>
      </c>
      <c r="D233" s="2" t="s">
        <v>11</v>
      </c>
      <c r="E233" s="2" t="s">
        <v>12</v>
      </c>
      <c r="F233" s="2" t="s">
        <v>59</v>
      </c>
      <c r="G233" s="2">
        <v>1</v>
      </c>
      <c r="H233" s="7">
        <v>371</v>
      </c>
      <c r="I233" s="7">
        <v>371</v>
      </c>
      <c r="J233" s="5">
        <v>333.59819889147502</v>
      </c>
    </row>
    <row r="234" spans="1:10" x14ac:dyDescent="0.3">
      <c r="A234" s="2">
        <v>10233</v>
      </c>
      <c r="B234" s="3">
        <v>44604.347057847219</v>
      </c>
      <c r="C234" s="2" t="s">
        <v>14</v>
      </c>
      <c r="D234" s="2" t="s">
        <v>19</v>
      </c>
      <c r="E234" s="2" t="s">
        <v>19</v>
      </c>
      <c r="F234" s="2" t="s">
        <v>197</v>
      </c>
      <c r="G234" s="2">
        <v>3</v>
      </c>
      <c r="H234" s="7">
        <v>1259</v>
      </c>
      <c r="I234" s="7">
        <v>3777</v>
      </c>
      <c r="J234" s="5">
        <v>2539.7835471414</v>
      </c>
    </row>
    <row r="235" spans="1:10" x14ac:dyDescent="0.3">
      <c r="A235" s="2">
        <v>10234</v>
      </c>
      <c r="B235" s="3">
        <v>44604.529588263889</v>
      </c>
      <c r="C235" s="2" t="s">
        <v>14</v>
      </c>
      <c r="D235" s="2" t="s">
        <v>19</v>
      </c>
      <c r="E235" s="2" t="s">
        <v>12</v>
      </c>
      <c r="F235" s="2" t="s">
        <v>198</v>
      </c>
      <c r="G235" s="2">
        <v>8</v>
      </c>
      <c r="H235" s="7">
        <v>698</v>
      </c>
      <c r="I235" s="7">
        <v>5584</v>
      </c>
      <c r="J235" s="5">
        <v>4873.0138552034196</v>
      </c>
    </row>
    <row r="236" spans="1:10" x14ac:dyDescent="0.3">
      <c r="A236" s="2">
        <v>10235</v>
      </c>
      <c r="B236" s="3">
        <v>44604.712118692129</v>
      </c>
      <c r="C236" s="2" t="s">
        <v>14</v>
      </c>
      <c r="D236" s="2" t="s">
        <v>11</v>
      </c>
      <c r="E236" s="2" t="s">
        <v>19</v>
      </c>
      <c r="F236" s="2" t="s">
        <v>199</v>
      </c>
      <c r="G236" s="2">
        <v>9</v>
      </c>
      <c r="H236" s="7">
        <v>1183</v>
      </c>
      <c r="I236" s="7">
        <v>10647</v>
      </c>
      <c r="J236" s="5">
        <v>7158.1827475362397</v>
      </c>
    </row>
    <row r="237" spans="1:10" x14ac:dyDescent="0.3">
      <c r="A237" s="2">
        <v>10236</v>
      </c>
      <c r="B237" s="3">
        <v>44604.894649108799</v>
      </c>
      <c r="C237" s="2" t="s">
        <v>14</v>
      </c>
      <c r="D237" s="2" t="s">
        <v>19</v>
      </c>
      <c r="E237" s="2" t="s">
        <v>19</v>
      </c>
      <c r="F237" s="2" t="s">
        <v>134</v>
      </c>
      <c r="G237" s="2">
        <v>3</v>
      </c>
      <c r="H237" s="7">
        <v>1633</v>
      </c>
      <c r="I237" s="7">
        <v>4899</v>
      </c>
      <c r="J237" s="5">
        <v>4268.2827150865196</v>
      </c>
    </row>
    <row r="238" spans="1:10" x14ac:dyDescent="0.3">
      <c r="A238" s="2">
        <v>10237</v>
      </c>
      <c r="B238" s="3">
        <v>44605.077179525462</v>
      </c>
      <c r="C238" s="2" t="s">
        <v>27</v>
      </c>
      <c r="D238" s="2" t="s">
        <v>11</v>
      </c>
      <c r="E238" s="2" t="s">
        <v>19</v>
      </c>
      <c r="F238" s="2" t="s">
        <v>135</v>
      </c>
      <c r="G238" s="2">
        <v>1</v>
      </c>
      <c r="H238" s="7">
        <v>1799</v>
      </c>
      <c r="I238" s="7">
        <v>1799</v>
      </c>
      <c r="J238" s="5">
        <v>1141.0592436889399</v>
      </c>
    </row>
    <row r="239" spans="1:10" x14ac:dyDescent="0.3">
      <c r="A239" s="2">
        <v>10238</v>
      </c>
      <c r="B239" s="3">
        <v>44605.259709953702</v>
      </c>
      <c r="C239" s="2" t="s">
        <v>27</v>
      </c>
      <c r="D239" s="2" t="s">
        <v>15</v>
      </c>
      <c r="E239" s="2" t="s">
        <v>12</v>
      </c>
      <c r="F239" s="2" t="s">
        <v>200</v>
      </c>
      <c r="G239" s="2">
        <v>1</v>
      </c>
      <c r="H239" s="7">
        <v>1638</v>
      </c>
      <c r="I239" s="7">
        <v>1638</v>
      </c>
      <c r="J239" s="5">
        <v>1317.3077635464799</v>
      </c>
    </row>
    <row r="240" spans="1:10" x14ac:dyDescent="0.3">
      <c r="A240" s="2">
        <v>10239</v>
      </c>
      <c r="B240" s="3">
        <v>44605.442240370372</v>
      </c>
      <c r="C240" s="2" t="s">
        <v>10</v>
      </c>
      <c r="D240" s="2" t="s">
        <v>15</v>
      </c>
      <c r="E240" s="2" t="s">
        <v>12</v>
      </c>
      <c r="F240" s="2" t="s">
        <v>74</v>
      </c>
      <c r="G240" s="2">
        <v>7</v>
      </c>
      <c r="H240" s="7">
        <v>1138</v>
      </c>
      <c r="I240" s="7">
        <v>7966</v>
      </c>
      <c r="J240" s="5">
        <v>7013.2728123400802</v>
      </c>
    </row>
    <row r="241" spans="1:10" x14ac:dyDescent="0.3">
      <c r="A241" s="2">
        <v>10240</v>
      </c>
      <c r="B241" s="3">
        <v>44605.624770798611</v>
      </c>
      <c r="C241" s="2" t="s">
        <v>14</v>
      </c>
      <c r="D241" s="2" t="s">
        <v>22</v>
      </c>
      <c r="E241" s="2" t="s">
        <v>12</v>
      </c>
      <c r="F241" s="2" t="s">
        <v>201</v>
      </c>
      <c r="G241" s="2">
        <v>5</v>
      </c>
      <c r="H241" s="7">
        <v>1737</v>
      </c>
      <c r="I241" s="7">
        <v>8685</v>
      </c>
      <c r="J241" s="5">
        <v>6586.63687605209</v>
      </c>
    </row>
    <row r="242" spans="1:10" x14ac:dyDescent="0.3">
      <c r="A242" s="2">
        <v>10241</v>
      </c>
      <c r="B242" s="3">
        <v>44605.807301215274</v>
      </c>
      <c r="C242" s="2" t="s">
        <v>27</v>
      </c>
      <c r="D242" s="2" t="s">
        <v>15</v>
      </c>
      <c r="E242" s="2" t="s">
        <v>12</v>
      </c>
      <c r="F242" s="2" t="s">
        <v>202</v>
      </c>
      <c r="G242" s="2">
        <v>1</v>
      </c>
      <c r="H242" s="7">
        <v>1122</v>
      </c>
      <c r="I242" s="7">
        <v>1122</v>
      </c>
      <c r="J242" s="5">
        <v>865.09127332776404</v>
      </c>
    </row>
    <row r="243" spans="1:10" x14ac:dyDescent="0.3">
      <c r="A243" s="2">
        <v>10242</v>
      </c>
      <c r="B243" s="3">
        <v>44605.989831643521</v>
      </c>
      <c r="C243" s="2" t="s">
        <v>10</v>
      </c>
      <c r="D243" s="2" t="s">
        <v>11</v>
      </c>
      <c r="E243" s="2" t="s">
        <v>12</v>
      </c>
      <c r="F243" s="2" t="s">
        <v>23</v>
      </c>
      <c r="G243" s="2">
        <v>6</v>
      </c>
      <c r="H243" s="7">
        <v>354</v>
      </c>
      <c r="I243" s="7">
        <v>2124</v>
      </c>
      <c r="J243" s="5">
        <v>1149.4121540256101</v>
      </c>
    </row>
    <row r="244" spans="1:10" x14ac:dyDescent="0.3">
      <c r="A244" s="2">
        <v>10243</v>
      </c>
      <c r="B244" s="3">
        <v>44606.172362060184</v>
      </c>
      <c r="C244" s="2" t="s">
        <v>14</v>
      </c>
      <c r="D244" s="2" t="s">
        <v>19</v>
      </c>
      <c r="E244" s="2" t="s">
        <v>12</v>
      </c>
      <c r="F244" s="2" t="s">
        <v>182</v>
      </c>
      <c r="G244" s="2">
        <v>6</v>
      </c>
      <c r="H244" s="7">
        <v>836</v>
      </c>
      <c r="I244" s="7">
        <v>5016</v>
      </c>
      <c r="J244" s="5">
        <v>3459.4749019896499</v>
      </c>
    </row>
    <row r="245" spans="1:10" x14ac:dyDescent="0.3">
      <c r="A245" s="2">
        <v>10244</v>
      </c>
      <c r="B245" s="3">
        <v>44606.354892476855</v>
      </c>
      <c r="C245" s="2" t="s">
        <v>17</v>
      </c>
      <c r="D245" s="2" t="s">
        <v>22</v>
      </c>
      <c r="E245" s="2" t="s">
        <v>19</v>
      </c>
      <c r="F245" s="2" t="s">
        <v>153</v>
      </c>
      <c r="G245" s="2">
        <v>4</v>
      </c>
      <c r="H245" s="7">
        <v>821</v>
      </c>
      <c r="I245" s="7">
        <v>3284</v>
      </c>
      <c r="J245" s="5">
        <v>2806.8419014356</v>
      </c>
    </row>
    <row r="246" spans="1:10" x14ac:dyDescent="0.3">
      <c r="A246" s="2">
        <v>10245</v>
      </c>
      <c r="B246" s="3">
        <v>44606.537422905094</v>
      </c>
      <c r="C246" s="2" t="s">
        <v>10</v>
      </c>
      <c r="D246" s="2" t="s">
        <v>19</v>
      </c>
      <c r="E246" s="2" t="s">
        <v>12</v>
      </c>
      <c r="F246" s="2" t="s">
        <v>203</v>
      </c>
      <c r="G246" s="2">
        <v>7</v>
      </c>
      <c r="H246" s="7">
        <v>634</v>
      </c>
      <c r="I246" s="7">
        <v>4438</v>
      </c>
      <c r="J246" s="5">
        <v>2646.6631412767701</v>
      </c>
    </row>
    <row r="247" spans="1:10" x14ac:dyDescent="0.3">
      <c r="A247" s="2">
        <v>10246</v>
      </c>
      <c r="B247" s="3">
        <v>44606.719953321757</v>
      </c>
      <c r="C247" s="2" t="s">
        <v>27</v>
      </c>
      <c r="D247" s="2" t="s">
        <v>11</v>
      </c>
      <c r="E247" s="2" t="s">
        <v>12</v>
      </c>
      <c r="F247" s="2" t="s">
        <v>204</v>
      </c>
      <c r="G247" s="2">
        <v>7</v>
      </c>
      <c r="H247" s="7">
        <v>1358</v>
      </c>
      <c r="I247" s="7">
        <v>9506</v>
      </c>
      <c r="J247" s="5">
        <v>7750.6715225259804</v>
      </c>
    </row>
    <row r="248" spans="1:10" x14ac:dyDescent="0.3">
      <c r="A248" s="2">
        <v>10247</v>
      </c>
      <c r="B248" s="3">
        <v>44606.902483749996</v>
      </c>
      <c r="C248" s="2" t="s">
        <v>17</v>
      </c>
      <c r="D248" s="2" t="s">
        <v>15</v>
      </c>
      <c r="E248" s="2" t="s">
        <v>12</v>
      </c>
      <c r="F248" s="2" t="s">
        <v>70</v>
      </c>
      <c r="G248" s="2">
        <v>9</v>
      </c>
      <c r="H248" s="7">
        <v>1254</v>
      </c>
      <c r="I248" s="7">
        <v>11286</v>
      </c>
      <c r="J248" s="5">
        <v>8693.4247084733106</v>
      </c>
    </row>
    <row r="249" spans="1:10" x14ac:dyDescent="0.3">
      <c r="A249" s="2">
        <v>10248</v>
      </c>
      <c r="B249" s="3">
        <v>44607.085014166667</v>
      </c>
      <c r="C249" s="2" t="s">
        <v>17</v>
      </c>
      <c r="D249" s="2" t="s">
        <v>22</v>
      </c>
      <c r="E249" s="2" t="s">
        <v>12</v>
      </c>
      <c r="F249" s="2" t="s">
        <v>205</v>
      </c>
      <c r="G249" s="2">
        <v>1</v>
      </c>
      <c r="H249" s="7">
        <v>1793</v>
      </c>
      <c r="I249" s="7">
        <v>1793</v>
      </c>
      <c r="J249" s="5">
        <v>1056.42553391191</v>
      </c>
    </row>
    <row r="250" spans="1:10" x14ac:dyDescent="0.3">
      <c r="A250" s="2">
        <v>10249</v>
      </c>
      <c r="B250" s="3">
        <v>44607.267544594906</v>
      </c>
      <c r="C250" s="2" t="s">
        <v>17</v>
      </c>
      <c r="D250" s="2" t="s">
        <v>11</v>
      </c>
      <c r="E250" s="2" t="s">
        <v>12</v>
      </c>
      <c r="F250" s="2" t="s">
        <v>206</v>
      </c>
      <c r="G250" s="2">
        <v>5</v>
      </c>
      <c r="H250" s="7">
        <v>1808</v>
      </c>
      <c r="I250" s="7">
        <v>9040</v>
      </c>
      <c r="J250" s="5">
        <v>5542.5729982489502</v>
      </c>
    </row>
    <row r="251" spans="1:10" x14ac:dyDescent="0.3">
      <c r="A251" s="2">
        <v>10250</v>
      </c>
      <c r="B251" s="3">
        <v>44607.450075011577</v>
      </c>
      <c r="C251" s="2" t="s">
        <v>10</v>
      </c>
      <c r="D251" s="2" t="s">
        <v>22</v>
      </c>
      <c r="E251" s="2" t="s">
        <v>12</v>
      </c>
      <c r="F251" s="2" t="s">
        <v>57</v>
      </c>
      <c r="G251" s="2">
        <v>3</v>
      </c>
      <c r="H251" s="7">
        <v>1123</v>
      </c>
      <c r="I251" s="7">
        <v>3369</v>
      </c>
      <c r="J251" s="5">
        <v>2260.68106900265</v>
      </c>
    </row>
    <row r="252" spans="1:10" x14ac:dyDescent="0.3">
      <c r="A252" s="2">
        <v>10251</v>
      </c>
      <c r="B252" s="3">
        <v>44607.632605439816</v>
      </c>
      <c r="C252" s="2" t="s">
        <v>27</v>
      </c>
      <c r="D252" s="2" t="s">
        <v>22</v>
      </c>
      <c r="E252" s="2" t="s">
        <v>19</v>
      </c>
      <c r="F252" s="2" t="s">
        <v>207</v>
      </c>
      <c r="G252" s="2">
        <v>7</v>
      </c>
      <c r="H252" s="7">
        <v>116</v>
      </c>
      <c r="I252" s="7">
        <v>812</v>
      </c>
      <c r="J252" s="5">
        <v>446.64196920113102</v>
      </c>
    </row>
    <row r="253" spans="1:10" x14ac:dyDescent="0.3">
      <c r="A253" s="2">
        <v>10252</v>
      </c>
      <c r="B253" s="3">
        <v>44607.815135856479</v>
      </c>
      <c r="C253" s="2" t="s">
        <v>17</v>
      </c>
      <c r="D253" s="2" t="s">
        <v>15</v>
      </c>
      <c r="E253" s="2" t="s">
        <v>12</v>
      </c>
      <c r="F253" s="2" t="s">
        <v>197</v>
      </c>
      <c r="G253" s="2">
        <v>4</v>
      </c>
      <c r="H253" s="7">
        <v>981</v>
      </c>
      <c r="I253" s="7">
        <v>3924</v>
      </c>
      <c r="J253" s="5">
        <v>3395.6275880195199</v>
      </c>
    </row>
    <row r="254" spans="1:10" x14ac:dyDescent="0.3">
      <c r="A254" s="2">
        <v>10253</v>
      </c>
      <c r="B254" s="3">
        <v>44607.99766627315</v>
      </c>
      <c r="C254" s="2" t="s">
        <v>14</v>
      </c>
      <c r="D254" s="2" t="s">
        <v>11</v>
      </c>
      <c r="E254" s="2" t="s">
        <v>19</v>
      </c>
      <c r="F254" s="2" t="s">
        <v>208</v>
      </c>
      <c r="G254" s="2">
        <v>4</v>
      </c>
      <c r="H254" s="7">
        <v>1053</v>
      </c>
      <c r="I254" s="7">
        <v>4212</v>
      </c>
      <c r="J254" s="5">
        <v>3351.6696930253902</v>
      </c>
    </row>
    <row r="255" spans="1:10" x14ac:dyDescent="0.3">
      <c r="A255" s="2">
        <v>10254</v>
      </c>
      <c r="B255" s="3">
        <v>44608.180196701389</v>
      </c>
      <c r="C255" s="2" t="s">
        <v>17</v>
      </c>
      <c r="D255" s="2" t="s">
        <v>19</v>
      </c>
      <c r="E255" s="2" t="s">
        <v>12</v>
      </c>
      <c r="F255" s="2" t="s">
        <v>69</v>
      </c>
      <c r="G255" s="2">
        <v>1</v>
      </c>
      <c r="H255" s="7">
        <v>925</v>
      </c>
      <c r="I255" s="7">
        <v>925</v>
      </c>
      <c r="J255" s="5">
        <v>597.53671700132395</v>
      </c>
    </row>
    <row r="256" spans="1:10" x14ac:dyDescent="0.3">
      <c r="A256" s="2">
        <v>10255</v>
      </c>
      <c r="B256" s="3">
        <v>44608.362727118052</v>
      </c>
      <c r="C256" s="2" t="s">
        <v>17</v>
      </c>
      <c r="D256" s="2" t="s">
        <v>22</v>
      </c>
      <c r="E256" s="2" t="s">
        <v>12</v>
      </c>
      <c r="F256" s="2" t="s">
        <v>199</v>
      </c>
      <c r="G256" s="2">
        <v>1</v>
      </c>
      <c r="H256" s="7">
        <v>1091</v>
      </c>
      <c r="I256" s="7">
        <v>1091</v>
      </c>
      <c r="J256" s="5">
        <v>676.27402215108498</v>
      </c>
    </row>
    <row r="257" spans="1:10" x14ac:dyDescent="0.3">
      <c r="A257" s="2">
        <v>10256</v>
      </c>
      <c r="B257" s="3">
        <v>44608.545257546299</v>
      </c>
      <c r="C257" s="2" t="s">
        <v>10</v>
      </c>
      <c r="D257" s="2" t="s">
        <v>22</v>
      </c>
      <c r="E257" s="2" t="s">
        <v>12</v>
      </c>
      <c r="F257" s="2" t="s">
        <v>209</v>
      </c>
      <c r="G257" s="2">
        <v>2</v>
      </c>
      <c r="H257" s="7">
        <v>977</v>
      </c>
      <c r="I257" s="7">
        <v>1954</v>
      </c>
      <c r="J257" s="5">
        <v>1515.9748450361501</v>
      </c>
    </row>
    <row r="258" spans="1:10" x14ac:dyDescent="0.3">
      <c r="A258" s="2">
        <v>10257</v>
      </c>
      <c r="B258" s="3">
        <v>44608.727787962962</v>
      </c>
      <c r="C258" s="2" t="s">
        <v>10</v>
      </c>
      <c r="D258" s="2" t="s">
        <v>19</v>
      </c>
      <c r="E258" s="2" t="s">
        <v>19</v>
      </c>
      <c r="F258" s="2" t="s">
        <v>137</v>
      </c>
      <c r="G258" s="2">
        <v>2</v>
      </c>
      <c r="H258" s="7">
        <v>284</v>
      </c>
      <c r="I258" s="7">
        <v>568</v>
      </c>
      <c r="J258" s="5">
        <v>380.382993467662</v>
      </c>
    </row>
    <row r="259" spans="1:10" x14ac:dyDescent="0.3">
      <c r="A259" s="2">
        <v>10258</v>
      </c>
      <c r="B259" s="3">
        <v>44608.910318391201</v>
      </c>
      <c r="C259" s="2" t="s">
        <v>27</v>
      </c>
      <c r="D259" s="2" t="s">
        <v>11</v>
      </c>
      <c r="E259" s="2" t="s">
        <v>12</v>
      </c>
      <c r="F259" s="2" t="s">
        <v>29</v>
      </c>
      <c r="G259" s="2">
        <v>1</v>
      </c>
      <c r="H259" s="7">
        <v>1514</v>
      </c>
      <c r="I259" s="7">
        <v>1514</v>
      </c>
      <c r="J259" s="5">
        <v>895.88622794571199</v>
      </c>
    </row>
    <row r="260" spans="1:10" x14ac:dyDescent="0.3">
      <c r="A260" s="2">
        <v>10259</v>
      </c>
      <c r="B260" s="3">
        <v>44609.092848807872</v>
      </c>
      <c r="C260" s="2" t="s">
        <v>14</v>
      </c>
      <c r="D260" s="2" t="s">
        <v>22</v>
      </c>
      <c r="E260" s="2" t="s">
        <v>12</v>
      </c>
      <c r="F260" s="2" t="s">
        <v>62</v>
      </c>
      <c r="G260" s="2">
        <v>8</v>
      </c>
      <c r="H260" s="7">
        <v>1546</v>
      </c>
      <c r="I260" s="7">
        <v>12368</v>
      </c>
      <c r="J260" s="5">
        <v>8312.0418051117704</v>
      </c>
    </row>
    <row r="261" spans="1:10" x14ac:dyDescent="0.3">
      <c r="A261" s="2">
        <v>10260</v>
      </c>
      <c r="B261" s="3">
        <v>44609.275379224535</v>
      </c>
      <c r="C261" s="2" t="s">
        <v>10</v>
      </c>
      <c r="D261" s="2" t="s">
        <v>22</v>
      </c>
      <c r="E261" s="2" t="s">
        <v>12</v>
      </c>
      <c r="F261" s="2" t="s">
        <v>210</v>
      </c>
      <c r="G261" s="2">
        <v>6</v>
      </c>
      <c r="H261" s="7">
        <v>1969</v>
      </c>
      <c r="I261" s="7">
        <v>11814</v>
      </c>
      <c r="J261" s="5">
        <v>10024.4010239165</v>
      </c>
    </row>
    <row r="262" spans="1:10" x14ac:dyDescent="0.3">
      <c r="A262" s="2">
        <v>10261</v>
      </c>
      <c r="B262" s="3">
        <v>44609.457909652781</v>
      </c>
      <c r="C262" s="2" t="s">
        <v>17</v>
      </c>
      <c r="D262" s="2" t="s">
        <v>22</v>
      </c>
      <c r="E262" s="2" t="s">
        <v>12</v>
      </c>
      <c r="F262" s="2" t="s">
        <v>174</v>
      </c>
      <c r="G262" s="2">
        <v>6</v>
      </c>
      <c r="H262" s="7">
        <v>1565</v>
      </c>
      <c r="I262" s="7">
        <v>9390</v>
      </c>
      <c r="J262" s="5">
        <v>4952.6865268440997</v>
      </c>
    </row>
    <row r="263" spans="1:10" x14ac:dyDescent="0.3">
      <c r="A263" s="2">
        <v>10262</v>
      </c>
      <c r="B263" s="3">
        <v>44609.640440069445</v>
      </c>
      <c r="C263" s="2" t="s">
        <v>27</v>
      </c>
      <c r="D263" s="2" t="s">
        <v>11</v>
      </c>
      <c r="E263" s="2" t="s">
        <v>12</v>
      </c>
      <c r="F263" s="2" t="s">
        <v>56</v>
      </c>
      <c r="G263" s="2">
        <v>9</v>
      </c>
      <c r="H263" s="7">
        <v>1819</v>
      </c>
      <c r="I263" s="7">
        <v>16371</v>
      </c>
      <c r="J263" s="5">
        <v>10597.6571465008</v>
      </c>
    </row>
    <row r="264" spans="1:10" x14ac:dyDescent="0.3">
      <c r="A264" s="2">
        <v>10263</v>
      </c>
      <c r="B264" s="3">
        <v>44609.822970497684</v>
      </c>
      <c r="C264" s="2" t="s">
        <v>17</v>
      </c>
      <c r="D264" s="2" t="s">
        <v>11</v>
      </c>
      <c r="E264" s="2" t="s">
        <v>12</v>
      </c>
      <c r="F264" s="2" t="s">
        <v>211</v>
      </c>
      <c r="G264" s="2">
        <v>5</v>
      </c>
      <c r="H264" s="7">
        <v>1778</v>
      </c>
      <c r="I264" s="7">
        <v>8890</v>
      </c>
      <c r="J264" s="5">
        <v>7867.0789882490399</v>
      </c>
    </row>
    <row r="265" spans="1:10" x14ac:dyDescent="0.3">
      <c r="A265" s="2">
        <v>10264</v>
      </c>
      <c r="B265" s="3">
        <v>44610.005500914354</v>
      </c>
      <c r="C265" s="2" t="s">
        <v>17</v>
      </c>
      <c r="D265" s="2" t="s">
        <v>19</v>
      </c>
      <c r="E265" s="2" t="s">
        <v>12</v>
      </c>
      <c r="F265" s="2" t="s">
        <v>212</v>
      </c>
      <c r="G265" s="2">
        <v>4</v>
      </c>
      <c r="H265" s="7">
        <v>1679</v>
      </c>
      <c r="I265" s="7">
        <v>6716</v>
      </c>
      <c r="J265" s="5">
        <v>3397.8442615699801</v>
      </c>
    </row>
    <row r="266" spans="1:10" x14ac:dyDescent="0.3">
      <c r="A266" s="2">
        <v>10265</v>
      </c>
      <c r="B266" s="3">
        <v>44610.188031342594</v>
      </c>
      <c r="C266" s="2" t="s">
        <v>10</v>
      </c>
      <c r="D266" s="2" t="s">
        <v>11</v>
      </c>
      <c r="E266" s="2" t="s">
        <v>12</v>
      </c>
      <c r="F266" s="2" t="s">
        <v>57</v>
      </c>
      <c r="G266" s="2">
        <v>6</v>
      </c>
      <c r="H266" s="7">
        <v>1135</v>
      </c>
      <c r="I266" s="7">
        <v>6810</v>
      </c>
      <c r="J266" s="5">
        <v>5831.1042249550401</v>
      </c>
    </row>
    <row r="267" spans="1:10" x14ac:dyDescent="0.3">
      <c r="A267" s="2">
        <v>10266</v>
      </c>
      <c r="B267" s="3">
        <v>44610.370561759257</v>
      </c>
      <c r="C267" s="2" t="s">
        <v>27</v>
      </c>
      <c r="D267" s="2" t="s">
        <v>11</v>
      </c>
      <c r="E267" s="2" t="s">
        <v>12</v>
      </c>
      <c r="F267" s="2" t="s">
        <v>213</v>
      </c>
      <c r="G267" s="2">
        <v>8</v>
      </c>
      <c r="H267" s="7">
        <v>1643</v>
      </c>
      <c r="I267" s="7">
        <v>13144</v>
      </c>
      <c r="J267" s="5">
        <v>8542.7256536392706</v>
      </c>
    </row>
    <row r="268" spans="1:10" x14ac:dyDescent="0.3">
      <c r="A268" s="2">
        <v>10267</v>
      </c>
      <c r="B268" s="3">
        <v>44610.553092187503</v>
      </c>
      <c r="C268" s="2" t="s">
        <v>14</v>
      </c>
      <c r="D268" s="2" t="s">
        <v>15</v>
      </c>
      <c r="E268" s="2" t="s">
        <v>12</v>
      </c>
      <c r="F268" s="2" t="s">
        <v>180</v>
      </c>
      <c r="G268" s="2">
        <v>1</v>
      </c>
      <c r="H268" s="7">
        <v>179</v>
      </c>
      <c r="I268" s="7">
        <v>179</v>
      </c>
      <c r="J268" s="5">
        <v>103.069503447602</v>
      </c>
    </row>
    <row r="269" spans="1:10" x14ac:dyDescent="0.3">
      <c r="A269" s="2">
        <v>10268</v>
      </c>
      <c r="B269" s="3">
        <v>44610.735622604167</v>
      </c>
      <c r="C269" s="2" t="s">
        <v>14</v>
      </c>
      <c r="D269" s="2" t="s">
        <v>19</v>
      </c>
      <c r="E269" s="2" t="s">
        <v>19</v>
      </c>
      <c r="F269" s="2" t="s">
        <v>214</v>
      </c>
      <c r="G269" s="2">
        <v>7</v>
      </c>
      <c r="H269" s="7">
        <v>908</v>
      </c>
      <c r="I269" s="7">
        <v>6356</v>
      </c>
      <c r="J269" s="5">
        <v>3216.08450997205</v>
      </c>
    </row>
    <row r="270" spans="1:10" x14ac:dyDescent="0.3">
      <c r="A270" s="2">
        <v>10269</v>
      </c>
      <c r="B270" s="3">
        <v>44610.91815302083</v>
      </c>
      <c r="C270" s="2" t="s">
        <v>10</v>
      </c>
      <c r="D270" s="2" t="s">
        <v>22</v>
      </c>
      <c r="E270" s="2" t="s">
        <v>12</v>
      </c>
      <c r="F270" s="2" t="s">
        <v>215</v>
      </c>
      <c r="G270" s="2">
        <v>8</v>
      </c>
      <c r="H270" s="7">
        <v>1797</v>
      </c>
      <c r="I270" s="7">
        <v>14376</v>
      </c>
      <c r="J270" s="5">
        <v>7593.5343171636296</v>
      </c>
    </row>
    <row r="271" spans="1:10" x14ac:dyDescent="0.3">
      <c r="A271" s="2">
        <v>10270</v>
      </c>
      <c r="B271" s="3">
        <v>44611.100683449076</v>
      </c>
      <c r="C271" s="2" t="s">
        <v>10</v>
      </c>
      <c r="D271" s="2" t="s">
        <v>11</v>
      </c>
      <c r="E271" s="2" t="s">
        <v>19</v>
      </c>
      <c r="F271" s="2" t="s">
        <v>216</v>
      </c>
      <c r="G271" s="2">
        <v>9</v>
      </c>
      <c r="H271" s="7">
        <v>401</v>
      </c>
      <c r="I271" s="7">
        <v>3609</v>
      </c>
      <c r="J271" s="5">
        <v>2052.5730805940402</v>
      </c>
    </row>
    <row r="272" spans="1:10" x14ac:dyDescent="0.3">
      <c r="A272" s="2">
        <v>10271</v>
      </c>
      <c r="B272" s="3">
        <v>44611.28321386574</v>
      </c>
      <c r="C272" s="2" t="s">
        <v>27</v>
      </c>
      <c r="D272" s="2" t="s">
        <v>22</v>
      </c>
      <c r="E272" s="2" t="s">
        <v>12</v>
      </c>
      <c r="F272" s="2" t="s">
        <v>108</v>
      </c>
      <c r="G272" s="2">
        <v>8</v>
      </c>
      <c r="H272" s="7">
        <v>1339</v>
      </c>
      <c r="I272" s="7">
        <v>10712</v>
      </c>
      <c r="J272" s="5">
        <v>5464.8735046088104</v>
      </c>
    </row>
    <row r="273" spans="1:10" x14ac:dyDescent="0.3">
      <c r="A273" s="2">
        <v>10272</v>
      </c>
      <c r="B273" s="3">
        <v>44611.465744293979</v>
      </c>
      <c r="C273" s="2" t="s">
        <v>14</v>
      </c>
      <c r="D273" s="2" t="s">
        <v>22</v>
      </c>
      <c r="E273" s="2" t="s">
        <v>19</v>
      </c>
      <c r="F273" s="2" t="s">
        <v>110</v>
      </c>
      <c r="G273" s="2">
        <v>7</v>
      </c>
      <c r="H273" s="7">
        <v>1371</v>
      </c>
      <c r="I273" s="7">
        <v>9597</v>
      </c>
      <c r="J273" s="5">
        <v>6087.76047362391</v>
      </c>
    </row>
    <row r="274" spans="1:10" x14ac:dyDescent="0.3">
      <c r="A274" s="2">
        <v>10273</v>
      </c>
      <c r="B274" s="3">
        <v>44611.648274710649</v>
      </c>
      <c r="C274" s="2" t="s">
        <v>14</v>
      </c>
      <c r="D274" s="2" t="s">
        <v>15</v>
      </c>
      <c r="E274" s="2" t="s">
        <v>19</v>
      </c>
      <c r="F274" s="2" t="s">
        <v>107</v>
      </c>
      <c r="G274" s="2">
        <v>3</v>
      </c>
      <c r="H274" s="7">
        <v>1664</v>
      </c>
      <c r="I274" s="7">
        <v>4992</v>
      </c>
      <c r="J274" s="5">
        <v>2585.6425707828398</v>
      </c>
    </row>
    <row r="275" spans="1:10" x14ac:dyDescent="0.3">
      <c r="A275" s="2">
        <v>10274</v>
      </c>
      <c r="B275" s="3">
        <v>44611.830805138889</v>
      </c>
      <c r="C275" s="2" t="s">
        <v>14</v>
      </c>
      <c r="D275" s="2" t="s">
        <v>11</v>
      </c>
      <c r="E275" s="2" t="s">
        <v>12</v>
      </c>
      <c r="F275" s="2" t="s">
        <v>217</v>
      </c>
      <c r="G275" s="2">
        <v>2</v>
      </c>
      <c r="H275" s="7">
        <v>1395</v>
      </c>
      <c r="I275" s="7">
        <v>2790</v>
      </c>
      <c r="J275" s="5">
        <v>2167.5131250184299</v>
      </c>
    </row>
    <row r="276" spans="1:10" x14ac:dyDescent="0.3">
      <c r="A276" s="2">
        <v>10275</v>
      </c>
      <c r="B276" s="3">
        <v>44612.013335555559</v>
      </c>
      <c r="C276" s="2" t="s">
        <v>17</v>
      </c>
      <c r="D276" s="2" t="s">
        <v>19</v>
      </c>
      <c r="E276" s="2" t="s">
        <v>12</v>
      </c>
      <c r="F276" s="2" t="s">
        <v>218</v>
      </c>
      <c r="G276" s="2">
        <v>3</v>
      </c>
      <c r="H276" s="7">
        <v>232</v>
      </c>
      <c r="I276" s="7">
        <v>696</v>
      </c>
      <c r="J276" s="5">
        <v>575.983740408828</v>
      </c>
    </row>
    <row r="277" spans="1:10" x14ac:dyDescent="0.3">
      <c r="A277" s="2">
        <v>10276</v>
      </c>
      <c r="B277" s="3">
        <v>44612.195865972222</v>
      </c>
      <c r="C277" s="2" t="s">
        <v>14</v>
      </c>
      <c r="D277" s="2" t="s">
        <v>11</v>
      </c>
      <c r="E277" s="2" t="s">
        <v>12</v>
      </c>
      <c r="F277" s="2" t="s">
        <v>117</v>
      </c>
      <c r="G277" s="2">
        <v>4</v>
      </c>
      <c r="H277" s="7">
        <v>1128</v>
      </c>
      <c r="I277" s="7">
        <v>4512</v>
      </c>
      <c r="J277" s="5">
        <v>3857.6948892610999</v>
      </c>
    </row>
    <row r="278" spans="1:10" x14ac:dyDescent="0.3">
      <c r="A278" s="2">
        <v>10277</v>
      </c>
      <c r="B278" s="3">
        <v>44612.378396400461</v>
      </c>
      <c r="C278" s="2" t="s">
        <v>17</v>
      </c>
      <c r="D278" s="2" t="s">
        <v>22</v>
      </c>
      <c r="E278" s="2" t="s">
        <v>12</v>
      </c>
      <c r="F278" s="2" t="s">
        <v>130</v>
      </c>
      <c r="G278" s="2">
        <v>4</v>
      </c>
      <c r="H278" s="7">
        <v>855</v>
      </c>
      <c r="I278" s="7">
        <v>3420</v>
      </c>
      <c r="J278" s="5">
        <v>2461.20735156605</v>
      </c>
    </row>
    <row r="279" spans="1:10" x14ac:dyDescent="0.3">
      <c r="A279" s="2">
        <v>10278</v>
      </c>
      <c r="B279" s="3">
        <v>44612.560926817132</v>
      </c>
      <c r="C279" s="2" t="s">
        <v>27</v>
      </c>
      <c r="D279" s="2" t="s">
        <v>19</v>
      </c>
      <c r="E279" s="2" t="s">
        <v>12</v>
      </c>
      <c r="F279" s="2" t="s">
        <v>219</v>
      </c>
      <c r="G279" s="2">
        <v>6</v>
      </c>
      <c r="H279" s="7">
        <v>1665</v>
      </c>
      <c r="I279" s="7">
        <v>9990</v>
      </c>
      <c r="J279" s="5">
        <v>8777.2521265547402</v>
      </c>
    </row>
    <row r="280" spans="1:10" x14ac:dyDescent="0.3">
      <c r="A280" s="2">
        <v>10279</v>
      </c>
      <c r="B280" s="3">
        <v>44612.743457245371</v>
      </c>
      <c r="C280" s="2" t="s">
        <v>17</v>
      </c>
      <c r="D280" s="2" t="s">
        <v>11</v>
      </c>
      <c r="E280" s="2" t="s">
        <v>12</v>
      </c>
      <c r="F280" s="2" t="s">
        <v>220</v>
      </c>
      <c r="G280" s="2">
        <v>7</v>
      </c>
      <c r="H280" s="7">
        <v>728</v>
      </c>
      <c r="I280" s="7">
        <v>5096</v>
      </c>
      <c r="J280" s="5">
        <v>2559.50768642102</v>
      </c>
    </row>
    <row r="281" spans="1:10" x14ac:dyDescent="0.3">
      <c r="A281" s="2">
        <v>10280</v>
      </c>
      <c r="B281" s="3">
        <v>44612.925987662034</v>
      </c>
      <c r="C281" s="2" t="s">
        <v>27</v>
      </c>
      <c r="D281" s="2" t="s">
        <v>22</v>
      </c>
      <c r="E281" s="2" t="s">
        <v>12</v>
      </c>
      <c r="F281" s="2" t="s">
        <v>221</v>
      </c>
      <c r="G281" s="2">
        <v>4</v>
      </c>
      <c r="H281" s="7">
        <v>1813</v>
      </c>
      <c r="I281" s="7">
        <v>7252</v>
      </c>
      <c r="J281" s="5">
        <v>4014.7603489336798</v>
      </c>
    </row>
    <row r="282" spans="1:10" x14ac:dyDescent="0.3">
      <c r="A282" s="2">
        <v>10281</v>
      </c>
      <c r="B282" s="3">
        <v>44613.108518090281</v>
      </c>
      <c r="C282" s="2" t="s">
        <v>14</v>
      </c>
      <c r="D282" s="2" t="s">
        <v>22</v>
      </c>
      <c r="E282" s="2" t="s">
        <v>12</v>
      </c>
      <c r="F282" s="2" t="s">
        <v>222</v>
      </c>
      <c r="G282" s="2">
        <v>6</v>
      </c>
      <c r="H282" s="7">
        <v>1109</v>
      </c>
      <c r="I282" s="7">
        <v>6654</v>
      </c>
      <c r="J282" s="5">
        <v>4107.2905743133997</v>
      </c>
    </row>
    <row r="283" spans="1:10" x14ac:dyDescent="0.3">
      <c r="A283" s="2">
        <v>10282</v>
      </c>
      <c r="B283" s="3">
        <v>44613.291048506944</v>
      </c>
      <c r="C283" s="2" t="s">
        <v>14</v>
      </c>
      <c r="D283" s="2" t="s">
        <v>15</v>
      </c>
      <c r="E283" s="2" t="s">
        <v>19</v>
      </c>
      <c r="F283" s="2" t="s">
        <v>35</v>
      </c>
      <c r="G283" s="2">
        <v>9</v>
      </c>
      <c r="H283" s="7">
        <v>872</v>
      </c>
      <c r="I283" s="7">
        <v>7848</v>
      </c>
      <c r="J283" s="5">
        <v>6400.9055281827405</v>
      </c>
    </row>
    <row r="284" spans="1:10" x14ac:dyDescent="0.3">
      <c r="A284" s="2">
        <v>10283</v>
      </c>
      <c r="B284" s="3">
        <v>44613.473578935183</v>
      </c>
      <c r="C284" s="2" t="s">
        <v>27</v>
      </c>
      <c r="D284" s="2" t="s">
        <v>15</v>
      </c>
      <c r="E284" s="2" t="s">
        <v>19</v>
      </c>
      <c r="F284" s="2" t="s">
        <v>223</v>
      </c>
      <c r="G284" s="2">
        <v>6</v>
      </c>
      <c r="H284" s="7">
        <v>1870</v>
      </c>
      <c r="I284" s="7">
        <v>11220</v>
      </c>
      <c r="J284" s="5">
        <v>9583.6264609207501</v>
      </c>
    </row>
    <row r="285" spans="1:10" x14ac:dyDescent="0.3">
      <c r="A285" s="2">
        <v>10284</v>
      </c>
      <c r="B285" s="3">
        <v>44613.656109351854</v>
      </c>
      <c r="C285" s="2" t="s">
        <v>10</v>
      </c>
      <c r="D285" s="2" t="s">
        <v>15</v>
      </c>
      <c r="E285" s="2" t="s">
        <v>12</v>
      </c>
      <c r="F285" s="2" t="s">
        <v>154</v>
      </c>
      <c r="G285" s="2">
        <v>3</v>
      </c>
      <c r="H285" s="7">
        <v>240</v>
      </c>
      <c r="I285" s="7">
        <v>720</v>
      </c>
      <c r="J285" s="5">
        <v>538.02272197615002</v>
      </c>
    </row>
    <row r="286" spans="1:10" x14ac:dyDescent="0.3">
      <c r="A286" s="2">
        <v>10285</v>
      </c>
      <c r="B286" s="3">
        <v>44613.838639768517</v>
      </c>
      <c r="C286" s="2" t="s">
        <v>27</v>
      </c>
      <c r="D286" s="2" t="s">
        <v>22</v>
      </c>
      <c r="E286" s="2" t="s">
        <v>12</v>
      </c>
      <c r="F286" s="2" t="s">
        <v>165</v>
      </c>
      <c r="G286" s="2">
        <v>1</v>
      </c>
      <c r="H286" s="7">
        <v>582</v>
      </c>
      <c r="I286" s="7">
        <v>582</v>
      </c>
      <c r="J286" s="5">
        <v>380.21742097844702</v>
      </c>
    </row>
    <row r="287" spans="1:10" x14ac:dyDescent="0.3">
      <c r="A287" s="2">
        <v>10286</v>
      </c>
      <c r="B287" s="3">
        <v>44614.021170196756</v>
      </c>
      <c r="C287" s="2" t="s">
        <v>10</v>
      </c>
      <c r="D287" s="2" t="s">
        <v>11</v>
      </c>
      <c r="E287" s="2" t="s">
        <v>19</v>
      </c>
      <c r="F287" s="2" t="s">
        <v>145</v>
      </c>
      <c r="G287" s="2">
        <v>5</v>
      </c>
      <c r="H287" s="7">
        <v>1428</v>
      </c>
      <c r="I287" s="7">
        <v>7140</v>
      </c>
      <c r="J287" s="5">
        <v>5471.6550438417898</v>
      </c>
    </row>
    <row r="288" spans="1:10" x14ac:dyDescent="0.3">
      <c r="A288" s="2">
        <v>10287</v>
      </c>
      <c r="B288" s="3">
        <v>44614.203700613427</v>
      </c>
      <c r="C288" s="2" t="s">
        <v>17</v>
      </c>
      <c r="D288" s="2" t="s">
        <v>15</v>
      </c>
      <c r="E288" s="2" t="s">
        <v>12</v>
      </c>
      <c r="F288" s="2" t="s">
        <v>38</v>
      </c>
      <c r="G288" s="2">
        <v>3</v>
      </c>
      <c r="H288" s="7">
        <v>444</v>
      </c>
      <c r="I288" s="7">
        <v>1332</v>
      </c>
      <c r="J288" s="5">
        <v>762.38318541458204</v>
      </c>
    </row>
    <row r="289" spans="1:10" x14ac:dyDescent="0.3">
      <c r="A289" s="2">
        <v>10288</v>
      </c>
      <c r="B289" s="3">
        <v>44614.386231041666</v>
      </c>
      <c r="C289" s="2" t="s">
        <v>17</v>
      </c>
      <c r="D289" s="2" t="s">
        <v>11</v>
      </c>
      <c r="E289" s="2" t="s">
        <v>12</v>
      </c>
      <c r="F289" s="2" t="s">
        <v>224</v>
      </c>
      <c r="G289" s="2">
        <v>8</v>
      </c>
      <c r="H289" s="7">
        <v>1685</v>
      </c>
      <c r="I289" s="7">
        <v>13480</v>
      </c>
      <c r="J289" s="5">
        <v>9208.8568893137508</v>
      </c>
    </row>
    <row r="290" spans="1:10" x14ac:dyDescent="0.3">
      <c r="A290" s="2">
        <v>10289</v>
      </c>
      <c r="B290" s="3">
        <v>44614.568761458337</v>
      </c>
      <c r="C290" s="2" t="s">
        <v>17</v>
      </c>
      <c r="D290" s="2" t="s">
        <v>15</v>
      </c>
      <c r="E290" s="2" t="s">
        <v>12</v>
      </c>
      <c r="F290" s="2" t="s">
        <v>225</v>
      </c>
      <c r="G290" s="2">
        <v>1</v>
      </c>
      <c r="H290" s="7">
        <v>1393</v>
      </c>
      <c r="I290" s="7">
        <v>1393</v>
      </c>
      <c r="J290" s="5">
        <v>979.30357158573702</v>
      </c>
    </row>
    <row r="291" spans="1:10" x14ac:dyDescent="0.3">
      <c r="A291" s="2">
        <v>10290</v>
      </c>
      <c r="B291" s="3">
        <v>44614.751291886576</v>
      </c>
      <c r="C291" s="2" t="s">
        <v>14</v>
      </c>
      <c r="D291" s="2" t="s">
        <v>19</v>
      </c>
      <c r="E291" s="2" t="s">
        <v>12</v>
      </c>
      <c r="F291" s="2" t="s">
        <v>226</v>
      </c>
      <c r="G291" s="2">
        <v>2</v>
      </c>
      <c r="H291" s="7">
        <v>1231</v>
      </c>
      <c r="I291" s="7">
        <v>2462</v>
      </c>
      <c r="J291" s="5">
        <v>1334.27717845184</v>
      </c>
    </row>
    <row r="292" spans="1:10" x14ac:dyDescent="0.3">
      <c r="A292" s="2">
        <v>10291</v>
      </c>
      <c r="B292" s="3">
        <v>44614.933822303239</v>
      </c>
      <c r="C292" s="2" t="s">
        <v>17</v>
      </c>
      <c r="D292" s="2" t="s">
        <v>19</v>
      </c>
      <c r="E292" s="2" t="s">
        <v>12</v>
      </c>
      <c r="F292" s="2" t="s">
        <v>227</v>
      </c>
      <c r="G292" s="2">
        <v>3</v>
      </c>
      <c r="H292" s="7">
        <v>1681</v>
      </c>
      <c r="I292" s="7">
        <v>5043</v>
      </c>
      <c r="J292" s="5">
        <v>2589.8279301990201</v>
      </c>
    </row>
    <row r="293" spans="1:10" x14ac:dyDescent="0.3">
      <c r="A293" s="2">
        <v>10292</v>
      </c>
      <c r="B293" s="3">
        <v>44615.11635271991</v>
      </c>
      <c r="C293" s="2" t="s">
        <v>10</v>
      </c>
      <c r="D293" s="2" t="s">
        <v>15</v>
      </c>
      <c r="E293" s="2" t="s">
        <v>12</v>
      </c>
      <c r="F293" s="2" t="s">
        <v>228</v>
      </c>
      <c r="G293" s="2">
        <v>3</v>
      </c>
      <c r="H293" s="7">
        <v>573</v>
      </c>
      <c r="I293" s="7">
        <v>1719</v>
      </c>
      <c r="J293" s="5">
        <v>1375.2725399779599</v>
      </c>
    </row>
    <row r="294" spans="1:10" x14ac:dyDescent="0.3">
      <c r="A294" s="2">
        <v>10293</v>
      </c>
      <c r="B294" s="3">
        <v>44615.298883148149</v>
      </c>
      <c r="C294" s="2" t="s">
        <v>17</v>
      </c>
      <c r="D294" s="2" t="s">
        <v>22</v>
      </c>
      <c r="E294" s="2" t="s">
        <v>12</v>
      </c>
      <c r="F294" s="2" t="s">
        <v>229</v>
      </c>
      <c r="G294" s="2">
        <v>8</v>
      </c>
      <c r="H294" s="7">
        <v>1205</v>
      </c>
      <c r="I294" s="7">
        <v>9640</v>
      </c>
      <c r="J294" s="5">
        <v>6881.8277213825504</v>
      </c>
    </row>
    <row r="295" spans="1:10" x14ac:dyDescent="0.3">
      <c r="A295" s="2">
        <v>10294</v>
      </c>
      <c r="B295" s="3">
        <v>44615.481413564812</v>
      </c>
      <c r="C295" s="2" t="s">
        <v>27</v>
      </c>
      <c r="D295" s="2" t="s">
        <v>15</v>
      </c>
      <c r="E295" s="2" t="s">
        <v>12</v>
      </c>
      <c r="F295" s="2" t="s">
        <v>230</v>
      </c>
      <c r="G295" s="2">
        <v>5</v>
      </c>
      <c r="H295" s="7">
        <v>1761</v>
      </c>
      <c r="I295" s="7">
        <v>8805</v>
      </c>
      <c r="J295" s="5">
        <v>5572.6447080140797</v>
      </c>
    </row>
    <row r="296" spans="1:10" x14ac:dyDescent="0.3">
      <c r="A296" s="2">
        <v>10295</v>
      </c>
      <c r="B296" s="3">
        <v>44615.663943993059</v>
      </c>
      <c r="C296" s="2" t="s">
        <v>27</v>
      </c>
      <c r="D296" s="2" t="s">
        <v>15</v>
      </c>
      <c r="E296" s="2" t="s">
        <v>12</v>
      </c>
      <c r="F296" s="2" t="s">
        <v>200</v>
      </c>
      <c r="G296" s="2">
        <v>8</v>
      </c>
      <c r="H296" s="7">
        <v>1207</v>
      </c>
      <c r="I296" s="7">
        <v>9656</v>
      </c>
      <c r="J296" s="5">
        <v>6516.7518669280198</v>
      </c>
    </row>
    <row r="297" spans="1:10" x14ac:dyDescent="0.3">
      <c r="A297" s="2">
        <v>10296</v>
      </c>
      <c r="B297" s="3">
        <v>44615.846474409722</v>
      </c>
      <c r="C297" s="2" t="s">
        <v>14</v>
      </c>
      <c r="D297" s="2" t="s">
        <v>22</v>
      </c>
      <c r="E297" s="2" t="s">
        <v>12</v>
      </c>
      <c r="F297" s="2" t="s">
        <v>231</v>
      </c>
      <c r="G297" s="2">
        <v>6</v>
      </c>
      <c r="H297" s="7">
        <v>1413</v>
      </c>
      <c r="I297" s="7">
        <v>8478</v>
      </c>
      <c r="J297" s="5">
        <v>7486.7638149906597</v>
      </c>
    </row>
    <row r="298" spans="1:10" x14ac:dyDescent="0.3">
      <c r="A298" s="2">
        <v>10297</v>
      </c>
      <c r="B298" s="3">
        <v>44616.029004837961</v>
      </c>
      <c r="C298" s="2" t="s">
        <v>27</v>
      </c>
      <c r="D298" s="2" t="s">
        <v>19</v>
      </c>
      <c r="E298" s="2" t="s">
        <v>12</v>
      </c>
      <c r="F298" s="2" t="s">
        <v>131</v>
      </c>
      <c r="G298" s="2">
        <v>2</v>
      </c>
      <c r="H298" s="7">
        <v>1194</v>
      </c>
      <c r="I298" s="7">
        <v>2388</v>
      </c>
      <c r="J298" s="5">
        <v>1561.6696349322001</v>
      </c>
    </row>
    <row r="299" spans="1:10" x14ac:dyDescent="0.3">
      <c r="A299" s="2">
        <v>10298</v>
      </c>
      <c r="B299" s="3">
        <v>44616.211535254632</v>
      </c>
      <c r="C299" s="2" t="s">
        <v>10</v>
      </c>
      <c r="D299" s="2" t="s">
        <v>11</v>
      </c>
      <c r="E299" s="2" t="s">
        <v>12</v>
      </c>
      <c r="F299" s="2" t="s">
        <v>23</v>
      </c>
      <c r="G299" s="2">
        <v>4</v>
      </c>
      <c r="H299" s="7">
        <v>274</v>
      </c>
      <c r="I299" s="7">
        <v>1096</v>
      </c>
      <c r="J299" s="5">
        <v>593.36529296501396</v>
      </c>
    </row>
    <row r="300" spans="1:10" x14ac:dyDescent="0.3">
      <c r="A300" s="2">
        <v>10299</v>
      </c>
      <c r="B300" s="3">
        <v>44616.394065682871</v>
      </c>
      <c r="C300" s="2" t="s">
        <v>17</v>
      </c>
      <c r="D300" s="2" t="s">
        <v>15</v>
      </c>
      <c r="E300" s="2" t="s">
        <v>12</v>
      </c>
      <c r="F300" s="2" t="s">
        <v>232</v>
      </c>
      <c r="G300" s="2">
        <v>9</v>
      </c>
      <c r="H300" s="7">
        <v>1951</v>
      </c>
      <c r="I300" s="7">
        <v>17559</v>
      </c>
      <c r="J300" s="5">
        <v>12035.656268381101</v>
      </c>
    </row>
    <row r="301" spans="1:10" x14ac:dyDescent="0.3">
      <c r="A301" s="2">
        <v>10300</v>
      </c>
      <c r="B301" s="3">
        <v>44616.576596099534</v>
      </c>
      <c r="C301" s="2" t="s">
        <v>14</v>
      </c>
      <c r="D301" s="2" t="s">
        <v>22</v>
      </c>
      <c r="E301" s="2" t="s">
        <v>12</v>
      </c>
      <c r="F301" s="2" t="s">
        <v>233</v>
      </c>
      <c r="G301" s="2">
        <v>4</v>
      </c>
      <c r="H301" s="7">
        <v>941</v>
      </c>
      <c r="I301" s="7">
        <v>3764</v>
      </c>
      <c r="J301" s="5">
        <v>2857.7016311085799</v>
      </c>
    </row>
    <row r="302" spans="1:10" x14ac:dyDescent="0.3">
      <c r="A302" s="2">
        <v>10301</v>
      </c>
      <c r="B302" s="3">
        <v>44616.759126516205</v>
      </c>
      <c r="C302" s="2" t="s">
        <v>17</v>
      </c>
      <c r="D302" s="2" t="s">
        <v>15</v>
      </c>
      <c r="E302" s="2" t="s">
        <v>12</v>
      </c>
      <c r="F302" s="2" t="s">
        <v>178</v>
      </c>
      <c r="G302" s="2">
        <v>5</v>
      </c>
      <c r="H302" s="7">
        <v>1586</v>
      </c>
      <c r="I302" s="7">
        <v>7930</v>
      </c>
      <c r="J302" s="5">
        <v>4003.4228042688501</v>
      </c>
    </row>
    <row r="303" spans="1:10" x14ac:dyDescent="0.3">
      <c r="A303" s="2">
        <v>10302</v>
      </c>
      <c r="B303" s="3">
        <v>44616.941656944444</v>
      </c>
      <c r="C303" s="2" t="s">
        <v>17</v>
      </c>
      <c r="D303" s="2" t="s">
        <v>22</v>
      </c>
      <c r="E303" s="2" t="s">
        <v>19</v>
      </c>
      <c r="F303" s="2" t="s">
        <v>65</v>
      </c>
      <c r="G303" s="2">
        <v>5</v>
      </c>
      <c r="H303" s="7">
        <v>1972</v>
      </c>
      <c r="I303" s="7">
        <v>9860</v>
      </c>
      <c r="J303" s="5">
        <v>6240.7511686998696</v>
      </c>
    </row>
    <row r="304" spans="1:10" x14ac:dyDescent="0.3">
      <c r="A304" s="2">
        <v>10303</v>
      </c>
      <c r="B304" s="3">
        <v>44617.124187361114</v>
      </c>
      <c r="C304" s="2" t="s">
        <v>10</v>
      </c>
      <c r="D304" s="2" t="s">
        <v>11</v>
      </c>
      <c r="E304" s="2" t="s">
        <v>19</v>
      </c>
      <c r="F304" s="2" t="s">
        <v>234</v>
      </c>
      <c r="G304" s="2">
        <v>8</v>
      </c>
      <c r="H304" s="7">
        <v>1518</v>
      </c>
      <c r="I304" s="7">
        <v>12144</v>
      </c>
      <c r="J304" s="5">
        <v>7983.5356472256699</v>
      </c>
    </row>
    <row r="305" spans="1:10" x14ac:dyDescent="0.3">
      <c r="A305" s="2">
        <v>10304</v>
      </c>
      <c r="B305" s="3">
        <v>44617.306717789354</v>
      </c>
      <c r="C305" s="2" t="s">
        <v>27</v>
      </c>
      <c r="D305" s="2" t="s">
        <v>11</v>
      </c>
      <c r="E305" s="2" t="s">
        <v>12</v>
      </c>
      <c r="F305" s="2" t="s">
        <v>52</v>
      </c>
      <c r="G305" s="2">
        <v>6</v>
      </c>
      <c r="H305" s="7">
        <v>965</v>
      </c>
      <c r="I305" s="7">
        <v>5790</v>
      </c>
      <c r="J305" s="5">
        <v>3968.9635827892898</v>
      </c>
    </row>
    <row r="306" spans="1:10" x14ac:dyDescent="0.3">
      <c r="A306" s="2">
        <v>10305</v>
      </c>
      <c r="B306" s="3">
        <v>44617.489248206017</v>
      </c>
      <c r="C306" s="2" t="s">
        <v>27</v>
      </c>
      <c r="D306" s="2" t="s">
        <v>19</v>
      </c>
      <c r="E306" s="2" t="s">
        <v>12</v>
      </c>
      <c r="F306" s="2" t="s">
        <v>62</v>
      </c>
      <c r="G306" s="2">
        <v>7</v>
      </c>
      <c r="H306" s="7">
        <v>1214</v>
      </c>
      <c r="I306" s="7">
        <v>8498</v>
      </c>
      <c r="J306" s="5">
        <v>5274.4849111382</v>
      </c>
    </row>
    <row r="307" spans="1:10" x14ac:dyDescent="0.3">
      <c r="A307" s="2">
        <v>10306</v>
      </c>
      <c r="B307" s="3">
        <v>44617.671778634256</v>
      </c>
      <c r="C307" s="2" t="s">
        <v>17</v>
      </c>
      <c r="D307" s="2" t="s">
        <v>22</v>
      </c>
      <c r="E307" s="2" t="s">
        <v>12</v>
      </c>
      <c r="F307" s="2" t="s">
        <v>235</v>
      </c>
      <c r="G307" s="2">
        <v>6</v>
      </c>
      <c r="H307" s="7">
        <v>568</v>
      </c>
      <c r="I307" s="7">
        <v>3408</v>
      </c>
      <c r="J307" s="5">
        <v>2613.14842274067</v>
      </c>
    </row>
    <row r="308" spans="1:10" x14ac:dyDescent="0.3">
      <c r="A308" s="2">
        <v>10307</v>
      </c>
      <c r="B308" s="3">
        <v>44617.854309050927</v>
      </c>
      <c r="C308" s="2" t="s">
        <v>14</v>
      </c>
      <c r="D308" s="2" t="s">
        <v>22</v>
      </c>
      <c r="E308" s="2" t="s">
        <v>12</v>
      </c>
      <c r="F308" s="2" t="s">
        <v>236</v>
      </c>
      <c r="G308" s="2">
        <v>5</v>
      </c>
      <c r="H308" s="7">
        <v>1986</v>
      </c>
      <c r="I308" s="7">
        <v>9930</v>
      </c>
      <c r="J308" s="5">
        <v>8717.3850366389197</v>
      </c>
    </row>
    <row r="309" spans="1:10" x14ac:dyDescent="0.3">
      <c r="A309" s="2">
        <v>10308</v>
      </c>
      <c r="B309" s="3">
        <v>44618.03683946759</v>
      </c>
      <c r="C309" s="2" t="s">
        <v>27</v>
      </c>
      <c r="D309" s="2" t="s">
        <v>19</v>
      </c>
      <c r="E309" s="2" t="s">
        <v>19</v>
      </c>
      <c r="F309" s="2" t="s">
        <v>237</v>
      </c>
      <c r="G309" s="2">
        <v>5</v>
      </c>
      <c r="H309" s="7">
        <v>1557</v>
      </c>
      <c r="I309" s="7">
        <v>7785</v>
      </c>
      <c r="J309" s="5">
        <v>6738.6903201876703</v>
      </c>
    </row>
    <row r="310" spans="1:10" x14ac:dyDescent="0.3">
      <c r="A310" s="2">
        <v>10309</v>
      </c>
      <c r="B310" s="3">
        <v>44618.219369895836</v>
      </c>
      <c r="C310" s="2" t="s">
        <v>14</v>
      </c>
      <c r="D310" s="2" t="s">
        <v>19</v>
      </c>
      <c r="E310" s="2" t="s">
        <v>19</v>
      </c>
      <c r="F310" s="2" t="s">
        <v>230</v>
      </c>
      <c r="G310" s="2">
        <v>3</v>
      </c>
      <c r="H310" s="7">
        <v>1372</v>
      </c>
      <c r="I310" s="7">
        <v>4116</v>
      </c>
      <c r="J310" s="5">
        <v>3151.85731814156</v>
      </c>
    </row>
    <row r="311" spans="1:10" x14ac:dyDescent="0.3">
      <c r="A311" s="2">
        <v>10310</v>
      </c>
      <c r="B311" s="3">
        <v>44618.401900312499</v>
      </c>
      <c r="C311" s="2" t="s">
        <v>27</v>
      </c>
      <c r="D311" s="2" t="s">
        <v>22</v>
      </c>
      <c r="E311" s="2" t="s">
        <v>12</v>
      </c>
      <c r="F311" s="2" t="s">
        <v>238</v>
      </c>
      <c r="G311" s="2">
        <v>7</v>
      </c>
      <c r="H311" s="7">
        <v>743</v>
      </c>
      <c r="I311" s="7">
        <v>5201</v>
      </c>
      <c r="J311" s="5">
        <v>3655.02161120649</v>
      </c>
    </row>
    <row r="312" spans="1:10" x14ac:dyDescent="0.3">
      <c r="A312" s="2">
        <v>10311</v>
      </c>
      <c r="B312" s="3">
        <v>44618.584430740739</v>
      </c>
      <c r="C312" s="2" t="s">
        <v>14</v>
      </c>
      <c r="D312" s="2" t="s">
        <v>19</v>
      </c>
      <c r="E312" s="2" t="s">
        <v>12</v>
      </c>
      <c r="F312" s="2" t="s">
        <v>239</v>
      </c>
      <c r="G312" s="2">
        <v>5</v>
      </c>
      <c r="H312" s="7">
        <v>780</v>
      </c>
      <c r="I312" s="7">
        <v>3900</v>
      </c>
      <c r="J312" s="5">
        <v>3238.27159724898</v>
      </c>
    </row>
    <row r="313" spans="1:10" x14ac:dyDescent="0.3">
      <c r="A313" s="2">
        <v>10312</v>
      </c>
      <c r="B313" s="3">
        <v>44618.766961157409</v>
      </c>
      <c r="C313" s="2" t="s">
        <v>10</v>
      </c>
      <c r="D313" s="2" t="s">
        <v>11</v>
      </c>
      <c r="E313" s="2" t="s">
        <v>12</v>
      </c>
      <c r="F313" s="2" t="s">
        <v>240</v>
      </c>
      <c r="G313" s="2">
        <v>7</v>
      </c>
      <c r="H313" s="7">
        <v>1054</v>
      </c>
      <c r="I313" s="7">
        <v>7378</v>
      </c>
      <c r="J313" s="5">
        <v>6156.0178288081897</v>
      </c>
    </row>
    <row r="314" spans="1:10" x14ac:dyDescent="0.3">
      <c r="A314" s="2">
        <v>10313</v>
      </c>
      <c r="B314" s="3">
        <v>44618.949491585649</v>
      </c>
      <c r="C314" s="2" t="s">
        <v>14</v>
      </c>
      <c r="D314" s="2" t="s">
        <v>15</v>
      </c>
      <c r="E314" s="2" t="s">
        <v>12</v>
      </c>
      <c r="F314" s="2" t="s">
        <v>241</v>
      </c>
      <c r="G314" s="2">
        <v>2</v>
      </c>
      <c r="H314" s="7">
        <v>1695</v>
      </c>
      <c r="I314" s="7">
        <v>3390</v>
      </c>
      <c r="J314" s="5">
        <v>2819.9010596234998</v>
      </c>
    </row>
    <row r="315" spans="1:10" x14ac:dyDescent="0.3">
      <c r="A315" s="2">
        <v>10314</v>
      </c>
      <c r="B315" s="3">
        <v>44619.132022002312</v>
      </c>
      <c r="C315" s="2" t="s">
        <v>10</v>
      </c>
      <c r="D315" s="2" t="s">
        <v>11</v>
      </c>
      <c r="E315" s="2" t="s">
        <v>12</v>
      </c>
      <c r="F315" s="2" t="s">
        <v>242</v>
      </c>
      <c r="G315" s="2">
        <v>9</v>
      </c>
      <c r="H315" s="7">
        <v>948</v>
      </c>
      <c r="I315" s="7">
        <v>8532</v>
      </c>
      <c r="J315" s="5">
        <v>4804.6966167606797</v>
      </c>
    </row>
    <row r="316" spans="1:10" x14ac:dyDescent="0.3">
      <c r="A316" s="2">
        <v>10315</v>
      </c>
      <c r="B316" s="3">
        <v>44619.314552430558</v>
      </c>
      <c r="C316" s="2" t="s">
        <v>10</v>
      </c>
      <c r="D316" s="2" t="s">
        <v>19</v>
      </c>
      <c r="E316" s="2" t="s">
        <v>12</v>
      </c>
      <c r="F316" s="2" t="s">
        <v>167</v>
      </c>
      <c r="G316" s="2">
        <v>8</v>
      </c>
      <c r="H316" s="7">
        <v>340</v>
      </c>
      <c r="I316" s="7">
        <v>2720</v>
      </c>
      <c r="J316" s="5">
        <v>1387.6703874017901</v>
      </c>
    </row>
    <row r="317" spans="1:10" x14ac:dyDescent="0.3">
      <c r="A317" s="2">
        <v>10316</v>
      </c>
      <c r="B317" s="3">
        <v>44619.497082847221</v>
      </c>
      <c r="C317" s="2" t="s">
        <v>14</v>
      </c>
      <c r="D317" s="2" t="s">
        <v>22</v>
      </c>
      <c r="E317" s="2" t="s">
        <v>12</v>
      </c>
      <c r="F317" s="2" t="s">
        <v>243</v>
      </c>
      <c r="G317" s="2">
        <v>5</v>
      </c>
      <c r="H317" s="7">
        <v>801</v>
      </c>
      <c r="I317" s="7">
        <v>4005</v>
      </c>
      <c r="J317" s="5">
        <v>3577.5758424164701</v>
      </c>
    </row>
    <row r="318" spans="1:10" x14ac:dyDescent="0.3">
      <c r="A318" s="2">
        <v>10317</v>
      </c>
      <c r="B318" s="3">
        <v>44619.679613263892</v>
      </c>
      <c r="C318" s="2" t="s">
        <v>10</v>
      </c>
      <c r="D318" s="2" t="s">
        <v>22</v>
      </c>
      <c r="E318" s="2" t="s">
        <v>12</v>
      </c>
      <c r="F318" s="2" t="s">
        <v>178</v>
      </c>
      <c r="G318" s="2">
        <v>2</v>
      </c>
      <c r="H318" s="7">
        <v>1619</v>
      </c>
      <c r="I318" s="7">
        <v>3238</v>
      </c>
      <c r="J318" s="5">
        <v>2861.9441142977998</v>
      </c>
    </row>
    <row r="319" spans="1:10" x14ac:dyDescent="0.3">
      <c r="A319" s="2">
        <v>10318</v>
      </c>
      <c r="B319" s="3">
        <v>44619.862143692131</v>
      </c>
      <c r="C319" s="2" t="s">
        <v>17</v>
      </c>
      <c r="D319" s="2" t="s">
        <v>11</v>
      </c>
      <c r="E319" s="2" t="s">
        <v>19</v>
      </c>
      <c r="F319" s="2" t="s">
        <v>244</v>
      </c>
      <c r="G319" s="2">
        <v>6</v>
      </c>
      <c r="H319" s="7">
        <v>439</v>
      </c>
      <c r="I319" s="7">
        <v>2634</v>
      </c>
      <c r="J319" s="5">
        <v>1911.6291463923999</v>
      </c>
    </row>
    <row r="320" spans="1:10" x14ac:dyDescent="0.3">
      <c r="A320" s="2">
        <v>10319</v>
      </c>
      <c r="B320" s="3">
        <v>44620.044674108794</v>
      </c>
      <c r="C320" s="2" t="s">
        <v>10</v>
      </c>
      <c r="D320" s="2" t="s">
        <v>22</v>
      </c>
      <c r="E320" s="2" t="s">
        <v>12</v>
      </c>
      <c r="F320" s="2" t="s">
        <v>49</v>
      </c>
      <c r="G320" s="2">
        <v>8</v>
      </c>
      <c r="H320" s="7">
        <v>892</v>
      </c>
      <c r="I320" s="7">
        <v>7136</v>
      </c>
      <c r="J320" s="5">
        <v>6402.6010729980298</v>
      </c>
    </row>
    <row r="321" spans="1:10" x14ac:dyDescent="0.3">
      <c r="A321" s="2">
        <v>10320</v>
      </c>
      <c r="B321" s="3">
        <v>44620.227204537034</v>
      </c>
      <c r="C321" s="2" t="s">
        <v>27</v>
      </c>
      <c r="D321" s="2" t="s">
        <v>19</v>
      </c>
      <c r="E321" s="2" t="s">
        <v>12</v>
      </c>
      <c r="F321" s="2" t="s">
        <v>117</v>
      </c>
      <c r="G321" s="2">
        <v>7</v>
      </c>
      <c r="H321" s="7">
        <v>843</v>
      </c>
      <c r="I321" s="7">
        <v>5901</v>
      </c>
      <c r="J321" s="5">
        <v>4769.2992444700503</v>
      </c>
    </row>
    <row r="322" spans="1:10" x14ac:dyDescent="0.3">
      <c r="A322" s="2">
        <v>10321</v>
      </c>
      <c r="B322" s="3">
        <v>44620.409734953704</v>
      </c>
      <c r="C322" s="2" t="s">
        <v>14</v>
      </c>
      <c r="D322" s="2" t="s">
        <v>11</v>
      </c>
      <c r="E322" s="2" t="s">
        <v>19</v>
      </c>
      <c r="F322" s="2" t="s">
        <v>112</v>
      </c>
      <c r="G322" s="2">
        <v>8</v>
      </c>
      <c r="H322" s="7">
        <v>1594</v>
      </c>
      <c r="I322" s="7">
        <v>12752</v>
      </c>
      <c r="J322" s="5">
        <v>9015.0528397593607</v>
      </c>
    </row>
    <row r="323" spans="1:10" x14ac:dyDescent="0.3">
      <c r="A323" s="2">
        <v>10322</v>
      </c>
      <c r="B323" s="3">
        <v>44620.592265381943</v>
      </c>
      <c r="C323" s="2" t="s">
        <v>17</v>
      </c>
      <c r="D323" s="2" t="s">
        <v>22</v>
      </c>
      <c r="E323" s="2" t="s">
        <v>19</v>
      </c>
      <c r="F323" s="2" t="s">
        <v>245</v>
      </c>
      <c r="G323" s="2">
        <v>4</v>
      </c>
      <c r="H323" s="7">
        <v>562</v>
      </c>
      <c r="I323" s="7">
        <v>2248</v>
      </c>
      <c r="J323" s="5">
        <v>1474.0864955751799</v>
      </c>
    </row>
    <row r="324" spans="1:10" x14ac:dyDescent="0.3">
      <c r="A324" s="2">
        <v>10323</v>
      </c>
      <c r="B324" s="3">
        <v>44620.774795798614</v>
      </c>
      <c r="C324" s="2" t="s">
        <v>14</v>
      </c>
      <c r="D324" s="2" t="s">
        <v>15</v>
      </c>
      <c r="E324" s="2" t="s">
        <v>19</v>
      </c>
      <c r="F324" s="2" t="s">
        <v>40</v>
      </c>
      <c r="G324" s="2">
        <v>3</v>
      </c>
      <c r="H324" s="7">
        <v>900</v>
      </c>
      <c r="I324" s="7">
        <v>2700</v>
      </c>
      <c r="J324" s="5">
        <v>1990.29226625299</v>
      </c>
    </row>
    <row r="325" spans="1:10" x14ac:dyDescent="0.3">
      <c r="A325" s="2">
        <v>10324</v>
      </c>
      <c r="B325" s="3">
        <v>44620.957326215277</v>
      </c>
      <c r="C325" s="2" t="s">
        <v>27</v>
      </c>
      <c r="D325" s="2" t="s">
        <v>15</v>
      </c>
      <c r="E325" s="2" t="s">
        <v>19</v>
      </c>
      <c r="F325" s="2" t="s">
        <v>246</v>
      </c>
      <c r="G325" s="2">
        <v>7</v>
      </c>
      <c r="H325" s="7">
        <v>1398</v>
      </c>
      <c r="I325" s="7">
        <v>9786</v>
      </c>
      <c r="J325" s="5">
        <v>6912.0557467593499</v>
      </c>
    </row>
    <row r="326" spans="1:10" x14ac:dyDescent="0.3">
      <c r="A326" s="2">
        <v>10325</v>
      </c>
      <c r="B326" s="3">
        <v>44621.139856643516</v>
      </c>
      <c r="C326" s="2" t="s">
        <v>27</v>
      </c>
      <c r="D326" s="2" t="s">
        <v>19</v>
      </c>
      <c r="E326" s="2" t="s">
        <v>12</v>
      </c>
      <c r="F326" s="2" t="s">
        <v>247</v>
      </c>
      <c r="G326" s="2">
        <v>2</v>
      </c>
      <c r="H326" s="7">
        <v>1948</v>
      </c>
      <c r="I326" s="7">
        <v>3896</v>
      </c>
      <c r="J326" s="5">
        <v>3496.7418576111399</v>
      </c>
    </row>
    <row r="327" spans="1:10" x14ac:dyDescent="0.3">
      <c r="A327" s="2">
        <v>10326</v>
      </c>
      <c r="B327" s="3">
        <v>44621.322387060187</v>
      </c>
      <c r="C327" s="2" t="s">
        <v>27</v>
      </c>
      <c r="D327" s="2" t="s">
        <v>22</v>
      </c>
      <c r="E327" s="2" t="s">
        <v>12</v>
      </c>
      <c r="F327" s="2" t="s">
        <v>174</v>
      </c>
      <c r="G327" s="2">
        <v>5</v>
      </c>
      <c r="H327" s="7">
        <v>114</v>
      </c>
      <c r="I327" s="7">
        <v>570</v>
      </c>
      <c r="J327" s="5">
        <v>396.82495205010599</v>
      </c>
    </row>
    <row r="328" spans="1:10" x14ac:dyDescent="0.3">
      <c r="A328" s="2">
        <v>10327</v>
      </c>
      <c r="B328" s="3">
        <v>44621.504917488426</v>
      </c>
      <c r="C328" s="2" t="s">
        <v>10</v>
      </c>
      <c r="D328" s="2" t="s">
        <v>19</v>
      </c>
      <c r="E328" s="2" t="s">
        <v>12</v>
      </c>
      <c r="F328" s="2" t="s">
        <v>248</v>
      </c>
      <c r="G328" s="2">
        <v>7</v>
      </c>
      <c r="H328" s="7">
        <v>1164</v>
      </c>
      <c r="I328" s="7">
        <v>8148</v>
      </c>
      <c r="J328" s="5">
        <v>6798.4340041011801</v>
      </c>
    </row>
    <row r="329" spans="1:10" x14ac:dyDescent="0.3">
      <c r="A329" s="2">
        <v>10328</v>
      </c>
      <c r="B329" s="3">
        <v>44621.687447905089</v>
      </c>
      <c r="C329" s="2" t="s">
        <v>10</v>
      </c>
      <c r="D329" s="2" t="s">
        <v>11</v>
      </c>
      <c r="E329" s="2" t="s">
        <v>12</v>
      </c>
      <c r="F329" s="2" t="s">
        <v>192</v>
      </c>
      <c r="G329" s="2">
        <v>1</v>
      </c>
      <c r="H329" s="7">
        <v>307</v>
      </c>
      <c r="I329" s="7">
        <v>307</v>
      </c>
      <c r="J329" s="5">
        <v>253.41300548137599</v>
      </c>
    </row>
    <row r="330" spans="1:10" x14ac:dyDescent="0.3">
      <c r="A330" s="2">
        <v>10329</v>
      </c>
      <c r="B330" s="3">
        <v>44621.869978333336</v>
      </c>
      <c r="C330" s="2" t="s">
        <v>14</v>
      </c>
      <c r="D330" s="2" t="s">
        <v>15</v>
      </c>
      <c r="E330" s="2" t="s">
        <v>19</v>
      </c>
      <c r="F330" s="2" t="s">
        <v>65</v>
      </c>
      <c r="G330" s="2">
        <v>4</v>
      </c>
      <c r="H330" s="7">
        <v>1183</v>
      </c>
      <c r="I330" s="7">
        <v>4732</v>
      </c>
      <c r="J330" s="5">
        <v>2501.1577944917599</v>
      </c>
    </row>
    <row r="331" spans="1:10" x14ac:dyDescent="0.3">
      <c r="A331" s="2">
        <v>10330</v>
      </c>
      <c r="B331" s="3">
        <v>44622.052508749999</v>
      </c>
      <c r="C331" s="2" t="s">
        <v>14</v>
      </c>
      <c r="D331" s="2" t="s">
        <v>11</v>
      </c>
      <c r="E331" s="2" t="s">
        <v>19</v>
      </c>
      <c r="F331" s="2" t="s">
        <v>249</v>
      </c>
      <c r="G331" s="2">
        <v>2</v>
      </c>
      <c r="H331" s="7">
        <v>464</v>
      </c>
      <c r="I331" s="7">
        <v>928</v>
      </c>
      <c r="J331" s="5">
        <v>496.29691202570598</v>
      </c>
    </row>
    <row r="332" spans="1:10" x14ac:dyDescent="0.3">
      <c r="A332" s="2">
        <v>10331</v>
      </c>
      <c r="B332" s="3">
        <v>44622.235039178238</v>
      </c>
      <c r="C332" s="2" t="s">
        <v>17</v>
      </c>
      <c r="D332" s="2" t="s">
        <v>22</v>
      </c>
      <c r="E332" s="2" t="s">
        <v>12</v>
      </c>
      <c r="F332" s="2" t="s">
        <v>250</v>
      </c>
      <c r="G332" s="2">
        <v>6</v>
      </c>
      <c r="H332" s="7">
        <v>1363</v>
      </c>
      <c r="I332" s="7">
        <v>8178</v>
      </c>
      <c r="J332" s="5">
        <v>6247.37084753832</v>
      </c>
    </row>
    <row r="333" spans="1:10" x14ac:dyDescent="0.3">
      <c r="A333" s="2">
        <v>10332</v>
      </c>
      <c r="B333" s="3">
        <v>44622.417569594909</v>
      </c>
      <c r="C333" s="2" t="s">
        <v>17</v>
      </c>
      <c r="D333" s="2" t="s">
        <v>19</v>
      </c>
      <c r="E333" s="2" t="s">
        <v>19</v>
      </c>
      <c r="F333" s="2" t="s">
        <v>251</v>
      </c>
      <c r="G333" s="2">
        <v>1</v>
      </c>
      <c r="H333" s="7">
        <v>707</v>
      </c>
      <c r="I333" s="7">
        <v>707</v>
      </c>
      <c r="J333" s="5">
        <v>426.775744304743</v>
      </c>
    </row>
    <row r="334" spans="1:10" x14ac:dyDescent="0.3">
      <c r="A334" s="2">
        <v>10333</v>
      </c>
      <c r="B334" s="3">
        <v>44622.600100011572</v>
      </c>
      <c r="C334" s="2" t="s">
        <v>14</v>
      </c>
      <c r="D334" s="2" t="s">
        <v>19</v>
      </c>
      <c r="E334" s="2" t="s">
        <v>12</v>
      </c>
      <c r="F334" s="2" t="s">
        <v>252</v>
      </c>
      <c r="G334" s="2">
        <v>7</v>
      </c>
      <c r="H334" s="7">
        <v>1913</v>
      </c>
      <c r="I334" s="7">
        <v>13391</v>
      </c>
      <c r="J334" s="5">
        <v>10217.4778086515</v>
      </c>
    </row>
    <row r="335" spans="1:10" x14ac:dyDescent="0.3">
      <c r="A335" s="2">
        <v>10334</v>
      </c>
      <c r="B335" s="3">
        <v>44622.782630439811</v>
      </c>
      <c r="C335" s="2" t="s">
        <v>10</v>
      </c>
      <c r="D335" s="2" t="s">
        <v>19</v>
      </c>
      <c r="E335" s="2" t="s">
        <v>12</v>
      </c>
      <c r="F335" s="2" t="s">
        <v>187</v>
      </c>
      <c r="G335" s="2">
        <v>3</v>
      </c>
      <c r="H335" s="7">
        <v>259</v>
      </c>
      <c r="I335" s="7">
        <v>777</v>
      </c>
      <c r="J335" s="5">
        <v>433.44972795264499</v>
      </c>
    </row>
    <row r="336" spans="1:10" x14ac:dyDescent="0.3">
      <c r="A336" s="2">
        <v>10335</v>
      </c>
      <c r="B336" s="3">
        <v>44622.965160856482</v>
      </c>
      <c r="C336" s="2" t="s">
        <v>27</v>
      </c>
      <c r="D336" s="2" t="s">
        <v>11</v>
      </c>
      <c r="E336" s="2" t="s">
        <v>12</v>
      </c>
      <c r="F336" s="2" t="s">
        <v>186</v>
      </c>
      <c r="G336" s="2">
        <v>1</v>
      </c>
      <c r="H336" s="7">
        <v>496</v>
      </c>
      <c r="I336" s="7">
        <v>496</v>
      </c>
      <c r="J336" s="5">
        <v>326.77833627763101</v>
      </c>
    </row>
    <row r="337" spans="1:10" x14ac:dyDescent="0.3">
      <c r="A337" s="2">
        <v>10336</v>
      </c>
      <c r="B337" s="3">
        <v>44623.147691284721</v>
      </c>
      <c r="C337" s="2" t="s">
        <v>14</v>
      </c>
      <c r="D337" s="2" t="s">
        <v>15</v>
      </c>
      <c r="E337" s="2" t="s">
        <v>12</v>
      </c>
      <c r="F337" s="2" t="s">
        <v>253</v>
      </c>
      <c r="G337" s="2">
        <v>8</v>
      </c>
      <c r="H337" s="7">
        <v>893</v>
      </c>
      <c r="I337" s="7">
        <v>7144</v>
      </c>
      <c r="J337" s="5">
        <v>3864.8190330519801</v>
      </c>
    </row>
    <row r="338" spans="1:10" x14ac:dyDescent="0.3">
      <c r="A338" s="2">
        <v>10337</v>
      </c>
      <c r="B338" s="3">
        <v>44623.330221701392</v>
      </c>
      <c r="C338" s="2" t="s">
        <v>17</v>
      </c>
      <c r="D338" s="2" t="s">
        <v>11</v>
      </c>
      <c r="E338" s="2" t="s">
        <v>12</v>
      </c>
      <c r="F338" s="2" t="s">
        <v>254</v>
      </c>
      <c r="G338" s="2">
        <v>7</v>
      </c>
      <c r="H338" s="7">
        <v>599</v>
      </c>
      <c r="I338" s="7">
        <v>4193</v>
      </c>
      <c r="J338" s="5">
        <v>2569.6265084351899</v>
      </c>
    </row>
    <row r="339" spans="1:10" x14ac:dyDescent="0.3">
      <c r="A339" s="2">
        <v>10338</v>
      </c>
      <c r="B339" s="3">
        <v>44623.512752129631</v>
      </c>
      <c r="C339" s="2" t="s">
        <v>10</v>
      </c>
      <c r="D339" s="2" t="s">
        <v>11</v>
      </c>
      <c r="E339" s="2" t="s">
        <v>12</v>
      </c>
      <c r="F339" s="2" t="s">
        <v>255</v>
      </c>
      <c r="G339" s="2">
        <v>2</v>
      </c>
      <c r="H339" s="7">
        <v>308</v>
      </c>
      <c r="I339" s="7">
        <v>616</v>
      </c>
      <c r="J339" s="5">
        <v>329.75677260253002</v>
      </c>
    </row>
    <row r="340" spans="1:10" x14ac:dyDescent="0.3">
      <c r="A340" s="2">
        <v>10339</v>
      </c>
      <c r="B340" s="3">
        <v>44623.695282546294</v>
      </c>
      <c r="C340" s="2" t="s">
        <v>14</v>
      </c>
      <c r="D340" s="2" t="s">
        <v>22</v>
      </c>
      <c r="E340" s="2" t="s">
        <v>12</v>
      </c>
      <c r="F340" s="2" t="s">
        <v>47</v>
      </c>
      <c r="G340" s="2">
        <v>7</v>
      </c>
      <c r="H340" s="7">
        <v>1256</v>
      </c>
      <c r="I340" s="7">
        <v>8792</v>
      </c>
      <c r="J340" s="5">
        <v>7809.33101459919</v>
      </c>
    </row>
    <row r="341" spans="1:10" x14ac:dyDescent="0.3">
      <c r="A341" s="2">
        <v>10340</v>
      </c>
      <c r="B341" s="3">
        <v>44623.877812974541</v>
      </c>
      <c r="C341" s="2" t="s">
        <v>14</v>
      </c>
      <c r="D341" s="2" t="s">
        <v>22</v>
      </c>
      <c r="E341" s="2" t="s">
        <v>12</v>
      </c>
      <c r="F341" s="2" t="s">
        <v>159</v>
      </c>
      <c r="G341" s="2">
        <v>3</v>
      </c>
      <c r="H341" s="7">
        <v>1504</v>
      </c>
      <c r="I341" s="7">
        <v>4512</v>
      </c>
      <c r="J341" s="5">
        <v>2969.00146260775</v>
      </c>
    </row>
    <row r="342" spans="1:10" x14ac:dyDescent="0.3">
      <c r="A342" s="2">
        <v>10341</v>
      </c>
      <c r="B342" s="3">
        <v>44624.060343391204</v>
      </c>
      <c r="C342" s="2" t="s">
        <v>10</v>
      </c>
      <c r="D342" s="2" t="s">
        <v>22</v>
      </c>
      <c r="E342" s="2" t="s">
        <v>12</v>
      </c>
      <c r="F342" s="2" t="s">
        <v>256</v>
      </c>
      <c r="G342" s="2">
        <v>9</v>
      </c>
      <c r="H342" s="7">
        <v>532</v>
      </c>
      <c r="I342" s="7">
        <v>4788</v>
      </c>
      <c r="J342" s="5">
        <v>4119.9567282786002</v>
      </c>
    </row>
    <row r="343" spans="1:10" x14ac:dyDescent="0.3">
      <c r="A343" s="2">
        <v>10342</v>
      </c>
      <c r="B343" s="3">
        <v>44624.242873807867</v>
      </c>
      <c r="C343" s="2" t="s">
        <v>14</v>
      </c>
      <c r="D343" s="2" t="s">
        <v>15</v>
      </c>
      <c r="E343" s="2" t="s">
        <v>19</v>
      </c>
      <c r="F343" s="2" t="s">
        <v>257</v>
      </c>
      <c r="G343" s="2">
        <v>8</v>
      </c>
      <c r="H343" s="7">
        <v>708</v>
      </c>
      <c r="I343" s="7">
        <v>5664</v>
      </c>
      <c r="J343" s="5">
        <v>5032.2867599117499</v>
      </c>
    </row>
    <row r="344" spans="1:10" x14ac:dyDescent="0.3">
      <c r="A344" s="2">
        <v>10343</v>
      </c>
      <c r="B344" s="3">
        <v>44624.425404236114</v>
      </c>
      <c r="C344" s="2" t="s">
        <v>10</v>
      </c>
      <c r="D344" s="2" t="s">
        <v>15</v>
      </c>
      <c r="E344" s="2" t="s">
        <v>12</v>
      </c>
      <c r="F344" s="2" t="s">
        <v>71</v>
      </c>
      <c r="G344" s="2">
        <v>5</v>
      </c>
      <c r="H344" s="7">
        <v>1854</v>
      </c>
      <c r="I344" s="7">
        <v>9270</v>
      </c>
      <c r="J344" s="5">
        <v>8007.6583437530298</v>
      </c>
    </row>
    <row r="345" spans="1:10" x14ac:dyDescent="0.3">
      <c r="A345" s="2">
        <v>10344</v>
      </c>
      <c r="B345" s="3">
        <v>44624.607934652777</v>
      </c>
      <c r="C345" s="2" t="s">
        <v>27</v>
      </c>
      <c r="D345" s="2" t="s">
        <v>22</v>
      </c>
      <c r="E345" s="2" t="s">
        <v>12</v>
      </c>
      <c r="F345" s="2" t="s">
        <v>258</v>
      </c>
      <c r="G345" s="2">
        <v>7</v>
      </c>
      <c r="H345" s="7">
        <v>488</v>
      </c>
      <c r="I345" s="7">
        <v>3416</v>
      </c>
      <c r="J345" s="5">
        <v>2329.6568853899798</v>
      </c>
    </row>
    <row r="346" spans="1:10" x14ac:dyDescent="0.3">
      <c r="A346" s="2">
        <v>10345</v>
      </c>
      <c r="B346" s="3">
        <v>44624.790465081016</v>
      </c>
      <c r="C346" s="2" t="s">
        <v>10</v>
      </c>
      <c r="D346" s="2" t="s">
        <v>22</v>
      </c>
      <c r="E346" s="2" t="s">
        <v>19</v>
      </c>
      <c r="F346" s="2" t="s">
        <v>247</v>
      </c>
      <c r="G346" s="2">
        <v>3</v>
      </c>
      <c r="H346" s="7">
        <v>1096</v>
      </c>
      <c r="I346" s="7">
        <v>3288</v>
      </c>
      <c r="J346" s="5">
        <v>2668.40572577992</v>
      </c>
    </row>
    <row r="347" spans="1:10" x14ac:dyDescent="0.3">
      <c r="A347" s="2">
        <v>10346</v>
      </c>
      <c r="B347" s="3">
        <v>44624.972995497686</v>
      </c>
      <c r="C347" s="2" t="s">
        <v>10</v>
      </c>
      <c r="D347" s="2" t="s">
        <v>15</v>
      </c>
      <c r="E347" s="2" t="s">
        <v>12</v>
      </c>
      <c r="F347" s="2" t="s">
        <v>229</v>
      </c>
      <c r="G347" s="2">
        <v>1</v>
      </c>
      <c r="H347" s="7">
        <v>682</v>
      </c>
      <c r="I347" s="7">
        <v>682</v>
      </c>
      <c r="J347" s="5">
        <v>382.92921916837099</v>
      </c>
    </row>
    <row r="348" spans="1:10" x14ac:dyDescent="0.3">
      <c r="A348" s="2">
        <v>10347</v>
      </c>
      <c r="B348" s="3">
        <v>44625.155525925926</v>
      </c>
      <c r="C348" s="2" t="s">
        <v>10</v>
      </c>
      <c r="D348" s="2" t="s">
        <v>19</v>
      </c>
      <c r="E348" s="2" t="s">
        <v>12</v>
      </c>
      <c r="F348" s="2" t="s">
        <v>32</v>
      </c>
      <c r="G348" s="2">
        <v>1</v>
      </c>
      <c r="H348" s="7">
        <v>531</v>
      </c>
      <c r="I348" s="7">
        <v>531</v>
      </c>
      <c r="J348" s="5">
        <v>285.64244717519898</v>
      </c>
    </row>
    <row r="349" spans="1:10" x14ac:dyDescent="0.3">
      <c r="A349" s="2">
        <v>10348</v>
      </c>
      <c r="B349" s="3">
        <v>44625.338056342589</v>
      </c>
      <c r="C349" s="2" t="s">
        <v>14</v>
      </c>
      <c r="D349" s="2" t="s">
        <v>15</v>
      </c>
      <c r="E349" s="2" t="s">
        <v>12</v>
      </c>
      <c r="F349" s="2" t="s">
        <v>259</v>
      </c>
      <c r="G349" s="2">
        <v>2</v>
      </c>
      <c r="H349" s="7">
        <v>1397</v>
      </c>
      <c r="I349" s="7">
        <v>2794</v>
      </c>
      <c r="J349" s="5">
        <v>2377.02508044762</v>
      </c>
    </row>
    <row r="350" spans="1:10" x14ac:dyDescent="0.3">
      <c r="A350" s="2">
        <v>10349</v>
      </c>
      <c r="B350" s="3">
        <v>44625.520586759259</v>
      </c>
      <c r="C350" s="2" t="s">
        <v>14</v>
      </c>
      <c r="D350" s="2" t="s">
        <v>15</v>
      </c>
      <c r="E350" s="2" t="s">
        <v>12</v>
      </c>
      <c r="F350" s="2" t="s">
        <v>13</v>
      </c>
      <c r="G350" s="2">
        <v>8</v>
      </c>
      <c r="H350" s="7">
        <v>450</v>
      </c>
      <c r="I350" s="7">
        <v>3600</v>
      </c>
      <c r="J350" s="5">
        <v>1844.8130098126701</v>
      </c>
    </row>
    <row r="351" spans="1:10" x14ac:dyDescent="0.3">
      <c r="A351" s="2">
        <v>10350</v>
      </c>
      <c r="B351" s="3">
        <v>44625.703117187499</v>
      </c>
      <c r="C351" s="2" t="s">
        <v>10</v>
      </c>
      <c r="D351" s="2" t="s">
        <v>15</v>
      </c>
      <c r="E351" s="2" t="s">
        <v>12</v>
      </c>
      <c r="F351" s="2" t="s">
        <v>260</v>
      </c>
      <c r="G351" s="2">
        <v>1</v>
      </c>
      <c r="H351" s="7">
        <v>233</v>
      </c>
      <c r="I351" s="7">
        <v>233</v>
      </c>
      <c r="J351" s="5">
        <v>207.12090910361599</v>
      </c>
    </row>
    <row r="352" spans="1:10" x14ac:dyDescent="0.3">
      <c r="A352" s="2">
        <v>10351</v>
      </c>
      <c r="B352" s="3">
        <v>44625.885647604169</v>
      </c>
      <c r="C352" s="2" t="s">
        <v>14</v>
      </c>
      <c r="D352" s="2" t="s">
        <v>22</v>
      </c>
      <c r="E352" s="2" t="s">
        <v>12</v>
      </c>
      <c r="F352" s="2" t="s">
        <v>123</v>
      </c>
      <c r="G352" s="2">
        <v>5</v>
      </c>
      <c r="H352" s="7">
        <v>1189</v>
      </c>
      <c r="I352" s="7">
        <v>5945</v>
      </c>
      <c r="J352" s="5">
        <v>4570.8343667924601</v>
      </c>
    </row>
    <row r="353" spans="1:10" x14ac:dyDescent="0.3">
      <c r="A353" s="2">
        <v>10352</v>
      </c>
      <c r="B353" s="3">
        <v>44626.068178032408</v>
      </c>
      <c r="C353" s="2" t="s">
        <v>17</v>
      </c>
      <c r="D353" s="2" t="s">
        <v>19</v>
      </c>
      <c r="E353" s="2" t="s">
        <v>12</v>
      </c>
      <c r="F353" s="2" t="s">
        <v>261</v>
      </c>
      <c r="G353" s="2">
        <v>9</v>
      </c>
      <c r="H353" s="7">
        <v>738</v>
      </c>
      <c r="I353" s="7">
        <v>6642</v>
      </c>
      <c r="J353" s="5">
        <v>4435.8278752571296</v>
      </c>
    </row>
    <row r="354" spans="1:10" x14ac:dyDescent="0.3">
      <c r="A354" s="2">
        <v>10353</v>
      </c>
      <c r="B354" s="3">
        <v>44626.250708449072</v>
      </c>
      <c r="C354" s="2" t="s">
        <v>17</v>
      </c>
      <c r="D354" s="2" t="s">
        <v>15</v>
      </c>
      <c r="E354" s="2" t="s">
        <v>12</v>
      </c>
      <c r="F354" s="2" t="s">
        <v>101</v>
      </c>
      <c r="G354" s="2">
        <v>9</v>
      </c>
      <c r="H354" s="7">
        <v>1328</v>
      </c>
      <c r="I354" s="7">
        <v>11952</v>
      </c>
      <c r="J354" s="5">
        <v>6651.8871603625403</v>
      </c>
    </row>
    <row r="355" spans="1:10" x14ac:dyDescent="0.3">
      <c r="A355" s="2">
        <v>10354</v>
      </c>
      <c r="B355" s="3">
        <v>44626.433238877318</v>
      </c>
      <c r="C355" s="2" t="s">
        <v>14</v>
      </c>
      <c r="D355" s="2" t="s">
        <v>22</v>
      </c>
      <c r="E355" s="2" t="s">
        <v>19</v>
      </c>
      <c r="F355" s="2" t="s">
        <v>198</v>
      </c>
      <c r="G355" s="2">
        <v>2</v>
      </c>
      <c r="H355" s="7">
        <v>1421</v>
      </c>
      <c r="I355" s="7">
        <v>2842</v>
      </c>
      <c r="J355" s="5">
        <v>2243.1691724053098</v>
      </c>
    </row>
    <row r="356" spans="1:10" x14ac:dyDescent="0.3">
      <c r="A356" s="2">
        <v>10355</v>
      </c>
      <c r="B356" s="3">
        <v>44626.615769293981</v>
      </c>
      <c r="C356" s="2" t="s">
        <v>14</v>
      </c>
      <c r="D356" s="2" t="s">
        <v>11</v>
      </c>
      <c r="E356" s="2" t="s">
        <v>19</v>
      </c>
      <c r="F356" s="2" t="s">
        <v>90</v>
      </c>
      <c r="G356" s="2">
        <v>7</v>
      </c>
      <c r="H356" s="7">
        <v>216</v>
      </c>
      <c r="I356" s="7">
        <v>1512</v>
      </c>
      <c r="J356" s="5">
        <v>1096.5699890631399</v>
      </c>
    </row>
    <row r="357" spans="1:10" x14ac:dyDescent="0.3">
      <c r="A357" s="2">
        <v>10356</v>
      </c>
      <c r="B357" s="3">
        <v>44626.798299722221</v>
      </c>
      <c r="C357" s="2" t="s">
        <v>10</v>
      </c>
      <c r="D357" s="2" t="s">
        <v>11</v>
      </c>
      <c r="E357" s="2" t="s">
        <v>19</v>
      </c>
      <c r="F357" s="2" t="s">
        <v>101</v>
      </c>
      <c r="G357" s="2">
        <v>1</v>
      </c>
      <c r="H357" s="7">
        <v>1390</v>
      </c>
      <c r="I357" s="7">
        <v>1390</v>
      </c>
      <c r="J357" s="5">
        <v>1090.38661614029</v>
      </c>
    </row>
    <row r="358" spans="1:10" x14ac:dyDescent="0.3">
      <c r="A358" s="2">
        <v>10357</v>
      </c>
      <c r="B358" s="3">
        <v>44626.980830138891</v>
      </c>
      <c r="C358" s="2" t="s">
        <v>27</v>
      </c>
      <c r="D358" s="2" t="s">
        <v>15</v>
      </c>
      <c r="E358" s="2" t="s">
        <v>12</v>
      </c>
      <c r="F358" s="2" t="s">
        <v>259</v>
      </c>
      <c r="G358" s="2">
        <v>3</v>
      </c>
      <c r="H358" s="7">
        <v>1917</v>
      </c>
      <c r="I358" s="7">
        <v>5751</v>
      </c>
      <c r="J358" s="5">
        <v>3836.8882418287699</v>
      </c>
    </row>
    <row r="359" spans="1:10" x14ac:dyDescent="0.3">
      <c r="A359" s="2">
        <v>10358</v>
      </c>
      <c r="B359" s="3">
        <v>44627.163360555554</v>
      </c>
      <c r="C359" s="2" t="s">
        <v>14</v>
      </c>
      <c r="D359" s="2" t="s">
        <v>11</v>
      </c>
      <c r="E359" s="2" t="s">
        <v>12</v>
      </c>
      <c r="F359" s="2" t="s">
        <v>156</v>
      </c>
      <c r="G359" s="2">
        <v>6</v>
      </c>
      <c r="H359" s="7">
        <v>248</v>
      </c>
      <c r="I359" s="7">
        <v>1488</v>
      </c>
      <c r="J359" s="5">
        <v>783.43800143785404</v>
      </c>
    </row>
    <row r="360" spans="1:10" x14ac:dyDescent="0.3">
      <c r="A360" s="2">
        <v>10359</v>
      </c>
      <c r="B360" s="3">
        <v>44627.345890983794</v>
      </c>
      <c r="C360" s="2" t="s">
        <v>17</v>
      </c>
      <c r="D360" s="2" t="s">
        <v>19</v>
      </c>
      <c r="E360" s="2" t="s">
        <v>12</v>
      </c>
      <c r="F360" s="2" t="s">
        <v>262</v>
      </c>
      <c r="G360" s="2">
        <v>9</v>
      </c>
      <c r="H360" s="7">
        <v>1317</v>
      </c>
      <c r="I360" s="7">
        <v>11853</v>
      </c>
      <c r="J360" s="5">
        <v>7419.8461972511004</v>
      </c>
    </row>
    <row r="361" spans="1:10" x14ac:dyDescent="0.3">
      <c r="A361" s="2">
        <v>10360</v>
      </c>
      <c r="B361" s="3">
        <v>44627.528421400464</v>
      </c>
      <c r="C361" s="2" t="s">
        <v>10</v>
      </c>
      <c r="D361" s="2" t="s">
        <v>11</v>
      </c>
      <c r="E361" s="2" t="s">
        <v>12</v>
      </c>
      <c r="F361" s="2" t="s">
        <v>263</v>
      </c>
      <c r="G361" s="2">
        <v>2</v>
      </c>
      <c r="H361" s="7">
        <v>1803</v>
      </c>
      <c r="I361" s="7">
        <v>3606</v>
      </c>
      <c r="J361" s="5">
        <v>2257.3859344368698</v>
      </c>
    </row>
    <row r="362" spans="1:10" x14ac:dyDescent="0.3">
      <c r="A362" s="2">
        <v>10361</v>
      </c>
      <c r="B362" s="3">
        <v>44627.710951828703</v>
      </c>
      <c r="C362" s="2" t="s">
        <v>14</v>
      </c>
      <c r="D362" s="2" t="s">
        <v>11</v>
      </c>
      <c r="E362" s="2" t="s">
        <v>12</v>
      </c>
      <c r="F362" s="2" t="s">
        <v>228</v>
      </c>
      <c r="G362" s="2">
        <v>7</v>
      </c>
      <c r="H362" s="7">
        <v>1947</v>
      </c>
      <c r="I362" s="7">
        <v>13629</v>
      </c>
      <c r="J362" s="5">
        <v>6861.8152995935898</v>
      </c>
    </row>
    <row r="363" spans="1:10" x14ac:dyDescent="0.3">
      <c r="A363" s="2">
        <v>10362</v>
      </c>
      <c r="B363" s="3">
        <v>44627.893482245374</v>
      </c>
      <c r="C363" s="2" t="s">
        <v>17</v>
      </c>
      <c r="D363" s="2" t="s">
        <v>19</v>
      </c>
      <c r="E363" s="2" t="s">
        <v>12</v>
      </c>
      <c r="F363" s="2" t="s">
        <v>161</v>
      </c>
      <c r="G363" s="2">
        <v>4</v>
      </c>
      <c r="H363" s="7">
        <v>278</v>
      </c>
      <c r="I363" s="7">
        <v>1112</v>
      </c>
      <c r="J363" s="5">
        <v>560.26163551600098</v>
      </c>
    </row>
    <row r="364" spans="1:10" x14ac:dyDescent="0.3">
      <c r="A364" s="2">
        <v>10363</v>
      </c>
      <c r="B364" s="3">
        <v>44628.076012673613</v>
      </c>
      <c r="C364" s="2" t="s">
        <v>17</v>
      </c>
      <c r="D364" s="2" t="s">
        <v>15</v>
      </c>
      <c r="E364" s="2" t="s">
        <v>12</v>
      </c>
      <c r="F364" s="2" t="s">
        <v>216</v>
      </c>
      <c r="G364" s="2">
        <v>2</v>
      </c>
      <c r="H364" s="7">
        <v>247</v>
      </c>
      <c r="I364" s="7">
        <v>494</v>
      </c>
      <c r="J364" s="5">
        <v>312.35783755080701</v>
      </c>
    </row>
    <row r="365" spans="1:10" x14ac:dyDescent="0.3">
      <c r="A365" s="2">
        <v>10364</v>
      </c>
      <c r="B365" s="3">
        <v>44628.258543090276</v>
      </c>
      <c r="C365" s="2" t="s">
        <v>27</v>
      </c>
      <c r="D365" s="2" t="s">
        <v>15</v>
      </c>
      <c r="E365" s="2" t="s">
        <v>19</v>
      </c>
      <c r="F365" s="2" t="s">
        <v>137</v>
      </c>
      <c r="G365" s="2">
        <v>3</v>
      </c>
      <c r="H365" s="7">
        <v>564</v>
      </c>
      <c r="I365" s="7">
        <v>1692</v>
      </c>
      <c r="J365" s="5">
        <v>1338.4555068320999</v>
      </c>
    </row>
    <row r="366" spans="1:10" x14ac:dyDescent="0.3">
      <c r="A366" s="2">
        <v>10365</v>
      </c>
      <c r="B366" s="3">
        <v>44628.441073506947</v>
      </c>
      <c r="C366" s="2" t="s">
        <v>10</v>
      </c>
      <c r="D366" s="2" t="s">
        <v>19</v>
      </c>
      <c r="E366" s="2" t="s">
        <v>12</v>
      </c>
      <c r="F366" s="2" t="s">
        <v>264</v>
      </c>
      <c r="G366" s="2">
        <v>6</v>
      </c>
      <c r="H366" s="7">
        <v>1075</v>
      </c>
      <c r="I366" s="7">
        <v>6450</v>
      </c>
      <c r="J366" s="5">
        <v>4835.0328244755301</v>
      </c>
    </row>
    <row r="367" spans="1:10" x14ac:dyDescent="0.3">
      <c r="A367" s="2">
        <v>10366</v>
      </c>
      <c r="B367" s="3">
        <v>44628.623603935186</v>
      </c>
      <c r="C367" s="2" t="s">
        <v>10</v>
      </c>
      <c r="D367" s="2" t="s">
        <v>19</v>
      </c>
      <c r="E367" s="2" t="s">
        <v>12</v>
      </c>
      <c r="F367" s="2" t="s">
        <v>26</v>
      </c>
      <c r="G367" s="2">
        <v>9</v>
      </c>
      <c r="H367" s="7">
        <v>668</v>
      </c>
      <c r="I367" s="7">
        <v>6012</v>
      </c>
      <c r="J367" s="5">
        <v>3580.7896367998101</v>
      </c>
    </row>
    <row r="368" spans="1:10" x14ac:dyDescent="0.3">
      <c r="A368" s="2">
        <v>10367</v>
      </c>
      <c r="B368" s="3">
        <v>44628.806134351849</v>
      </c>
      <c r="C368" s="2" t="s">
        <v>27</v>
      </c>
      <c r="D368" s="2" t="s">
        <v>19</v>
      </c>
      <c r="E368" s="2" t="s">
        <v>19</v>
      </c>
      <c r="F368" s="2" t="s">
        <v>265</v>
      </c>
      <c r="G368" s="2">
        <v>8</v>
      </c>
      <c r="H368" s="7">
        <v>1128</v>
      </c>
      <c r="I368" s="7">
        <v>9024</v>
      </c>
      <c r="J368" s="5">
        <v>6687.7320692806697</v>
      </c>
    </row>
    <row r="369" spans="1:10" x14ac:dyDescent="0.3">
      <c r="A369" s="2">
        <v>10368</v>
      </c>
      <c r="B369" s="3">
        <v>44628.988664780096</v>
      </c>
      <c r="C369" s="2" t="s">
        <v>27</v>
      </c>
      <c r="D369" s="2" t="s">
        <v>11</v>
      </c>
      <c r="E369" s="2" t="s">
        <v>12</v>
      </c>
      <c r="F369" s="2" t="s">
        <v>266</v>
      </c>
      <c r="G369" s="2">
        <v>9</v>
      </c>
      <c r="H369" s="7">
        <v>625</v>
      </c>
      <c r="I369" s="7">
        <v>5625</v>
      </c>
      <c r="J369" s="5">
        <v>4269.0995900088501</v>
      </c>
    </row>
    <row r="370" spans="1:10" x14ac:dyDescent="0.3">
      <c r="A370" s="2">
        <v>10369</v>
      </c>
      <c r="B370" s="3">
        <v>44629.171195196759</v>
      </c>
      <c r="C370" s="2" t="s">
        <v>10</v>
      </c>
      <c r="D370" s="2" t="s">
        <v>19</v>
      </c>
      <c r="E370" s="2" t="s">
        <v>19</v>
      </c>
      <c r="F370" s="2" t="s">
        <v>179</v>
      </c>
      <c r="G370" s="2">
        <v>4</v>
      </c>
      <c r="H370" s="7">
        <v>379</v>
      </c>
      <c r="I370" s="7">
        <v>1516</v>
      </c>
      <c r="J370" s="5">
        <v>1074.8864012010699</v>
      </c>
    </row>
    <row r="371" spans="1:10" x14ac:dyDescent="0.3">
      <c r="A371" s="2">
        <v>10370</v>
      </c>
      <c r="B371" s="3">
        <v>44629.353725624998</v>
      </c>
      <c r="C371" s="2" t="s">
        <v>10</v>
      </c>
      <c r="D371" s="2" t="s">
        <v>22</v>
      </c>
      <c r="E371" s="2" t="s">
        <v>12</v>
      </c>
      <c r="F371" s="2" t="s">
        <v>267</v>
      </c>
      <c r="G371" s="2">
        <v>4</v>
      </c>
      <c r="H371" s="7">
        <v>598</v>
      </c>
      <c r="I371" s="7">
        <v>2392</v>
      </c>
      <c r="J371" s="5">
        <v>1694.83148345875</v>
      </c>
    </row>
    <row r="372" spans="1:10" x14ac:dyDescent="0.3">
      <c r="A372" s="2">
        <v>10371</v>
      </c>
      <c r="B372" s="3">
        <v>44629.536256041669</v>
      </c>
      <c r="C372" s="2" t="s">
        <v>14</v>
      </c>
      <c r="D372" s="2" t="s">
        <v>11</v>
      </c>
      <c r="E372" s="2" t="s">
        <v>12</v>
      </c>
      <c r="F372" s="2" t="s">
        <v>268</v>
      </c>
      <c r="G372" s="2">
        <v>9</v>
      </c>
      <c r="H372" s="7">
        <v>935</v>
      </c>
      <c r="I372" s="7">
        <v>8415</v>
      </c>
      <c r="J372" s="5">
        <v>5452.0713407288404</v>
      </c>
    </row>
    <row r="373" spans="1:10" x14ac:dyDescent="0.3">
      <c r="A373" s="2">
        <v>10372</v>
      </c>
      <c r="B373" s="3">
        <v>44629.718786469908</v>
      </c>
      <c r="C373" s="2" t="s">
        <v>14</v>
      </c>
      <c r="D373" s="2" t="s">
        <v>15</v>
      </c>
      <c r="E373" s="2" t="s">
        <v>19</v>
      </c>
      <c r="F373" s="2" t="s">
        <v>35</v>
      </c>
      <c r="G373" s="2">
        <v>8</v>
      </c>
      <c r="H373" s="7">
        <v>535</v>
      </c>
      <c r="I373" s="7">
        <v>4280</v>
      </c>
      <c r="J373" s="5">
        <v>2351.2511507455401</v>
      </c>
    </row>
    <row r="374" spans="1:10" x14ac:dyDescent="0.3">
      <c r="A374" s="2">
        <v>10373</v>
      </c>
      <c r="B374" s="3">
        <v>44629.901316886571</v>
      </c>
      <c r="C374" s="2" t="s">
        <v>27</v>
      </c>
      <c r="D374" s="2" t="s">
        <v>15</v>
      </c>
      <c r="E374" s="2" t="s">
        <v>12</v>
      </c>
      <c r="F374" s="2" t="s">
        <v>269</v>
      </c>
      <c r="G374" s="2">
        <v>2</v>
      </c>
      <c r="H374" s="7">
        <v>915</v>
      </c>
      <c r="I374" s="7">
        <v>1830</v>
      </c>
      <c r="J374" s="5">
        <v>1197.17414163691</v>
      </c>
    </row>
    <row r="375" spans="1:10" x14ac:dyDescent="0.3">
      <c r="A375" s="2">
        <v>10374</v>
      </c>
      <c r="B375" s="3">
        <v>44630.083847303242</v>
      </c>
      <c r="C375" s="2" t="s">
        <v>14</v>
      </c>
      <c r="D375" s="2" t="s">
        <v>15</v>
      </c>
      <c r="E375" s="2" t="s">
        <v>12</v>
      </c>
      <c r="F375" s="2" t="s">
        <v>270</v>
      </c>
      <c r="G375" s="2">
        <v>8</v>
      </c>
      <c r="H375" s="7">
        <v>1339</v>
      </c>
      <c r="I375" s="7">
        <v>10712</v>
      </c>
      <c r="J375" s="5">
        <v>6835.68847782592</v>
      </c>
    </row>
    <row r="376" spans="1:10" x14ac:dyDescent="0.3">
      <c r="A376" s="2">
        <v>10375</v>
      </c>
      <c r="B376" s="3">
        <v>44630.266377731481</v>
      </c>
      <c r="C376" s="2" t="s">
        <v>17</v>
      </c>
      <c r="D376" s="2" t="s">
        <v>11</v>
      </c>
      <c r="E376" s="2" t="s">
        <v>12</v>
      </c>
      <c r="F376" s="2" t="s">
        <v>271</v>
      </c>
      <c r="G376" s="2">
        <v>1</v>
      </c>
      <c r="H376" s="7">
        <v>786</v>
      </c>
      <c r="I376" s="7">
        <v>786</v>
      </c>
      <c r="J376" s="5">
        <v>579.11618320023194</v>
      </c>
    </row>
    <row r="377" spans="1:10" x14ac:dyDescent="0.3">
      <c r="A377" s="2">
        <v>10376</v>
      </c>
      <c r="B377" s="3">
        <v>44630.448908148152</v>
      </c>
      <c r="C377" s="2" t="s">
        <v>14</v>
      </c>
      <c r="D377" s="2" t="s">
        <v>22</v>
      </c>
      <c r="E377" s="2" t="s">
        <v>19</v>
      </c>
      <c r="F377" s="2" t="s">
        <v>272</v>
      </c>
      <c r="G377" s="2">
        <v>9</v>
      </c>
      <c r="H377" s="7">
        <v>927</v>
      </c>
      <c r="I377" s="7">
        <v>8343</v>
      </c>
      <c r="J377" s="5">
        <v>7029.0114352079199</v>
      </c>
    </row>
    <row r="378" spans="1:10" x14ac:dyDescent="0.3">
      <c r="A378" s="2">
        <v>10377</v>
      </c>
      <c r="B378" s="3">
        <v>44630.631438576391</v>
      </c>
      <c r="C378" s="2" t="s">
        <v>14</v>
      </c>
      <c r="D378" s="2" t="s">
        <v>19</v>
      </c>
      <c r="E378" s="2" t="s">
        <v>12</v>
      </c>
      <c r="F378" s="2" t="s">
        <v>239</v>
      </c>
      <c r="G378" s="2">
        <v>9</v>
      </c>
      <c r="H378" s="7">
        <v>1068</v>
      </c>
      <c r="I378" s="7">
        <v>9612</v>
      </c>
      <c r="J378" s="5">
        <v>6249.2424337783104</v>
      </c>
    </row>
    <row r="379" spans="1:10" x14ac:dyDescent="0.3">
      <c r="A379" s="2">
        <v>10378</v>
      </c>
      <c r="B379" s="3">
        <v>44630.813968993054</v>
      </c>
      <c r="C379" s="2" t="s">
        <v>17</v>
      </c>
      <c r="D379" s="2" t="s">
        <v>19</v>
      </c>
      <c r="E379" s="2" t="s">
        <v>12</v>
      </c>
      <c r="F379" s="2" t="s">
        <v>273</v>
      </c>
      <c r="G379" s="2">
        <v>8</v>
      </c>
      <c r="H379" s="7">
        <v>1638</v>
      </c>
      <c r="I379" s="7">
        <v>13104</v>
      </c>
      <c r="J379" s="5">
        <v>10272.1484326389</v>
      </c>
    </row>
    <row r="380" spans="1:10" x14ac:dyDescent="0.3">
      <c r="A380" s="2">
        <v>10379</v>
      </c>
      <c r="B380" s="3">
        <v>44630.996499421293</v>
      </c>
      <c r="C380" s="2" t="s">
        <v>27</v>
      </c>
      <c r="D380" s="2" t="s">
        <v>15</v>
      </c>
      <c r="E380" s="2" t="s">
        <v>12</v>
      </c>
      <c r="F380" s="2" t="s">
        <v>274</v>
      </c>
      <c r="G380" s="2">
        <v>5</v>
      </c>
      <c r="H380" s="7">
        <v>1260</v>
      </c>
      <c r="I380" s="7">
        <v>6300</v>
      </c>
      <c r="J380" s="5">
        <v>5195.8125512911001</v>
      </c>
    </row>
    <row r="381" spans="1:10" x14ac:dyDescent="0.3">
      <c r="A381" s="2">
        <v>10380</v>
      </c>
      <c r="B381" s="3">
        <v>44631.179029837964</v>
      </c>
      <c r="C381" s="2" t="s">
        <v>17</v>
      </c>
      <c r="D381" s="2" t="s">
        <v>15</v>
      </c>
      <c r="E381" s="2" t="s">
        <v>19</v>
      </c>
      <c r="F381" s="2" t="s">
        <v>127</v>
      </c>
      <c r="G381" s="2">
        <v>5</v>
      </c>
      <c r="H381" s="7">
        <v>711</v>
      </c>
      <c r="I381" s="7">
        <v>3555</v>
      </c>
      <c r="J381" s="5">
        <v>2078.6106525251898</v>
      </c>
    </row>
    <row r="382" spans="1:10" x14ac:dyDescent="0.3">
      <c r="A382" s="2">
        <v>10381</v>
      </c>
      <c r="B382" s="3">
        <v>44631.361560254627</v>
      </c>
      <c r="C382" s="2" t="s">
        <v>14</v>
      </c>
      <c r="D382" s="2" t="s">
        <v>11</v>
      </c>
      <c r="E382" s="2" t="s">
        <v>12</v>
      </c>
      <c r="F382" s="2" t="s">
        <v>275</v>
      </c>
      <c r="G382" s="2">
        <v>3</v>
      </c>
      <c r="H382" s="7">
        <v>694</v>
      </c>
      <c r="I382" s="7">
        <v>2082</v>
      </c>
      <c r="J382" s="5">
        <v>1791.89426730542</v>
      </c>
    </row>
    <row r="383" spans="1:10" x14ac:dyDescent="0.3">
      <c r="A383" s="2">
        <v>10382</v>
      </c>
      <c r="B383" s="3">
        <v>44631.544090682874</v>
      </c>
      <c r="C383" s="2" t="s">
        <v>27</v>
      </c>
      <c r="D383" s="2" t="s">
        <v>22</v>
      </c>
      <c r="E383" s="2" t="s">
        <v>19</v>
      </c>
      <c r="F383" s="2" t="s">
        <v>92</v>
      </c>
      <c r="G383" s="2">
        <v>5</v>
      </c>
      <c r="H383" s="7">
        <v>1403</v>
      </c>
      <c r="I383" s="7">
        <v>7015</v>
      </c>
      <c r="J383" s="5">
        <v>3705.1684965312802</v>
      </c>
    </row>
    <row r="384" spans="1:10" x14ac:dyDescent="0.3">
      <c r="A384" s="2">
        <v>10383</v>
      </c>
      <c r="B384" s="3">
        <v>44631.726621099537</v>
      </c>
      <c r="C384" s="2" t="s">
        <v>14</v>
      </c>
      <c r="D384" s="2" t="s">
        <v>19</v>
      </c>
      <c r="E384" s="2" t="s">
        <v>19</v>
      </c>
      <c r="F384" s="2" t="s">
        <v>276</v>
      </c>
      <c r="G384" s="2">
        <v>4</v>
      </c>
      <c r="H384" s="7">
        <v>231</v>
      </c>
      <c r="I384" s="7">
        <v>924</v>
      </c>
      <c r="J384" s="5">
        <v>795.27546761962606</v>
      </c>
    </row>
    <row r="385" spans="1:10" x14ac:dyDescent="0.3">
      <c r="A385" s="2">
        <v>10384</v>
      </c>
      <c r="B385" s="3">
        <v>44631.909151527776</v>
      </c>
      <c r="C385" s="2" t="s">
        <v>17</v>
      </c>
      <c r="D385" s="2" t="s">
        <v>11</v>
      </c>
      <c r="E385" s="2" t="s">
        <v>12</v>
      </c>
      <c r="F385" s="2" t="s">
        <v>150</v>
      </c>
      <c r="G385" s="2">
        <v>1</v>
      </c>
      <c r="H385" s="7">
        <v>492</v>
      </c>
      <c r="I385" s="7">
        <v>492</v>
      </c>
      <c r="J385" s="5">
        <v>278.20295326942397</v>
      </c>
    </row>
    <row r="386" spans="1:10" x14ac:dyDescent="0.3">
      <c r="A386" s="2">
        <v>10385</v>
      </c>
      <c r="B386" s="3">
        <v>44632.091681944446</v>
      </c>
      <c r="C386" s="2" t="s">
        <v>17</v>
      </c>
      <c r="D386" s="2" t="s">
        <v>19</v>
      </c>
      <c r="E386" s="2" t="s">
        <v>12</v>
      </c>
      <c r="F386" s="2" t="s">
        <v>277</v>
      </c>
      <c r="G386" s="2">
        <v>9</v>
      </c>
      <c r="H386" s="7">
        <v>580</v>
      </c>
      <c r="I386" s="7">
        <v>5220</v>
      </c>
      <c r="J386" s="5">
        <v>3314.0101307180498</v>
      </c>
    </row>
    <row r="387" spans="1:10" x14ac:dyDescent="0.3">
      <c r="A387" s="2">
        <v>10386</v>
      </c>
      <c r="B387" s="3">
        <v>44632.274212372686</v>
      </c>
      <c r="C387" s="2" t="s">
        <v>14</v>
      </c>
      <c r="D387" s="2" t="s">
        <v>15</v>
      </c>
      <c r="E387" s="2" t="s">
        <v>19</v>
      </c>
      <c r="F387" s="2" t="s">
        <v>278</v>
      </c>
      <c r="G387" s="2">
        <v>4</v>
      </c>
      <c r="H387" s="7">
        <v>1636</v>
      </c>
      <c r="I387" s="7">
        <v>6544</v>
      </c>
      <c r="J387" s="5">
        <v>4856.2637123121804</v>
      </c>
    </row>
    <row r="388" spans="1:10" x14ac:dyDescent="0.3">
      <c r="A388" s="2">
        <v>10387</v>
      </c>
      <c r="B388" s="3">
        <v>44632.456742789349</v>
      </c>
      <c r="C388" s="2" t="s">
        <v>10</v>
      </c>
      <c r="D388" s="2" t="s">
        <v>19</v>
      </c>
      <c r="E388" s="2" t="s">
        <v>12</v>
      </c>
      <c r="F388" s="2" t="s">
        <v>279</v>
      </c>
      <c r="G388" s="2">
        <v>3</v>
      </c>
      <c r="H388" s="7">
        <v>727</v>
      </c>
      <c r="I388" s="7">
        <v>2181</v>
      </c>
      <c r="J388" s="5">
        <v>1880.61816829846</v>
      </c>
    </row>
    <row r="389" spans="1:10" x14ac:dyDescent="0.3">
      <c r="A389" s="2">
        <v>10388</v>
      </c>
      <c r="B389" s="3">
        <v>44632.639273217595</v>
      </c>
      <c r="C389" s="2" t="s">
        <v>10</v>
      </c>
      <c r="D389" s="2" t="s">
        <v>22</v>
      </c>
      <c r="E389" s="2" t="s">
        <v>12</v>
      </c>
      <c r="F389" s="2" t="s">
        <v>69</v>
      </c>
      <c r="G389" s="2">
        <v>6</v>
      </c>
      <c r="H389" s="7">
        <v>518</v>
      </c>
      <c r="I389" s="7">
        <v>3108</v>
      </c>
      <c r="J389" s="5">
        <v>1871.8880309107001</v>
      </c>
    </row>
    <row r="390" spans="1:10" x14ac:dyDescent="0.3">
      <c r="A390" s="2">
        <v>10389</v>
      </c>
      <c r="B390" s="3">
        <v>44632.821803634259</v>
      </c>
      <c r="C390" s="2" t="s">
        <v>17</v>
      </c>
      <c r="D390" s="2" t="s">
        <v>22</v>
      </c>
      <c r="E390" s="2" t="s">
        <v>12</v>
      </c>
      <c r="F390" s="2" t="s">
        <v>280</v>
      </c>
      <c r="G390" s="2">
        <v>1</v>
      </c>
      <c r="H390" s="7">
        <v>1325</v>
      </c>
      <c r="I390" s="7">
        <v>1325</v>
      </c>
      <c r="J390" s="5">
        <v>1067.19417413728</v>
      </c>
    </row>
    <row r="391" spans="1:10" x14ac:dyDescent="0.3">
      <c r="A391" s="2">
        <v>10390</v>
      </c>
      <c r="B391" s="3">
        <v>44633.004334050929</v>
      </c>
      <c r="C391" s="2" t="s">
        <v>17</v>
      </c>
      <c r="D391" s="2" t="s">
        <v>15</v>
      </c>
      <c r="E391" s="2" t="s">
        <v>12</v>
      </c>
      <c r="F391" s="2" t="s">
        <v>266</v>
      </c>
      <c r="G391" s="2">
        <v>5</v>
      </c>
      <c r="H391" s="7">
        <v>751</v>
      </c>
      <c r="I391" s="7">
        <v>3755</v>
      </c>
      <c r="J391" s="5">
        <v>2944.5745839777801</v>
      </c>
    </row>
    <row r="392" spans="1:10" x14ac:dyDescent="0.3">
      <c r="A392" s="2">
        <v>10391</v>
      </c>
      <c r="B392" s="3">
        <v>44633.186864479168</v>
      </c>
      <c r="C392" s="2" t="s">
        <v>10</v>
      </c>
      <c r="D392" s="2" t="s">
        <v>22</v>
      </c>
      <c r="E392" s="2" t="s">
        <v>12</v>
      </c>
      <c r="F392" s="2" t="s">
        <v>77</v>
      </c>
      <c r="G392" s="2">
        <v>7</v>
      </c>
      <c r="H392" s="7">
        <v>757</v>
      </c>
      <c r="I392" s="7">
        <v>5299</v>
      </c>
      <c r="J392" s="5">
        <v>2988.0186922365301</v>
      </c>
    </row>
    <row r="393" spans="1:10" x14ac:dyDescent="0.3">
      <c r="A393" s="2">
        <v>10392</v>
      </c>
      <c r="B393" s="3">
        <v>44633.369394895832</v>
      </c>
      <c r="C393" s="2" t="s">
        <v>10</v>
      </c>
      <c r="D393" s="2" t="s">
        <v>22</v>
      </c>
      <c r="E393" s="2" t="s">
        <v>19</v>
      </c>
      <c r="F393" s="2" t="s">
        <v>281</v>
      </c>
      <c r="G393" s="2">
        <v>2</v>
      </c>
      <c r="H393" s="7">
        <v>561</v>
      </c>
      <c r="I393" s="7">
        <v>1122</v>
      </c>
      <c r="J393" s="5">
        <v>776.183418329446</v>
      </c>
    </row>
    <row r="394" spans="1:10" x14ac:dyDescent="0.3">
      <c r="A394" s="2">
        <v>10393</v>
      </c>
      <c r="B394" s="3">
        <v>44633.551925324071</v>
      </c>
      <c r="C394" s="2" t="s">
        <v>14</v>
      </c>
      <c r="D394" s="2" t="s">
        <v>11</v>
      </c>
      <c r="E394" s="2" t="s">
        <v>12</v>
      </c>
      <c r="F394" s="2" t="s">
        <v>282</v>
      </c>
      <c r="G394" s="2">
        <v>9</v>
      </c>
      <c r="H394" s="7">
        <v>1901</v>
      </c>
      <c r="I394" s="7">
        <v>17109</v>
      </c>
      <c r="J394" s="5">
        <v>11849.728255670399</v>
      </c>
    </row>
    <row r="395" spans="1:10" x14ac:dyDescent="0.3">
      <c r="A395" s="2">
        <v>10394</v>
      </c>
      <c r="B395" s="3">
        <v>44633.734455740741</v>
      </c>
      <c r="C395" s="2" t="s">
        <v>14</v>
      </c>
      <c r="D395" s="2" t="s">
        <v>19</v>
      </c>
      <c r="E395" s="2" t="s">
        <v>12</v>
      </c>
      <c r="F395" s="2" t="s">
        <v>213</v>
      </c>
      <c r="G395" s="2">
        <v>6</v>
      </c>
      <c r="H395" s="7">
        <v>1325</v>
      </c>
      <c r="I395" s="7">
        <v>7950</v>
      </c>
      <c r="J395" s="5">
        <v>4943.6655706081401</v>
      </c>
    </row>
    <row r="396" spans="1:10" x14ac:dyDescent="0.3">
      <c r="A396" s="2">
        <v>10395</v>
      </c>
      <c r="B396" s="3">
        <v>44633.916986168981</v>
      </c>
      <c r="C396" s="2" t="s">
        <v>10</v>
      </c>
      <c r="D396" s="2" t="s">
        <v>15</v>
      </c>
      <c r="E396" s="2" t="s">
        <v>19</v>
      </c>
      <c r="F396" s="2" t="s">
        <v>44</v>
      </c>
      <c r="G396" s="2">
        <v>2</v>
      </c>
      <c r="H396" s="7">
        <v>251</v>
      </c>
      <c r="I396" s="7">
        <v>502</v>
      </c>
      <c r="J396" s="5">
        <v>407.608200360387</v>
      </c>
    </row>
    <row r="397" spans="1:10" x14ac:dyDescent="0.3">
      <c r="A397" s="2">
        <v>10396</v>
      </c>
      <c r="B397" s="3">
        <v>44634.099516585651</v>
      </c>
      <c r="C397" s="2" t="s">
        <v>14</v>
      </c>
      <c r="D397" s="2" t="s">
        <v>15</v>
      </c>
      <c r="E397" s="2" t="s">
        <v>19</v>
      </c>
      <c r="F397" s="2" t="s">
        <v>283</v>
      </c>
      <c r="G397" s="2">
        <v>8</v>
      </c>
      <c r="H397" s="7">
        <v>321</v>
      </c>
      <c r="I397" s="7">
        <v>2568</v>
      </c>
      <c r="J397" s="5">
        <v>2235.1192531576398</v>
      </c>
    </row>
    <row r="398" spans="1:10" x14ac:dyDescent="0.3">
      <c r="A398" s="2">
        <v>10397</v>
      </c>
      <c r="B398" s="3">
        <v>44634.282047002314</v>
      </c>
      <c r="C398" s="2" t="s">
        <v>14</v>
      </c>
      <c r="D398" s="2" t="s">
        <v>15</v>
      </c>
      <c r="E398" s="2" t="s">
        <v>12</v>
      </c>
      <c r="F398" s="2" t="s">
        <v>181</v>
      </c>
      <c r="G398" s="2">
        <v>8</v>
      </c>
      <c r="H398" s="7">
        <v>178</v>
      </c>
      <c r="I398" s="7">
        <v>1424</v>
      </c>
      <c r="J398" s="5">
        <v>1120.1596724201599</v>
      </c>
    </row>
    <row r="399" spans="1:10" x14ac:dyDescent="0.3">
      <c r="A399" s="2">
        <v>10398</v>
      </c>
      <c r="B399" s="3">
        <v>44634.464577430554</v>
      </c>
      <c r="C399" s="2" t="s">
        <v>27</v>
      </c>
      <c r="D399" s="2" t="s">
        <v>15</v>
      </c>
      <c r="E399" s="2" t="s">
        <v>12</v>
      </c>
      <c r="F399" s="2" t="s">
        <v>115</v>
      </c>
      <c r="G399" s="2">
        <v>1</v>
      </c>
      <c r="H399" s="7">
        <v>1323</v>
      </c>
      <c r="I399" s="7">
        <v>1323</v>
      </c>
      <c r="J399" s="5">
        <v>1176.3876447156699</v>
      </c>
    </row>
    <row r="400" spans="1:10" x14ac:dyDescent="0.3">
      <c r="A400" s="2">
        <v>10399</v>
      </c>
      <c r="B400" s="3">
        <v>44634.647107847224</v>
      </c>
      <c r="C400" s="2" t="s">
        <v>14</v>
      </c>
      <c r="D400" s="2" t="s">
        <v>15</v>
      </c>
      <c r="E400" s="2" t="s">
        <v>19</v>
      </c>
      <c r="F400" s="2" t="s">
        <v>146</v>
      </c>
      <c r="G400" s="2">
        <v>1</v>
      </c>
      <c r="H400" s="7">
        <v>1885</v>
      </c>
      <c r="I400" s="7">
        <v>1885</v>
      </c>
      <c r="J400" s="5">
        <v>980.55322719553499</v>
      </c>
    </row>
    <row r="401" spans="1:10" x14ac:dyDescent="0.3">
      <c r="A401" s="2">
        <v>10400</v>
      </c>
      <c r="B401" s="3">
        <v>44634.829638275463</v>
      </c>
      <c r="C401" s="2" t="s">
        <v>17</v>
      </c>
      <c r="D401" s="2" t="s">
        <v>22</v>
      </c>
      <c r="E401" s="2" t="s">
        <v>19</v>
      </c>
      <c r="F401" s="2" t="s">
        <v>284</v>
      </c>
      <c r="G401" s="2">
        <v>1</v>
      </c>
      <c r="H401" s="7">
        <v>198</v>
      </c>
      <c r="I401" s="7">
        <v>198</v>
      </c>
      <c r="J401" s="5">
        <v>101.94803665908</v>
      </c>
    </row>
    <row r="402" spans="1:10" x14ac:dyDescent="0.3">
      <c r="A402" s="2">
        <v>10401</v>
      </c>
      <c r="B402" s="3">
        <v>44635.012168692127</v>
      </c>
      <c r="C402" s="2" t="s">
        <v>14</v>
      </c>
      <c r="D402" s="2" t="s">
        <v>11</v>
      </c>
      <c r="E402" s="2" t="s">
        <v>19</v>
      </c>
      <c r="F402" s="2" t="s">
        <v>285</v>
      </c>
      <c r="G402" s="2">
        <v>4</v>
      </c>
      <c r="H402" s="7">
        <v>1011</v>
      </c>
      <c r="I402" s="7">
        <v>4044</v>
      </c>
      <c r="J402" s="5">
        <v>3467.9057967130698</v>
      </c>
    </row>
    <row r="403" spans="1:10" x14ac:dyDescent="0.3">
      <c r="A403" s="2">
        <v>10402</v>
      </c>
      <c r="B403" s="3">
        <v>44635.194699120373</v>
      </c>
      <c r="C403" s="2" t="s">
        <v>14</v>
      </c>
      <c r="D403" s="2" t="s">
        <v>15</v>
      </c>
      <c r="E403" s="2" t="s">
        <v>12</v>
      </c>
      <c r="F403" s="2" t="s">
        <v>73</v>
      </c>
      <c r="G403" s="2">
        <v>4</v>
      </c>
      <c r="H403" s="7">
        <v>312</v>
      </c>
      <c r="I403" s="7">
        <v>1248</v>
      </c>
      <c r="J403" s="5">
        <v>1072.18194455254</v>
      </c>
    </row>
    <row r="404" spans="1:10" x14ac:dyDescent="0.3">
      <c r="A404" s="2">
        <v>10403</v>
      </c>
      <c r="B404" s="3">
        <v>44635.377229537036</v>
      </c>
      <c r="C404" s="2" t="s">
        <v>10</v>
      </c>
      <c r="D404" s="2" t="s">
        <v>11</v>
      </c>
      <c r="E404" s="2" t="s">
        <v>12</v>
      </c>
      <c r="F404" s="2" t="s">
        <v>40</v>
      </c>
      <c r="G404" s="2">
        <v>8</v>
      </c>
      <c r="H404" s="7">
        <v>1266</v>
      </c>
      <c r="I404" s="7">
        <v>10128</v>
      </c>
      <c r="J404" s="5">
        <v>5497.9677245480298</v>
      </c>
    </row>
    <row r="405" spans="1:10" x14ac:dyDescent="0.3">
      <c r="A405" s="2">
        <v>10404</v>
      </c>
      <c r="B405" s="3">
        <v>44635.559759965276</v>
      </c>
      <c r="C405" s="2" t="s">
        <v>17</v>
      </c>
      <c r="D405" s="2" t="s">
        <v>11</v>
      </c>
      <c r="E405" s="2" t="s">
        <v>12</v>
      </c>
      <c r="F405" s="2" t="s">
        <v>286</v>
      </c>
      <c r="G405" s="2">
        <v>1</v>
      </c>
      <c r="H405" s="7">
        <v>801</v>
      </c>
      <c r="I405" s="7">
        <v>801</v>
      </c>
      <c r="J405" s="5">
        <v>515.025714121683</v>
      </c>
    </row>
    <row r="406" spans="1:10" x14ac:dyDescent="0.3">
      <c r="A406" s="2">
        <v>10405</v>
      </c>
      <c r="B406" s="3">
        <v>44635.742290381946</v>
      </c>
      <c r="C406" s="2" t="s">
        <v>14</v>
      </c>
      <c r="D406" s="2" t="s">
        <v>22</v>
      </c>
      <c r="E406" s="2" t="s">
        <v>12</v>
      </c>
      <c r="F406" s="2" t="s">
        <v>23</v>
      </c>
      <c r="G406" s="2">
        <v>3</v>
      </c>
      <c r="H406" s="7">
        <v>1512</v>
      </c>
      <c r="I406" s="7">
        <v>4536</v>
      </c>
      <c r="J406" s="5">
        <v>3783.7399225279601</v>
      </c>
    </row>
    <row r="407" spans="1:10" x14ac:dyDescent="0.3">
      <c r="A407" s="2">
        <v>10406</v>
      </c>
      <c r="B407" s="3">
        <v>44635.924820798609</v>
      </c>
      <c r="C407" s="2" t="s">
        <v>14</v>
      </c>
      <c r="D407" s="2" t="s">
        <v>15</v>
      </c>
      <c r="E407" s="2" t="s">
        <v>12</v>
      </c>
      <c r="F407" s="2" t="s">
        <v>54</v>
      </c>
      <c r="G407" s="2">
        <v>1</v>
      </c>
      <c r="H407" s="7">
        <v>1936</v>
      </c>
      <c r="I407" s="7">
        <v>1936</v>
      </c>
      <c r="J407" s="5">
        <v>1067.5419006572699</v>
      </c>
    </row>
    <row r="408" spans="1:10" x14ac:dyDescent="0.3">
      <c r="A408" s="2">
        <v>10407</v>
      </c>
      <c r="B408" s="3">
        <v>44636.107351226849</v>
      </c>
      <c r="C408" s="2" t="s">
        <v>27</v>
      </c>
      <c r="D408" s="2" t="s">
        <v>22</v>
      </c>
      <c r="E408" s="2" t="s">
        <v>12</v>
      </c>
      <c r="F408" s="2" t="s">
        <v>154</v>
      </c>
      <c r="G408" s="2">
        <v>9</v>
      </c>
      <c r="H408" s="7">
        <v>1497</v>
      </c>
      <c r="I408" s="7">
        <v>13473</v>
      </c>
      <c r="J408" s="5">
        <v>8177.7233689055302</v>
      </c>
    </row>
    <row r="409" spans="1:10" x14ac:dyDescent="0.3">
      <c r="A409" s="2">
        <v>10408</v>
      </c>
      <c r="B409" s="3">
        <v>44636.289881643519</v>
      </c>
      <c r="C409" s="2" t="s">
        <v>14</v>
      </c>
      <c r="D409" s="2" t="s">
        <v>15</v>
      </c>
      <c r="E409" s="2" t="s">
        <v>12</v>
      </c>
      <c r="F409" s="2" t="s">
        <v>287</v>
      </c>
      <c r="G409" s="2">
        <v>9</v>
      </c>
      <c r="H409" s="7">
        <v>1175</v>
      </c>
      <c r="I409" s="7">
        <v>10575</v>
      </c>
      <c r="J409" s="5">
        <v>8168.1132359091398</v>
      </c>
    </row>
    <row r="410" spans="1:10" x14ac:dyDescent="0.3">
      <c r="A410" s="2">
        <v>10409</v>
      </c>
      <c r="B410" s="3">
        <v>44636.472412071758</v>
      </c>
      <c r="C410" s="2" t="s">
        <v>14</v>
      </c>
      <c r="D410" s="2" t="s">
        <v>22</v>
      </c>
      <c r="E410" s="2" t="s">
        <v>12</v>
      </c>
      <c r="F410" s="2" t="s">
        <v>288</v>
      </c>
      <c r="G410" s="2">
        <v>7</v>
      </c>
      <c r="H410" s="7">
        <v>1066</v>
      </c>
      <c r="I410" s="7">
        <v>7462</v>
      </c>
      <c r="J410" s="5">
        <v>6661.7722978059201</v>
      </c>
    </row>
    <row r="411" spans="1:10" x14ac:dyDescent="0.3">
      <c r="A411" s="2">
        <v>10410</v>
      </c>
      <c r="B411" s="3">
        <v>44636.654942488429</v>
      </c>
      <c r="C411" s="2" t="s">
        <v>27</v>
      </c>
      <c r="D411" s="2" t="s">
        <v>11</v>
      </c>
      <c r="E411" s="2" t="s">
        <v>19</v>
      </c>
      <c r="F411" s="2" t="s">
        <v>289</v>
      </c>
      <c r="G411" s="2">
        <v>8</v>
      </c>
      <c r="H411" s="7">
        <v>1747</v>
      </c>
      <c r="I411" s="7">
        <v>13976</v>
      </c>
      <c r="J411" s="5">
        <v>11444.324971529501</v>
      </c>
    </row>
    <row r="412" spans="1:10" x14ac:dyDescent="0.3">
      <c r="A412" s="2">
        <v>10411</v>
      </c>
      <c r="B412" s="3">
        <v>44636.837472916668</v>
      </c>
      <c r="C412" s="2" t="s">
        <v>10</v>
      </c>
      <c r="D412" s="2" t="s">
        <v>15</v>
      </c>
      <c r="E412" s="2" t="s">
        <v>12</v>
      </c>
      <c r="F412" s="2" t="s">
        <v>245</v>
      </c>
      <c r="G412" s="2">
        <v>1</v>
      </c>
      <c r="H412" s="7">
        <v>234</v>
      </c>
      <c r="I412" s="7">
        <v>234</v>
      </c>
      <c r="J412" s="5">
        <v>189.75692949542599</v>
      </c>
    </row>
    <row r="413" spans="1:10" x14ac:dyDescent="0.3">
      <c r="A413" s="2">
        <v>10412</v>
      </c>
      <c r="B413" s="3">
        <v>44637.020003333331</v>
      </c>
      <c r="C413" s="2" t="s">
        <v>14</v>
      </c>
      <c r="D413" s="2" t="s">
        <v>19</v>
      </c>
      <c r="E413" s="2" t="s">
        <v>12</v>
      </c>
      <c r="F413" s="2" t="s">
        <v>155</v>
      </c>
      <c r="G413" s="2">
        <v>5</v>
      </c>
      <c r="H413" s="7">
        <v>510</v>
      </c>
      <c r="I413" s="7">
        <v>2550</v>
      </c>
      <c r="J413" s="5">
        <v>1624.5159169649501</v>
      </c>
    </row>
    <row r="414" spans="1:10" x14ac:dyDescent="0.3">
      <c r="A414" s="2">
        <v>10413</v>
      </c>
      <c r="B414" s="3">
        <v>44637.202533750002</v>
      </c>
      <c r="C414" s="2" t="s">
        <v>27</v>
      </c>
      <c r="D414" s="2" t="s">
        <v>11</v>
      </c>
      <c r="E414" s="2" t="s">
        <v>19</v>
      </c>
      <c r="F414" s="2" t="s">
        <v>20</v>
      </c>
      <c r="G414" s="2">
        <v>2</v>
      </c>
      <c r="H414" s="7">
        <v>1593</v>
      </c>
      <c r="I414" s="7">
        <v>3186</v>
      </c>
      <c r="J414" s="5">
        <v>2435.8156105381199</v>
      </c>
    </row>
    <row r="415" spans="1:10" x14ac:dyDescent="0.3">
      <c r="A415" s="2">
        <v>10414</v>
      </c>
      <c r="B415" s="3">
        <v>44637.385064178241</v>
      </c>
      <c r="C415" s="2" t="s">
        <v>17</v>
      </c>
      <c r="D415" s="2" t="s">
        <v>19</v>
      </c>
      <c r="E415" s="2" t="s">
        <v>12</v>
      </c>
      <c r="F415" s="2" t="s">
        <v>290</v>
      </c>
      <c r="G415" s="2">
        <v>1</v>
      </c>
      <c r="H415" s="7">
        <v>1235</v>
      </c>
      <c r="I415" s="7">
        <v>1235</v>
      </c>
      <c r="J415" s="5">
        <v>673.36561473182906</v>
      </c>
    </row>
    <row r="416" spans="1:10" x14ac:dyDescent="0.3">
      <c r="A416" s="2">
        <v>10415</v>
      </c>
      <c r="B416" s="3">
        <v>44637.567594594904</v>
      </c>
      <c r="C416" s="2" t="s">
        <v>10</v>
      </c>
      <c r="D416" s="2" t="s">
        <v>11</v>
      </c>
      <c r="E416" s="2" t="s">
        <v>12</v>
      </c>
      <c r="F416" s="2" t="s">
        <v>291</v>
      </c>
      <c r="G416" s="2">
        <v>3</v>
      </c>
      <c r="H416" s="7">
        <v>1648</v>
      </c>
      <c r="I416" s="7">
        <v>4944</v>
      </c>
      <c r="J416" s="5">
        <v>4434.3072848236798</v>
      </c>
    </row>
    <row r="417" spans="1:10" x14ac:dyDescent="0.3">
      <c r="A417" s="2">
        <v>10416</v>
      </c>
      <c r="B417" s="3">
        <v>44637.750125023151</v>
      </c>
      <c r="C417" s="2" t="s">
        <v>17</v>
      </c>
      <c r="D417" s="2" t="s">
        <v>22</v>
      </c>
      <c r="E417" s="2" t="s">
        <v>12</v>
      </c>
      <c r="F417" s="2" t="s">
        <v>92</v>
      </c>
      <c r="G417" s="2">
        <v>7</v>
      </c>
      <c r="H417" s="7">
        <v>884</v>
      </c>
      <c r="I417" s="7">
        <v>6188</v>
      </c>
      <c r="J417" s="5">
        <v>4283.54230330467</v>
      </c>
    </row>
    <row r="418" spans="1:10" x14ac:dyDescent="0.3">
      <c r="A418" s="2">
        <v>10417</v>
      </c>
      <c r="B418" s="3">
        <v>44637.932655439814</v>
      </c>
      <c r="C418" s="2" t="s">
        <v>17</v>
      </c>
      <c r="D418" s="2" t="s">
        <v>15</v>
      </c>
      <c r="E418" s="2" t="s">
        <v>12</v>
      </c>
      <c r="F418" s="2" t="s">
        <v>292</v>
      </c>
      <c r="G418" s="2">
        <v>1</v>
      </c>
      <c r="H418" s="7">
        <v>1868</v>
      </c>
      <c r="I418" s="7">
        <v>1868</v>
      </c>
      <c r="J418" s="5">
        <v>1411.3172391671401</v>
      </c>
    </row>
    <row r="419" spans="1:10" x14ac:dyDescent="0.3">
      <c r="A419" s="2">
        <v>10418</v>
      </c>
      <c r="B419" s="3">
        <v>44638.115185868053</v>
      </c>
      <c r="C419" s="2" t="s">
        <v>27</v>
      </c>
      <c r="D419" s="2" t="s">
        <v>11</v>
      </c>
      <c r="E419" s="2" t="s">
        <v>19</v>
      </c>
      <c r="F419" s="2" t="s">
        <v>293</v>
      </c>
      <c r="G419" s="2">
        <v>2</v>
      </c>
      <c r="H419" s="7">
        <v>1167</v>
      </c>
      <c r="I419" s="7">
        <v>2334</v>
      </c>
      <c r="J419" s="5">
        <v>1984.9940846090001</v>
      </c>
    </row>
    <row r="420" spans="1:10" x14ac:dyDescent="0.3">
      <c r="A420" s="2">
        <v>10419</v>
      </c>
      <c r="B420" s="3">
        <v>44638.297716284724</v>
      </c>
      <c r="C420" s="2" t="s">
        <v>14</v>
      </c>
      <c r="D420" s="2" t="s">
        <v>22</v>
      </c>
      <c r="E420" s="2" t="s">
        <v>19</v>
      </c>
      <c r="F420" s="2" t="s">
        <v>90</v>
      </c>
      <c r="G420" s="2">
        <v>2</v>
      </c>
      <c r="H420" s="7">
        <v>1520</v>
      </c>
      <c r="I420" s="7">
        <v>3040</v>
      </c>
      <c r="J420" s="5">
        <v>1521.1733936017699</v>
      </c>
    </row>
    <row r="421" spans="1:10" x14ac:dyDescent="0.3">
      <c r="A421" s="2">
        <v>10420</v>
      </c>
      <c r="B421" s="3">
        <v>44638.480246712963</v>
      </c>
      <c r="C421" s="2" t="s">
        <v>27</v>
      </c>
      <c r="D421" s="2" t="s">
        <v>15</v>
      </c>
      <c r="E421" s="2" t="s">
        <v>19</v>
      </c>
      <c r="F421" s="2" t="s">
        <v>176</v>
      </c>
      <c r="G421" s="2">
        <v>4</v>
      </c>
      <c r="H421" s="7">
        <v>1708</v>
      </c>
      <c r="I421" s="7">
        <v>6832</v>
      </c>
      <c r="J421" s="5">
        <v>6083.1647781351903</v>
      </c>
    </row>
    <row r="422" spans="1:10" x14ac:dyDescent="0.3">
      <c r="A422" s="2">
        <v>10421</v>
      </c>
      <c r="B422" s="3">
        <v>44638.662777129626</v>
      </c>
      <c r="C422" s="2" t="s">
        <v>27</v>
      </c>
      <c r="D422" s="2" t="s">
        <v>15</v>
      </c>
      <c r="E422" s="2" t="s">
        <v>12</v>
      </c>
      <c r="F422" s="2" t="s">
        <v>248</v>
      </c>
      <c r="G422" s="2">
        <v>3</v>
      </c>
      <c r="H422" s="7">
        <v>360</v>
      </c>
      <c r="I422" s="7">
        <v>1080</v>
      </c>
      <c r="J422" s="5">
        <v>695.15682285752303</v>
      </c>
    </row>
    <row r="423" spans="1:10" x14ac:dyDescent="0.3">
      <c r="A423" s="2">
        <v>10422</v>
      </c>
      <c r="B423" s="3">
        <v>44638.845307546297</v>
      </c>
      <c r="C423" s="2" t="s">
        <v>27</v>
      </c>
      <c r="D423" s="2" t="s">
        <v>11</v>
      </c>
      <c r="E423" s="2" t="s">
        <v>12</v>
      </c>
      <c r="F423" s="2" t="s">
        <v>294</v>
      </c>
      <c r="G423" s="2">
        <v>3</v>
      </c>
      <c r="H423" s="7">
        <v>842</v>
      </c>
      <c r="I423" s="7">
        <v>2526</v>
      </c>
      <c r="J423" s="5">
        <v>1606.12248510634</v>
      </c>
    </row>
    <row r="424" spans="1:10" x14ac:dyDescent="0.3">
      <c r="A424" s="2">
        <v>10423</v>
      </c>
      <c r="B424" s="3">
        <v>44639.027837974536</v>
      </c>
      <c r="C424" s="2" t="s">
        <v>27</v>
      </c>
      <c r="D424" s="2" t="s">
        <v>15</v>
      </c>
      <c r="E424" s="2" t="s">
        <v>12</v>
      </c>
      <c r="F424" s="2" t="s">
        <v>295</v>
      </c>
      <c r="G424" s="2">
        <v>5</v>
      </c>
      <c r="H424" s="7">
        <v>644</v>
      </c>
      <c r="I424" s="7">
        <v>3220</v>
      </c>
      <c r="J424" s="5">
        <v>1796.8415768873299</v>
      </c>
    </row>
    <row r="425" spans="1:10" x14ac:dyDescent="0.3">
      <c r="A425" s="2">
        <v>10424</v>
      </c>
      <c r="B425" s="3">
        <v>44639.210368391206</v>
      </c>
      <c r="C425" s="2" t="s">
        <v>10</v>
      </c>
      <c r="D425" s="2" t="s">
        <v>11</v>
      </c>
      <c r="E425" s="2" t="s">
        <v>12</v>
      </c>
      <c r="F425" s="2" t="s">
        <v>296</v>
      </c>
      <c r="G425" s="2">
        <v>3</v>
      </c>
      <c r="H425" s="7">
        <v>487</v>
      </c>
      <c r="I425" s="7">
        <v>1461</v>
      </c>
      <c r="J425" s="5">
        <v>1232.0229693696999</v>
      </c>
    </row>
    <row r="426" spans="1:10" x14ac:dyDescent="0.3">
      <c r="A426" s="2">
        <v>10425</v>
      </c>
      <c r="B426" s="3">
        <v>44639.392898819446</v>
      </c>
      <c r="C426" s="2" t="s">
        <v>14</v>
      </c>
      <c r="D426" s="2" t="s">
        <v>15</v>
      </c>
      <c r="E426" s="2" t="s">
        <v>19</v>
      </c>
      <c r="F426" s="2" t="s">
        <v>73</v>
      </c>
      <c r="G426" s="2">
        <v>7</v>
      </c>
      <c r="H426" s="7">
        <v>1599</v>
      </c>
      <c r="I426" s="7">
        <v>11193</v>
      </c>
      <c r="J426" s="5">
        <v>9495.4227699847997</v>
      </c>
    </row>
    <row r="427" spans="1:10" x14ac:dyDescent="0.3">
      <c r="A427" s="2">
        <v>10426</v>
      </c>
      <c r="B427" s="3">
        <v>44639.575429236109</v>
      </c>
      <c r="C427" s="2" t="s">
        <v>17</v>
      </c>
      <c r="D427" s="2" t="s">
        <v>19</v>
      </c>
      <c r="E427" s="2" t="s">
        <v>19</v>
      </c>
      <c r="F427" s="2" t="s">
        <v>297</v>
      </c>
      <c r="G427" s="2">
        <v>5</v>
      </c>
      <c r="H427" s="7">
        <v>1533</v>
      </c>
      <c r="I427" s="7">
        <v>7665</v>
      </c>
      <c r="J427" s="5">
        <v>3893.7862707650302</v>
      </c>
    </row>
    <row r="428" spans="1:10" x14ac:dyDescent="0.3">
      <c r="A428" s="2">
        <v>10427</v>
      </c>
      <c r="B428" s="3">
        <v>44639.757959664355</v>
      </c>
      <c r="C428" s="2" t="s">
        <v>17</v>
      </c>
      <c r="D428" s="2" t="s">
        <v>22</v>
      </c>
      <c r="E428" s="2" t="s">
        <v>12</v>
      </c>
      <c r="F428" s="2" t="s">
        <v>256</v>
      </c>
      <c r="G428" s="2">
        <v>4</v>
      </c>
      <c r="H428" s="7">
        <v>1703</v>
      </c>
      <c r="I428" s="7">
        <v>6812</v>
      </c>
      <c r="J428" s="5">
        <v>3557.8400818356099</v>
      </c>
    </row>
    <row r="429" spans="1:10" x14ac:dyDescent="0.3">
      <c r="A429" s="2">
        <v>10428</v>
      </c>
      <c r="B429" s="3">
        <v>44639.940490081019</v>
      </c>
      <c r="C429" s="2" t="s">
        <v>14</v>
      </c>
      <c r="D429" s="2" t="s">
        <v>19</v>
      </c>
      <c r="E429" s="2" t="s">
        <v>19</v>
      </c>
      <c r="F429" s="2" t="s">
        <v>298</v>
      </c>
      <c r="G429" s="2">
        <v>3</v>
      </c>
      <c r="H429" s="7">
        <v>115</v>
      </c>
      <c r="I429" s="7">
        <v>345</v>
      </c>
      <c r="J429" s="5">
        <v>299.23114916744601</v>
      </c>
    </row>
    <row r="430" spans="1:10" x14ac:dyDescent="0.3">
      <c r="A430" s="2">
        <v>10429</v>
      </c>
      <c r="B430" s="3">
        <v>44640.123020497682</v>
      </c>
      <c r="C430" s="2" t="s">
        <v>17</v>
      </c>
      <c r="D430" s="2" t="s">
        <v>11</v>
      </c>
      <c r="E430" s="2" t="s">
        <v>12</v>
      </c>
      <c r="F430" s="2" t="s">
        <v>299</v>
      </c>
      <c r="G430" s="2">
        <v>4</v>
      </c>
      <c r="H430" s="7">
        <v>761</v>
      </c>
      <c r="I430" s="7">
        <v>3044</v>
      </c>
      <c r="J430" s="5">
        <v>1671.60423786096</v>
      </c>
    </row>
    <row r="431" spans="1:10" x14ac:dyDescent="0.3">
      <c r="A431" s="2">
        <v>10430</v>
      </c>
      <c r="B431" s="3">
        <v>44640.305550925928</v>
      </c>
      <c r="C431" s="2" t="s">
        <v>14</v>
      </c>
      <c r="D431" s="2" t="s">
        <v>19</v>
      </c>
      <c r="E431" s="2" t="s">
        <v>12</v>
      </c>
      <c r="F431" s="2" t="s">
        <v>132</v>
      </c>
      <c r="G431" s="2">
        <v>2</v>
      </c>
      <c r="H431" s="7">
        <v>1927</v>
      </c>
      <c r="I431" s="7">
        <v>3854</v>
      </c>
      <c r="J431" s="5">
        <v>2884.2217784514601</v>
      </c>
    </row>
    <row r="432" spans="1:10" x14ac:dyDescent="0.3">
      <c r="A432" s="2">
        <v>10431</v>
      </c>
      <c r="B432" s="3">
        <v>44640.488081342592</v>
      </c>
      <c r="C432" s="2" t="s">
        <v>17</v>
      </c>
      <c r="D432" s="2" t="s">
        <v>11</v>
      </c>
      <c r="E432" s="2" t="s">
        <v>12</v>
      </c>
      <c r="F432" s="2" t="s">
        <v>113</v>
      </c>
      <c r="G432" s="2">
        <v>1</v>
      </c>
      <c r="H432" s="7">
        <v>201</v>
      </c>
      <c r="I432" s="7">
        <v>201</v>
      </c>
      <c r="J432" s="5">
        <v>150.319896193532</v>
      </c>
    </row>
    <row r="433" spans="1:10" x14ac:dyDescent="0.3">
      <c r="A433" s="2">
        <v>10432</v>
      </c>
      <c r="B433" s="3">
        <v>44640.670611770831</v>
      </c>
      <c r="C433" s="2" t="s">
        <v>27</v>
      </c>
      <c r="D433" s="2" t="s">
        <v>15</v>
      </c>
      <c r="E433" s="2" t="s">
        <v>12</v>
      </c>
      <c r="F433" s="2" t="s">
        <v>290</v>
      </c>
      <c r="G433" s="2">
        <v>3</v>
      </c>
      <c r="H433" s="7">
        <v>1309</v>
      </c>
      <c r="I433" s="7">
        <v>3927</v>
      </c>
      <c r="J433" s="5">
        <v>3329.67241038867</v>
      </c>
    </row>
    <row r="434" spans="1:10" x14ac:dyDescent="0.3">
      <c r="A434" s="2">
        <v>10433</v>
      </c>
      <c r="B434" s="3">
        <v>44640.853142187501</v>
      </c>
      <c r="C434" s="2" t="s">
        <v>17</v>
      </c>
      <c r="D434" s="2" t="s">
        <v>15</v>
      </c>
      <c r="E434" s="2" t="s">
        <v>12</v>
      </c>
      <c r="F434" s="2" t="s">
        <v>188</v>
      </c>
      <c r="G434" s="2">
        <v>2</v>
      </c>
      <c r="H434" s="7">
        <v>1050</v>
      </c>
      <c r="I434" s="7">
        <v>2100</v>
      </c>
      <c r="J434" s="5">
        <v>1531.02944855756</v>
      </c>
    </row>
    <row r="435" spans="1:10" x14ac:dyDescent="0.3">
      <c r="A435" s="2">
        <v>10434</v>
      </c>
      <c r="B435" s="3">
        <v>44641.035672615741</v>
      </c>
      <c r="C435" s="2" t="s">
        <v>14</v>
      </c>
      <c r="D435" s="2" t="s">
        <v>11</v>
      </c>
      <c r="E435" s="2" t="s">
        <v>19</v>
      </c>
      <c r="F435" s="2" t="s">
        <v>300</v>
      </c>
      <c r="G435" s="2">
        <v>1</v>
      </c>
      <c r="H435" s="7">
        <v>1030</v>
      </c>
      <c r="I435" s="7">
        <v>1030</v>
      </c>
      <c r="J435" s="5">
        <v>693.81270145997905</v>
      </c>
    </row>
    <row r="436" spans="1:10" x14ac:dyDescent="0.3">
      <c r="A436" s="2">
        <v>10435</v>
      </c>
      <c r="B436" s="3">
        <v>44641.218203032404</v>
      </c>
      <c r="C436" s="2" t="s">
        <v>14</v>
      </c>
      <c r="D436" s="2" t="s">
        <v>19</v>
      </c>
      <c r="E436" s="2" t="s">
        <v>12</v>
      </c>
      <c r="F436" s="2" t="s">
        <v>301</v>
      </c>
      <c r="G436" s="2">
        <v>1</v>
      </c>
      <c r="H436" s="7">
        <v>124</v>
      </c>
      <c r="I436" s="7">
        <v>124</v>
      </c>
      <c r="J436" s="5">
        <v>110.32928681651499</v>
      </c>
    </row>
    <row r="437" spans="1:10" x14ac:dyDescent="0.3">
      <c r="A437" s="2">
        <v>10436</v>
      </c>
      <c r="B437" s="3">
        <v>44641.40073346065</v>
      </c>
      <c r="C437" s="2" t="s">
        <v>14</v>
      </c>
      <c r="D437" s="2" t="s">
        <v>15</v>
      </c>
      <c r="E437" s="2" t="s">
        <v>12</v>
      </c>
      <c r="F437" s="2" t="s">
        <v>302</v>
      </c>
      <c r="G437" s="2">
        <v>2</v>
      </c>
      <c r="H437" s="7">
        <v>1195</v>
      </c>
      <c r="I437" s="7">
        <v>2390</v>
      </c>
      <c r="J437" s="5">
        <v>1413.7475950550099</v>
      </c>
    </row>
    <row r="438" spans="1:10" x14ac:dyDescent="0.3">
      <c r="A438" s="2">
        <v>10437</v>
      </c>
      <c r="B438" s="3">
        <v>44641.583263877314</v>
      </c>
      <c r="C438" s="2" t="s">
        <v>14</v>
      </c>
      <c r="D438" s="2" t="s">
        <v>22</v>
      </c>
      <c r="E438" s="2" t="s">
        <v>12</v>
      </c>
      <c r="F438" s="2" t="s">
        <v>248</v>
      </c>
      <c r="G438" s="2">
        <v>9</v>
      </c>
      <c r="H438" s="7">
        <v>1716</v>
      </c>
      <c r="I438" s="7">
        <v>15444</v>
      </c>
      <c r="J438" s="5">
        <v>9344.9668260396302</v>
      </c>
    </row>
    <row r="439" spans="1:10" x14ac:dyDescent="0.3">
      <c r="A439" s="2">
        <v>10438</v>
      </c>
      <c r="B439" s="3">
        <v>44641.765794293984</v>
      </c>
      <c r="C439" s="2" t="s">
        <v>14</v>
      </c>
      <c r="D439" s="2" t="s">
        <v>15</v>
      </c>
      <c r="E439" s="2" t="s">
        <v>12</v>
      </c>
      <c r="F439" s="2" t="s">
        <v>68</v>
      </c>
      <c r="G439" s="2">
        <v>5</v>
      </c>
      <c r="H439" s="7">
        <v>1696</v>
      </c>
      <c r="I439" s="7">
        <v>8480</v>
      </c>
      <c r="J439" s="5">
        <v>4527.5386690768701</v>
      </c>
    </row>
    <row r="440" spans="1:10" x14ac:dyDescent="0.3">
      <c r="A440" s="2">
        <v>10439</v>
      </c>
      <c r="B440" s="3">
        <v>44641.948324722223</v>
      </c>
      <c r="C440" s="2" t="s">
        <v>10</v>
      </c>
      <c r="D440" s="2" t="s">
        <v>22</v>
      </c>
      <c r="E440" s="2" t="s">
        <v>12</v>
      </c>
      <c r="F440" s="2" t="s">
        <v>303</v>
      </c>
      <c r="G440" s="2">
        <v>9</v>
      </c>
      <c r="H440" s="7">
        <v>117</v>
      </c>
      <c r="I440" s="7">
        <v>1053</v>
      </c>
      <c r="J440" s="5">
        <v>937.30344338566204</v>
      </c>
    </row>
    <row r="441" spans="1:10" x14ac:dyDescent="0.3">
      <c r="A441" s="2">
        <v>10440</v>
      </c>
      <c r="B441" s="3">
        <v>44642.130855138887</v>
      </c>
      <c r="C441" s="2" t="s">
        <v>10</v>
      </c>
      <c r="D441" s="2" t="s">
        <v>19</v>
      </c>
      <c r="E441" s="2" t="s">
        <v>12</v>
      </c>
      <c r="F441" s="2" t="s">
        <v>205</v>
      </c>
      <c r="G441" s="2">
        <v>8</v>
      </c>
      <c r="H441" s="7">
        <v>1877</v>
      </c>
      <c r="I441" s="7">
        <v>15016</v>
      </c>
      <c r="J441" s="5">
        <v>11750.6819583622</v>
      </c>
    </row>
    <row r="442" spans="1:10" x14ac:dyDescent="0.3">
      <c r="A442" s="2">
        <v>10441</v>
      </c>
      <c r="B442" s="3">
        <v>44642.313385567133</v>
      </c>
      <c r="C442" s="2" t="s">
        <v>17</v>
      </c>
      <c r="D442" s="2" t="s">
        <v>22</v>
      </c>
      <c r="E442" s="2" t="s">
        <v>12</v>
      </c>
      <c r="F442" s="2" t="s">
        <v>304</v>
      </c>
      <c r="G442" s="2">
        <v>6</v>
      </c>
      <c r="H442" s="7">
        <v>669</v>
      </c>
      <c r="I442" s="7">
        <v>4014</v>
      </c>
      <c r="J442" s="5">
        <v>2026.4230836761899</v>
      </c>
    </row>
    <row r="443" spans="1:10" x14ac:dyDescent="0.3">
      <c r="A443" s="2">
        <v>10442</v>
      </c>
      <c r="B443" s="3">
        <v>44642.495915983796</v>
      </c>
      <c r="C443" s="2" t="s">
        <v>14</v>
      </c>
      <c r="D443" s="2" t="s">
        <v>22</v>
      </c>
      <c r="E443" s="2" t="s">
        <v>12</v>
      </c>
      <c r="F443" s="2" t="s">
        <v>305</v>
      </c>
      <c r="G443" s="2">
        <v>1</v>
      </c>
      <c r="H443" s="7">
        <v>1116</v>
      </c>
      <c r="I443" s="7">
        <v>1116</v>
      </c>
      <c r="J443" s="5">
        <v>872.40578191128202</v>
      </c>
    </row>
    <row r="444" spans="1:10" x14ac:dyDescent="0.3">
      <c r="A444" s="2">
        <v>10443</v>
      </c>
      <c r="B444" s="3">
        <v>44642.678446412036</v>
      </c>
      <c r="C444" s="2" t="s">
        <v>17</v>
      </c>
      <c r="D444" s="2" t="s">
        <v>22</v>
      </c>
      <c r="E444" s="2" t="s">
        <v>12</v>
      </c>
      <c r="F444" s="2" t="s">
        <v>306</v>
      </c>
      <c r="G444" s="2">
        <v>5</v>
      </c>
      <c r="H444" s="7">
        <v>1455</v>
      </c>
      <c r="I444" s="7">
        <v>7275</v>
      </c>
      <c r="J444" s="5">
        <v>4813.5360833408404</v>
      </c>
    </row>
    <row r="445" spans="1:10" x14ac:dyDescent="0.3">
      <c r="A445" s="2">
        <v>10444</v>
      </c>
      <c r="B445" s="3">
        <v>44642.860976828706</v>
      </c>
      <c r="C445" s="2" t="s">
        <v>14</v>
      </c>
      <c r="D445" s="2" t="s">
        <v>22</v>
      </c>
      <c r="E445" s="2" t="s">
        <v>19</v>
      </c>
      <c r="F445" s="2" t="s">
        <v>258</v>
      </c>
      <c r="G445" s="2">
        <v>1</v>
      </c>
      <c r="H445" s="7">
        <v>1692</v>
      </c>
      <c r="I445" s="7">
        <v>1692</v>
      </c>
      <c r="J445" s="5">
        <v>1500.8376313664701</v>
      </c>
    </row>
    <row r="446" spans="1:10" x14ac:dyDescent="0.3">
      <c r="A446" s="2">
        <v>10445</v>
      </c>
      <c r="B446" s="3">
        <v>44643.043507256945</v>
      </c>
      <c r="C446" s="2" t="s">
        <v>14</v>
      </c>
      <c r="D446" s="2" t="s">
        <v>15</v>
      </c>
      <c r="E446" s="2" t="s">
        <v>19</v>
      </c>
      <c r="F446" s="2" t="s">
        <v>307</v>
      </c>
      <c r="G446" s="2">
        <v>7</v>
      </c>
      <c r="H446" s="7">
        <v>1220</v>
      </c>
      <c r="I446" s="7">
        <v>8540</v>
      </c>
      <c r="J446" s="5">
        <v>5217.5557073867303</v>
      </c>
    </row>
    <row r="447" spans="1:10" x14ac:dyDescent="0.3">
      <c r="A447" s="2">
        <v>10446</v>
      </c>
      <c r="B447" s="3">
        <v>44643.226037673609</v>
      </c>
      <c r="C447" s="2" t="s">
        <v>10</v>
      </c>
      <c r="D447" s="2" t="s">
        <v>22</v>
      </c>
      <c r="E447" s="2" t="s">
        <v>12</v>
      </c>
      <c r="F447" s="2" t="s">
        <v>141</v>
      </c>
      <c r="G447" s="2">
        <v>8</v>
      </c>
      <c r="H447" s="7">
        <v>1850</v>
      </c>
      <c r="I447" s="7">
        <v>14800</v>
      </c>
      <c r="J447" s="5">
        <v>11604.8951251862</v>
      </c>
    </row>
    <row r="448" spans="1:10" x14ac:dyDescent="0.3">
      <c r="A448" s="2">
        <v>10447</v>
      </c>
      <c r="B448" s="3">
        <v>44643.408568090279</v>
      </c>
      <c r="C448" s="2" t="s">
        <v>10</v>
      </c>
      <c r="D448" s="2" t="s">
        <v>15</v>
      </c>
      <c r="E448" s="2" t="s">
        <v>12</v>
      </c>
      <c r="F448" s="2" t="s">
        <v>147</v>
      </c>
      <c r="G448" s="2">
        <v>8</v>
      </c>
      <c r="H448" s="7">
        <v>930</v>
      </c>
      <c r="I448" s="7">
        <v>7440</v>
      </c>
      <c r="J448" s="5">
        <v>5587.2440315142003</v>
      </c>
    </row>
    <row r="449" spans="1:10" x14ac:dyDescent="0.3">
      <c r="A449" s="2">
        <v>10448</v>
      </c>
      <c r="B449" s="3">
        <v>44643.591098518518</v>
      </c>
      <c r="C449" s="2" t="s">
        <v>27</v>
      </c>
      <c r="D449" s="2" t="s">
        <v>22</v>
      </c>
      <c r="E449" s="2" t="s">
        <v>12</v>
      </c>
      <c r="F449" s="2" t="s">
        <v>308</v>
      </c>
      <c r="G449" s="2">
        <v>7</v>
      </c>
      <c r="H449" s="7">
        <v>1135</v>
      </c>
      <c r="I449" s="7">
        <v>7945</v>
      </c>
      <c r="J449" s="5">
        <v>4010.7948202202701</v>
      </c>
    </row>
    <row r="450" spans="1:10" x14ac:dyDescent="0.3">
      <c r="A450" s="2">
        <v>10449</v>
      </c>
      <c r="B450" s="3">
        <v>44643.773628935189</v>
      </c>
      <c r="C450" s="2" t="s">
        <v>10</v>
      </c>
      <c r="D450" s="2" t="s">
        <v>11</v>
      </c>
      <c r="E450" s="2" t="s">
        <v>19</v>
      </c>
      <c r="F450" s="2" t="s">
        <v>28</v>
      </c>
      <c r="G450" s="2">
        <v>2</v>
      </c>
      <c r="H450" s="7">
        <v>1134</v>
      </c>
      <c r="I450" s="7">
        <v>2268</v>
      </c>
      <c r="J450" s="5">
        <v>1937.06879829032</v>
      </c>
    </row>
    <row r="451" spans="1:10" x14ac:dyDescent="0.3">
      <c r="A451" s="2">
        <v>10450</v>
      </c>
      <c r="B451" s="3">
        <v>44643.956159363428</v>
      </c>
      <c r="C451" s="2" t="s">
        <v>27</v>
      </c>
      <c r="D451" s="2" t="s">
        <v>19</v>
      </c>
      <c r="E451" s="2" t="s">
        <v>12</v>
      </c>
      <c r="F451" s="2" t="s">
        <v>309</v>
      </c>
      <c r="G451" s="2">
        <v>5</v>
      </c>
      <c r="H451" s="7">
        <v>262</v>
      </c>
      <c r="I451" s="7">
        <v>1310</v>
      </c>
      <c r="J451" s="5">
        <v>728.15703402495399</v>
      </c>
    </row>
    <row r="452" spans="1:10" x14ac:dyDescent="0.3">
      <c r="A452" s="2">
        <v>10451</v>
      </c>
      <c r="B452" s="3">
        <v>44644.138689780091</v>
      </c>
      <c r="C452" s="2" t="s">
        <v>27</v>
      </c>
      <c r="D452" s="2" t="s">
        <v>22</v>
      </c>
      <c r="E452" s="2" t="s">
        <v>12</v>
      </c>
      <c r="F452" s="2" t="s">
        <v>91</v>
      </c>
      <c r="G452" s="2">
        <v>4</v>
      </c>
      <c r="H452" s="7">
        <v>1406</v>
      </c>
      <c r="I452" s="7">
        <v>5624</v>
      </c>
      <c r="J452" s="5">
        <v>4304.8093172335202</v>
      </c>
    </row>
    <row r="453" spans="1:10" x14ac:dyDescent="0.3">
      <c r="A453" s="2">
        <v>10452</v>
      </c>
      <c r="B453" s="3">
        <v>44644.32122020833</v>
      </c>
      <c r="C453" s="2" t="s">
        <v>27</v>
      </c>
      <c r="D453" s="2" t="s">
        <v>11</v>
      </c>
      <c r="E453" s="2" t="s">
        <v>12</v>
      </c>
      <c r="F453" s="2" t="s">
        <v>66</v>
      </c>
      <c r="G453" s="2">
        <v>5</v>
      </c>
      <c r="H453" s="7">
        <v>1852</v>
      </c>
      <c r="I453" s="7">
        <v>9260</v>
      </c>
      <c r="J453" s="5">
        <v>7502.6314617420403</v>
      </c>
    </row>
    <row r="454" spans="1:10" x14ac:dyDescent="0.3">
      <c r="A454" s="2">
        <v>10453</v>
      </c>
      <c r="B454" s="3">
        <v>44644.503750625001</v>
      </c>
      <c r="C454" s="2" t="s">
        <v>27</v>
      </c>
      <c r="D454" s="2" t="s">
        <v>22</v>
      </c>
      <c r="E454" s="2" t="s">
        <v>12</v>
      </c>
      <c r="F454" s="2" t="s">
        <v>310</v>
      </c>
      <c r="G454" s="2">
        <v>9</v>
      </c>
      <c r="H454" s="7">
        <v>971</v>
      </c>
      <c r="I454" s="7">
        <v>8739</v>
      </c>
      <c r="J454" s="5">
        <v>6574.9706811000196</v>
      </c>
    </row>
    <row r="455" spans="1:10" x14ac:dyDescent="0.3">
      <c r="A455" s="2">
        <v>10454</v>
      </c>
      <c r="B455" s="3">
        <v>44644.686281041664</v>
      </c>
      <c r="C455" s="2" t="s">
        <v>27</v>
      </c>
      <c r="D455" s="2" t="s">
        <v>22</v>
      </c>
      <c r="E455" s="2" t="s">
        <v>12</v>
      </c>
      <c r="F455" s="2" t="s">
        <v>311</v>
      </c>
      <c r="G455" s="2">
        <v>4</v>
      </c>
      <c r="H455" s="7">
        <v>934</v>
      </c>
      <c r="I455" s="7">
        <v>3736</v>
      </c>
      <c r="J455" s="5">
        <v>2013.12696361241</v>
      </c>
    </row>
    <row r="456" spans="1:10" x14ac:dyDescent="0.3">
      <c r="A456" s="2">
        <v>10455</v>
      </c>
      <c r="B456" s="3">
        <v>44644.868811469911</v>
      </c>
      <c r="C456" s="2" t="s">
        <v>17</v>
      </c>
      <c r="D456" s="2" t="s">
        <v>22</v>
      </c>
      <c r="E456" s="2" t="s">
        <v>19</v>
      </c>
      <c r="F456" s="2" t="s">
        <v>222</v>
      </c>
      <c r="G456" s="2">
        <v>8</v>
      </c>
      <c r="H456" s="7">
        <v>1364</v>
      </c>
      <c r="I456" s="7">
        <v>10912</v>
      </c>
      <c r="J456" s="5">
        <v>9712.4618939244701</v>
      </c>
    </row>
    <row r="457" spans="1:10" x14ac:dyDescent="0.3">
      <c r="A457" s="2">
        <v>10456</v>
      </c>
      <c r="B457" s="3">
        <v>44645.051341886574</v>
      </c>
      <c r="C457" s="2" t="s">
        <v>10</v>
      </c>
      <c r="D457" s="2" t="s">
        <v>11</v>
      </c>
      <c r="E457" s="2" t="s">
        <v>12</v>
      </c>
      <c r="F457" s="2" t="s">
        <v>312</v>
      </c>
      <c r="G457" s="2">
        <v>8</v>
      </c>
      <c r="H457" s="7">
        <v>956</v>
      </c>
      <c r="I457" s="7">
        <v>7648</v>
      </c>
      <c r="J457" s="5">
        <v>4548.4733641033199</v>
      </c>
    </row>
    <row r="458" spans="1:10" x14ac:dyDescent="0.3">
      <c r="A458" s="2">
        <v>10457</v>
      </c>
      <c r="B458" s="3">
        <v>44645.233872314813</v>
      </c>
      <c r="C458" s="2" t="s">
        <v>27</v>
      </c>
      <c r="D458" s="2" t="s">
        <v>19</v>
      </c>
      <c r="E458" s="2" t="s">
        <v>12</v>
      </c>
      <c r="F458" s="2" t="s">
        <v>259</v>
      </c>
      <c r="G458" s="2">
        <v>2</v>
      </c>
      <c r="H458" s="7">
        <v>1168</v>
      </c>
      <c r="I458" s="7">
        <v>2336</v>
      </c>
      <c r="J458" s="5">
        <v>1754.6768410355501</v>
      </c>
    </row>
    <row r="459" spans="1:10" x14ac:dyDescent="0.3">
      <c r="A459" s="2">
        <v>10458</v>
      </c>
      <c r="B459" s="3">
        <v>44645.416402731484</v>
      </c>
      <c r="C459" s="2" t="s">
        <v>14</v>
      </c>
      <c r="D459" s="2" t="s">
        <v>11</v>
      </c>
      <c r="E459" s="2" t="s">
        <v>19</v>
      </c>
      <c r="F459" s="2" t="s">
        <v>63</v>
      </c>
      <c r="G459" s="2">
        <v>6</v>
      </c>
      <c r="H459" s="7">
        <v>1069</v>
      </c>
      <c r="I459" s="7">
        <v>6414</v>
      </c>
      <c r="J459" s="5">
        <v>5252.2400262752199</v>
      </c>
    </row>
    <row r="460" spans="1:10" x14ac:dyDescent="0.3">
      <c r="A460" s="2">
        <v>10459</v>
      </c>
      <c r="B460" s="3">
        <v>44645.598933159723</v>
      </c>
      <c r="C460" s="2" t="s">
        <v>10</v>
      </c>
      <c r="D460" s="2" t="s">
        <v>19</v>
      </c>
      <c r="E460" s="2" t="s">
        <v>19</v>
      </c>
      <c r="F460" s="2" t="s">
        <v>313</v>
      </c>
      <c r="G460" s="2">
        <v>5</v>
      </c>
      <c r="H460" s="7">
        <v>692</v>
      </c>
      <c r="I460" s="7">
        <v>3460</v>
      </c>
      <c r="J460" s="5">
        <v>3029.9026377106102</v>
      </c>
    </row>
    <row r="461" spans="1:10" x14ac:dyDescent="0.3">
      <c r="A461" s="2">
        <v>10460</v>
      </c>
      <c r="B461" s="3">
        <v>44645.781463576386</v>
      </c>
      <c r="C461" s="2" t="s">
        <v>10</v>
      </c>
      <c r="D461" s="2" t="s">
        <v>22</v>
      </c>
      <c r="E461" s="2" t="s">
        <v>12</v>
      </c>
      <c r="F461" s="2" t="s">
        <v>148</v>
      </c>
      <c r="G461" s="2">
        <v>2</v>
      </c>
      <c r="H461" s="7">
        <v>354</v>
      </c>
      <c r="I461" s="7">
        <v>708</v>
      </c>
      <c r="J461" s="5">
        <v>525.05578188527295</v>
      </c>
    </row>
    <row r="462" spans="1:10" x14ac:dyDescent="0.3">
      <c r="A462" s="2">
        <v>10461</v>
      </c>
      <c r="B462" s="3">
        <v>44645.963994004633</v>
      </c>
      <c r="C462" s="2" t="s">
        <v>27</v>
      </c>
      <c r="D462" s="2" t="s">
        <v>15</v>
      </c>
      <c r="E462" s="2" t="s">
        <v>12</v>
      </c>
      <c r="F462" s="2" t="s">
        <v>281</v>
      </c>
      <c r="G462" s="2">
        <v>4</v>
      </c>
      <c r="H462" s="7">
        <v>166</v>
      </c>
      <c r="I462" s="7">
        <v>664</v>
      </c>
      <c r="J462" s="5">
        <v>400.80478201772303</v>
      </c>
    </row>
    <row r="463" spans="1:10" x14ac:dyDescent="0.3">
      <c r="A463" s="2">
        <v>10462</v>
      </c>
      <c r="B463" s="3">
        <v>44646.146524421296</v>
      </c>
      <c r="C463" s="2" t="s">
        <v>17</v>
      </c>
      <c r="D463" s="2" t="s">
        <v>22</v>
      </c>
      <c r="E463" s="2" t="s">
        <v>12</v>
      </c>
      <c r="F463" s="2" t="s">
        <v>314</v>
      </c>
      <c r="G463" s="2">
        <v>7</v>
      </c>
      <c r="H463" s="7">
        <v>1017</v>
      </c>
      <c r="I463" s="7">
        <v>7119</v>
      </c>
      <c r="J463" s="5">
        <v>5941.9132659680699</v>
      </c>
    </row>
    <row r="464" spans="1:10" x14ac:dyDescent="0.3">
      <c r="A464" s="2">
        <v>10463</v>
      </c>
      <c r="B464" s="3">
        <v>44646.329054837966</v>
      </c>
      <c r="C464" s="2" t="s">
        <v>27</v>
      </c>
      <c r="D464" s="2" t="s">
        <v>19</v>
      </c>
      <c r="E464" s="2" t="s">
        <v>19</v>
      </c>
      <c r="F464" s="2" t="s">
        <v>232</v>
      </c>
      <c r="G464" s="2">
        <v>1</v>
      </c>
      <c r="H464" s="7">
        <v>713</v>
      </c>
      <c r="I464" s="7">
        <v>713</v>
      </c>
      <c r="J464" s="5">
        <v>403.05033428896002</v>
      </c>
    </row>
    <row r="465" spans="1:10" x14ac:dyDescent="0.3">
      <c r="A465" s="2">
        <v>10464</v>
      </c>
      <c r="B465" s="3">
        <v>44646.511585266206</v>
      </c>
      <c r="C465" s="2" t="s">
        <v>17</v>
      </c>
      <c r="D465" s="2" t="s">
        <v>11</v>
      </c>
      <c r="E465" s="2" t="s">
        <v>12</v>
      </c>
      <c r="F465" s="2" t="s">
        <v>125</v>
      </c>
      <c r="G465" s="2">
        <v>9</v>
      </c>
      <c r="H465" s="7">
        <v>1073</v>
      </c>
      <c r="I465" s="7">
        <v>9657</v>
      </c>
      <c r="J465" s="5">
        <v>4914.5725631529303</v>
      </c>
    </row>
    <row r="466" spans="1:10" x14ac:dyDescent="0.3">
      <c r="A466" s="2">
        <v>10465</v>
      </c>
      <c r="B466" s="3">
        <v>44646.694115682869</v>
      </c>
      <c r="C466" s="2" t="s">
        <v>14</v>
      </c>
      <c r="D466" s="2" t="s">
        <v>22</v>
      </c>
      <c r="E466" s="2" t="s">
        <v>12</v>
      </c>
      <c r="F466" s="2" t="s">
        <v>251</v>
      </c>
      <c r="G466" s="2">
        <v>1</v>
      </c>
      <c r="H466" s="7">
        <v>702</v>
      </c>
      <c r="I466" s="7">
        <v>702</v>
      </c>
      <c r="J466" s="5">
        <v>606.00819945062597</v>
      </c>
    </row>
    <row r="467" spans="1:10" x14ac:dyDescent="0.3">
      <c r="A467" s="2">
        <v>10466</v>
      </c>
      <c r="B467" s="3">
        <v>44646.876646111108</v>
      </c>
      <c r="C467" s="2" t="s">
        <v>10</v>
      </c>
      <c r="D467" s="2" t="s">
        <v>11</v>
      </c>
      <c r="E467" s="2" t="s">
        <v>19</v>
      </c>
      <c r="F467" s="2" t="s">
        <v>315</v>
      </c>
      <c r="G467" s="2">
        <v>5</v>
      </c>
      <c r="H467" s="7">
        <v>1165</v>
      </c>
      <c r="I467" s="7">
        <v>5825</v>
      </c>
      <c r="J467" s="5">
        <v>4253.1562722672297</v>
      </c>
    </row>
    <row r="468" spans="1:10" x14ac:dyDescent="0.3">
      <c r="A468" s="2">
        <v>10467</v>
      </c>
      <c r="B468" s="3">
        <v>44647.059176527779</v>
      </c>
      <c r="C468" s="2" t="s">
        <v>14</v>
      </c>
      <c r="D468" s="2" t="s">
        <v>11</v>
      </c>
      <c r="E468" s="2" t="s">
        <v>12</v>
      </c>
      <c r="F468" s="2" t="s">
        <v>278</v>
      </c>
      <c r="G468" s="2">
        <v>7</v>
      </c>
      <c r="H468" s="7">
        <v>1911</v>
      </c>
      <c r="I468" s="7">
        <v>13377</v>
      </c>
      <c r="J468" s="5">
        <v>7061.1376890332003</v>
      </c>
    </row>
    <row r="469" spans="1:10" x14ac:dyDescent="0.3">
      <c r="A469" s="2">
        <v>10468</v>
      </c>
      <c r="B469" s="3">
        <v>44647.241706956018</v>
      </c>
      <c r="C469" s="2" t="s">
        <v>17</v>
      </c>
      <c r="D469" s="2" t="s">
        <v>11</v>
      </c>
      <c r="E469" s="2" t="s">
        <v>12</v>
      </c>
      <c r="F469" s="2" t="s">
        <v>234</v>
      </c>
      <c r="G469" s="2">
        <v>8</v>
      </c>
      <c r="H469" s="7">
        <v>1939</v>
      </c>
      <c r="I469" s="7">
        <v>15512</v>
      </c>
      <c r="J469" s="5">
        <v>11353.1049012208</v>
      </c>
    </row>
    <row r="470" spans="1:10" x14ac:dyDescent="0.3">
      <c r="A470" s="2">
        <v>10469</v>
      </c>
      <c r="B470" s="3">
        <v>44647.424237372688</v>
      </c>
      <c r="C470" s="2" t="s">
        <v>17</v>
      </c>
      <c r="D470" s="2" t="s">
        <v>22</v>
      </c>
      <c r="E470" s="2" t="s">
        <v>12</v>
      </c>
      <c r="F470" s="2" t="s">
        <v>316</v>
      </c>
      <c r="G470" s="2">
        <v>2</v>
      </c>
      <c r="H470" s="7">
        <v>1909</v>
      </c>
      <c r="I470" s="7">
        <v>3818</v>
      </c>
      <c r="J470" s="5">
        <v>2130.4656378620398</v>
      </c>
    </row>
    <row r="471" spans="1:10" x14ac:dyDescent="0.3">
      <c r="A471" s="2">
        <v>10470</v>
      </c>
      <c r="B471" s="3">
        <v>44647.606767789352</v>
      </c>
      <c r="C471" s="2" t="s">
        <v>14</v>
      </c>
      <c r="D471" s="2" t="s">
        <v>11</v>
      </c>
      <c r="E471" s="2" t="s">
        <v>12</v>
      </c>
      <c r="F471" s="2" t="s">
        <v>118</v>
      </c>
      <c r="G471" s="2">
        <v>4</v>
      </c>
      <c r="H471" s="7">
        <v>483</v>
      </c>
      <c r="I471" s="7">
        <v>1932</v>
      </c>
      <c r="J471" s="5">
        <v>990.25510574349698</v>
      </c>
    </row>
    <row r="472" spans="1:10" x14ac:dyDescent="0.3">
      <c r="A472" s="2">
        <v>10471</v>
      </c>
      <c r="B472" s="3">
        <v>44647.789298217591</v>
      </c>
      <c r="C472" s="2" t="s">
        <v>17</v>
      </c>
      <c r="D472" s="2" t="s">
        <v>11</v>
      </c>
      <c r="E472" s="2" t="s">
        <v>19</v>
      </c>
      <c r="F472" s="2" t="s">
        <v>317</v>
      </c>
      <c r="G472" s="2">
        <v>2</v>
      </c>
      <c r="H472" s="7">
        <v>1712</v>
      </c>
      <c r="I472" s="7">
        <v>3424</v>
      </c>
      <c r="J472" s="5">
        <v>1871.5913354433301</v>
      </c>
    </row>
    <row r="473" spans="1:10" x14ac:dyDescent="0.3">
      <c r="A473" s="2">
        <v>10472</v>
      </c>
      <c r="B473" s="3">
        <v>44647.971828634261</v>
      </c>
      <c r="C473" s="2" t="s">
        <v>14</v>
      </c>
      <c r="D473" s="2" t="s">
        <v>22</v>
      </c>
      <c r="E473" s="2" t="s">
        <v>12</v>
      </c>
      <c r="F473" s="2" t="s">
        <v>279</v>
      </c>
      <c r="G473" s="2">
        <v>4</v>
      </c>
      <c r="H473" s="7">
        <v>1357</v>
      </c>
      <c r="I473" s="7">
        <v>5428</v>
      </c>
      <c r="J473" s="5">
        <v>4396.9132487721599</v>
      </c>
    </row>
    <row r="474" spans="1:10" x14ac:dyDescent="0.3">
      <c r="A474" s="2">
        <v>10473</v>
      </c>
      <c r="B474" s="3">
        <v>44648.154359062501</v>
      </c>
      <c r="C474" s="2" t="s">
        <v>10</v>
      </c>
      <c r="D474" s="2" t="s">
        <v>11</v>
      </c>
      <c r="E474" s="2" t="s">
        <v>19</v>
      </c>
      <c r="F474" s="2" t="s">
        <v>169</v>
      </c>
      <c r="G474" s="2">
        <v>6</v>
      </c>
      <c r="H474" s="7">
        <v>1065</v>
      </c>
      <c r="I474" s="7">
        <v>6390</v>
      </c>
      <c r="J474" s="5">
        <v>5126.4692727035599</v>
      </c>
    </row>
    <row r="475" spans="1:10" x14ac:dyDescent="0.3">
      <c r="A475" s="2">
        <v>10474</v>
      </c>
      <c r="B475" s="3">
        <v>44648.336889479164</v>
      </c>
      <c r="C475" s="2" t="s">
        <v>14</v>
      </c>
      <c r="D475" s="2" t="s">
        <v>22</v>
      </c>
      <c r="E475" s="2" t="s">
        <v>19</v>
      </c>
      <c r="F475" s="2" t="s">
        <v>233</v>
      </c>
      <c r="G475" s="2">
        <v>6</v>
      </c>
      <c r="H475" s="7">
        <v>1837</v>
      </c>
      <c r="I475" s="7">
        <v>11022</v>
      </c>
      <c r="J475" s="5">
        <v>8175.3177932144999</v>
      </c>
    </row>
    <row r="476" spans="1:10" x14ac:dyDescent="0.3">
      <c r="A476" s="2">
        <v>10475</v>
      </c>
      <c r="B476" s="3">
        <v>44648.51941990741</v>
      </c>
      <c r="C476" s="2" t="s">
        <v>10</v>
      </c>
      <c r="D476" s="2" t="s">
        <v>19</v>
      </c>
      <c r="E476" s="2" t="s">
        <v>12</v>
      </c>
      <c r="F476" s="2" t="s">
        <v>318</v>
      </c>
      <c r="G476" s="2">
        <v>2</v>
      </c>
      <c r="H476" s="7">
        <v>584</v>
      </c>
      <c r="I476" s="7">
        <v>1168</v>
      </c>
      <c r="J476" s="5">
        <v>681.79817704726202</v>
      </c>
    </row>
    <row r="477" spans="1:10" x14ac:dyDescent="0.3">
      <c r="A477" s="2">
        <v>10476</v>
      </c>
      <c r="B477" s="3">
        <v>44648.701950324074</v>
      </c>
      <c r="C477" s="2" t="s">
        <v>14</v>
      </c>
      <c r="D477" s="2" t="s">
        <v>19</v>
      </c>
      <c r="E477" s="2" t="s">
        <v>19</v>
      </c>
      <c r="F477" s="2" t="s">
        <v>154</v>
      </c>
      <c r="G477" s="2">
        <v>4</v>
      </c>
      <c r="H477" s="7">
        <v>1856</v>
      </c>
      <c r="I477" s="7">
        <v>7424</v>
      </c>
      <c r="J477" s="5">
        <v>5906.4365985857403</v>
      </c>
    </row>
    <row r="478" spans="1:10" x14ac:dyDescent="0.3">
      <c r="A478" s="2">
        <v>10477</v>
      </c>
      <c r="B478" s="3">
        <v>44648.884480752313</v>
      </c>
      <c r="C478" s="2" t="s">
        <v>17</v>
      </c>
      <c r="D478" s="2" t="s">
        <v>19</v>
      </c>
      <c r="E478" s="2" t="s">
        <v>12</v>
      </c>
      <c r="F478" s="2" t="s">
        <v>268</v>
      </c>
      <c r="G478" s="2">
        <v>4</v>
      </c>
      <c r="H478" s="7">
        <v>1897</v>
      </c>
      <c r="I478" s="7">
        <v>7588</v>
      </c>
      <c r="J478" s="5">
        <v>5032.4989950511699</v>
      </c>
    </row>
    <row r="479" spans="1:10" x14ac:dyDescent="0.3">
      <c r="A479" s="2">
        <v>10478</v>
      </c>
      <c r="B479" s="3">
        <v>44649.067011168983</v>
      </c>
      <c r="C479" s="2" t="s">
        <v>14</v>
      </c>
      <c r="D479" s="2" t="s">
        <v>11</v>
      </c>
      <c r="E479" s="2" t="s">
        <v>12</v>
      </c>
      <c r="F479" s="2" t="s">
        <v>142</v>
      </c>
      <c r="G479" s="2">
        <v>1</v>
      </c>
      <c r="H479" s="7">
        <v>138</v>
      </c>
      <c r="I479" s="7">
        <v>138</v>
      </c>
      <c r="J479" s="5">
        <v>97.193599665373895</v>
      </c>
    </row>
    <row r="480" spans="1:10" x14ac:dyDescent="0.3">
      <c r="A480" s="2">
        <v>10479</v>
      </c>
      <c r="B480" s="3">
        <v>44649.249541585647</v>
      </c>
      <c r="C480" s="2" t="s">
        <v>17</v>
      </c>
      <c r="D480" s="2" t="s">
        <v>15</v>
      </c>
      <c r="E480" s="2" t="s">
        <v>12</v>
      </c>
      <c r="F480" s="2" t="s">
        <v>319</v>
      </c>
      <c r="G480" s="2">
        <v>2</v>
      </c>
      <c r="H480" s="7">
        <v>110</v>
      </c>
      <c r="I480" s="7">
        <v>220</v>
      </c>
      <c r="J480" s="5">
        <v>188.99238101271601</v>
      </c>
    </row>
    <row r="481" spans="1:10" x14ac:dyDescent="0.3">
      <c r="A481" s="2">
        <v>10480</v>
      </c>
      <c r="B481" s="3">
        <v>44649.432072013886</v>
      </c>
      <c r="C481" s="2" t="s">
        <v>14</v>
      </c>
      <c r="D481" s="2" t="s">
        <v>15</v>
      </c>
      <c r="E481" s="2" t="s">
        <v>12</v>
      </c>
      <c r="F481" s="2" t="s">
        <v>239</v>
      </c>
      <c r="G481" s="2">
        <v>3</v>
      </c>
      <c r="H481" s="7">
        <v>723</v>
      </c>
      <c r="I481" s="7">
        <v>2169</v>
      </c>
      <c r="J481" s="5">
        <v>1481.7371875951901</v>
      </c>
    </row>
    <row r="482" spans="1:10" x14ac:dyDescent="0.3">
      <c r="A482" s="2">
        <v>10481</v>
      </c>
      <c r="B482" s="3">
        <v>44649.614602430556</v>
      </c>
      <c r="C482" s="2" t="s">
        <v>14</v>
      </c>
      <c r="D482" s="2" t="s">
        <v>11</v>
      </c>
      <c r="E482" s="2" t="s">
        <v>12</v>
      </c>
      <c r="F482" s="2" t="s">
        <v>320</v>
      </c>
      <c r="G482" s="2">
        <v>5</v>
      </c>
      <c r="H482" s="7">
        <v>508</v>
      </c>
      <c r="I482" s="7">
        <v>2540</v>
      </c>
      <c r="J482" s="5">
        <v>1906.38801231311</v>
      </c>
    </row>
    <row r="483" spans="1:10" x14ac:dyDescent="0.3">
      <c r="A483" s="2">
        <v>10482</v>
      </c>
      <c r="B483" s="3">
        <v>44649.797132858796</v>
      </c>
      <c r="C483" s="2" t="s">
        <v>27</v>
      </c>
      <c r="D483" s="2" t="s">
        <v>15</v>
      </c>
      <c r="E483" s="2" t="s">
        <v>12</v>
      </c>
      <c r="F483" s="2" t="s">
        <v>180</v>
      </c>
      <c r="G483" s="2">
        <v>8</v>
      </c>
      <c r="H483" s="7">
        <v>207</v>
      </c>
      <c r="I483" s="7">
        <v>1656</v>
      </c>
      <c r="J483" s="5">
        <v>1465.06418819343</v>
      </c>
    </row>
    <row r="484" spans="1:10" x14ac:dyDescent="0.3">
      <c r="A484" s="2">
        <v>10483</v>
      </c>
      <c r="B484" s="3">
        <v>44649.979663275466</v>
      </c>
      <c r="C484" s="2" t="s">
        <v>17</v>
      </c>
      <c r="D484" s="2" t="s">
        <v>22</v>
      </c>
      <c r="E484" s="2" t="s">
        <v>12</v>
      </c>
      <c r="F484" s="2" t="s">
        <v>321</v>
      </c>
      <c r="G484" s="2">
        <v>6</v>
      </c>
      <c r="H484" s="7">
        <v>1217</v>
      </c>
      <c r="I484" s="7">
        <v>7302</v>
      </c>
      <c r="J484" s="5">
        <v>4969.4196165143303</v>
      </c>
    </row>
    <row r="485" spans="1:10" x14ac:dyDescent="0.3">
      <c r="A485" s="2">
        <v>10484</v>
      </c>
      <c r="B485" s="3">
        <v>44650.162193703705</v>
      </c>
      <c r="C485" s="2" t="s">
        <v>27</v>
      </c>
      <c r="D485" s="2" t="s">
        <v>15</v>
      </c>
      <c r="E485" s="2" t="s">
        <v>12</v>
      </c>
      <c r="F485" s="2" t="s">
        <v>47</v>
      </c>
      <c r="G485" s="2">
        <v>3</v>
      </c>
      <c r="H485" s="7">
        <v>1946</v>
      </c>
      <c r="I485" s="7">
        <v>5838</v>
      </c>
      <c r="J485" s="5">
        <v>4228.4117878595698</v>
      </c>
    </row>
    <row r="486" spans="1:10" x14ac:dyDescent="0.3">
      <c r="A486" s="2">
        <v>10485</v>
      </c>
      <c r="B486" s="3">
        <v>44650.344724120368</v>
      </c>
      <c r="C486" s="2" t="s">
        <v>17</v>
      </c>
      <c r="D486" s="2" t="s">
        <v>11</v>
      </c>
      <c r="E486" s="2" t="s">
        <v>12</v>
      </c>
      <c r="F486" s="2" t="s">
        <v>168</v>
      </c>
      <c r="G486" s="2">
        <v>6</v>
      </c>
      <c r="H486" s="7">
        <v>183</v>
      </c>
      <c r="I486" s="7">
        <v>1098</v>
      </c>
      <c r="J486" s="5">
        <v>805.67490324880998</v>
      </c>
    </row>
    <row r="487" spans="1:10" x14ac:dyDescent="0.3">
      <c r="A487" s="2">
        <v>10486</v>
      </c>
      <c r="B487" s="3">
        <v>44650.527254537039</v>
      </c>
      <c r="C487" s="2" t="s">
        <v>27</v>
      </c>
      <c r="D487" s="2" t="s">
        <v>11</v>
      </c>
      <c r="E487" s="2" t="s">
        <v>12</v>
      </c>
      <c r="F487" s="2" t="s">
        <v>322</v>
      </c>
      <c r="G487" s="2">
        <v>7</v>
      </c>
      <c r="H487" s="7">
        <v>157</v>
      </c>
      <c r="I487" s="7">
        <v>1099</v>
      </c>
      <c r="J487" s="5">
        <v>655.31680128046196</v>
      </c>
    </row>
    <row r="488" spans="1:10" x14ac:dyDescent="0.3">
      <c r="A488" s="2">
        <v>10487</v>
      </c>
      <c r="B488" s="3">
        <v>44650.709784965278</v>
      </c>
      <c r="C488" s="2" t="s">
        <v>10</v>
      </c>
      <c r="D488" s="2" t="s">
        <v>22</v>
      </c>
      <c r="E488" s="2" t="s">
        <v>12</v>
      </c>
      <c r="F488" s="2" t="s">
        <v>163</v>
      </c>
      <c r="G488" s="2">
        <v>6</v>
      </c>
      <c r="H488" s="7">
        <v>1416</v>
      </c>
      <c r="I488" s="7">
        <v>8496</v>
      </c>
      <c r="J488" s="5">
        <v>6752.3559364623798</v>
      </c>
    </row>
    <row r="489" spans="1:10" x14ac:dyDescent="0.3">
      <c r="A489" s="2">
        <v>10488</v>
      </c>
      <c r="B489" s="3">
        <v>44650.892315381941</v>
      </c>
      <c r="C489" s="2" t="s">
        <v>14</v>
      </c>
      <c r="D489" s="2" t="s">
        <v>19</v>
      </c>
      <c r="E489" s="2" t="s">
        <v>12</v>
      </c>
      <c r="F489" s="2" t="s">
        <v>230</v>
      </c>
      <c r="G489" s="2">
        <v>6</v>
      </c>
      <c r="H489" s="7">
        <v>1139</v>
      </c>
      <c r="I489" s="7">
        <v>6834</v>
      </c>
      <c r="J489" s="5">
        <v>5403.3349804893896</v>
      </c>
    </row>
    <row r="490" spans="1:10" x14ac:dyDescent="0.3">
      <c r="A490" s="2">
        <v>10489</v>
      </c>
      <c r="B490" s="3">
        <v>44651.074845810188</v>
      </c>
      <c r="C490" s="2" t="s">
        <v>17</v>
      </c>
      <c r="D490" s="2" t="s">
        <v>11</v>
      </c>
      <c r="E490" s="2" t="s">
        <v>19</v>
      </c>
      <c r="F490" s="2" t="s">
        <v>54</v>
      </c>
      <c r="G490" s="2">
        <v>1</v>
      </c>
      <c r="H490" s="7">
        <v>1090</v>
      </c>
      <c r="I490" s="7">
        <v>1090</v>
      </c>
      <c r="J490" s="5">
        <v>638.11073929211705</v>
      </c>
    </row>
    <row r="491" spans="1:10" x14ac:dyDescent="0.3">
      <c r="A491" s="2">
        <v>10490</v>
      </c>
      <c r="B491" s="3">
        <v>44651.257376226851</v>
      </c>
      <c r="C491" s="2" t="s">
        <v>17</v>
      </c>
      <c r="D491" s="2" t="s">
        <v>22</v>
      </c>
      <c r="E491" s="2" t="s">
        <v>12</v>
      </c>
      <c r="F491" s="2" t="s">
        <v>323</v>
      </c>
      <c r="G491" s="2">
        <v>3</v>
      </c>
      <c r="H491" s="7">
        <v>1600</v>
      </c>
      <c r="I491" s="7">
        <v>4800</v>
      </c>
      <c r="J491" s="5">
        <v>2425.6090460822602</v>
      </c>
    </row>
    <row r="492" spans="1:10" x14ac:dyDescent="0.3">
      <c r="A492" s="2">
        <v>10491</v>
      </c>
      <c r="B492" s="3">
        <v>44651.43990665509</v>
      </c>
      <c r="C492" s="2" t="s">
        <v>14</v>
      </c>
      <c r="D492" s="2" t="s">
        <v>15</v>
      </c>
      <c r="E492" s="2" t="s">
        <v>12</v>
      </c>
      <c r="F492" s="2" t="s">
        <v>169</v>
      </c>
      <c r="G492" s="2">
        <v>7</v>
      </c>
      <c r="H492" s="7">
        <v>937</v>
      </c>
      <c r="I492" s="7">
        <v>6559</v>
      </c>
      <c r="J492" s="5">
        <v>5900.3231045433904</v>
      </c>
    </row>
    <row r="493" spans="1:10" x14ac:dyDescent="0.3">
      <c r="A493" s="2">
        <v>10492</v>
      </c>
      <c r="B493" s="3">
        <v>44651.622437071761</v>
      </c>
      <c r="C493" s="2" t="s">
        <v>17</v>
      </c>
      <c r="D493" s="2" t="s">
        <v>15</v>
      </c>
      <c r="E493" s="2" t="s">
        <v>12</v>
      </c>
      <c r="F493" s="2" t="s">
        <v>324</v>
      </c>
      <c r="G493" s="2">
        <v>4</v>
      </c>
      <c r="H493" s="7">
        <v>704</v>
      </c>
      <c r="I493" s="7">
        <v>2816</v>
      </c>
      <c r="J493" s="5">
        <v>2063.1004224069202</v>
      </c>
    </row>
    <row r="494" spans="1:10" x14ac:dyDescent="0.3">
      <c r="A494" s="2">
        <v>10493</v>
      </c>
      <c r="B494" s="3">
        <v>44651.8049675</v>
      </c>
      <c r="C494" s="2" t="s">
        <v>17</v>
      </c>
      <c r="D494" s="2" t="s">
        <v>22</v>
      </c>
      <c r="E494" s="2" t="s">
        <v>19</v>
      </c>
      <c r="F494" s="2" t="s">
        <v>172</v>
      </c>
      <c r="G494" s="2">
        <v>4</v>
      </c>
      <c r="H494" s="7">
        <v>1068</v>
      </c>
      <c r="I494" s="7">
        <v>4272</v>
      </c>
      <c r="J494" s="5">
        <v>2445.3475540121099</v>
      </c>
    </row>
    <row r="495" spans="1:10" x14ac:dyDescent="0.3">
      <c r="A495" s="2">
        <v>10494</v>
      </c>
      <c r="B495" s="3">
        <v>44651.987497916663</v>
      </c>
      <c r="C495" s="2" t="s">
        <v>27</v>
      </c>
      <c r="D495" s="2" t="s">
        <v>22</v>
      </c>
      <c r="E495" s="2" t="s">
        <v>12</v>
      </c>
      <c r="F495" s="2" t="s">
        <v>325</v>
      </c>
      <c r="G495" s="2">
        <v>7</v>
      </c>
      <c r="H495" s="7">
        <v>264</v>
      </c>
      <c r="I495" s="7">
        <v>1848</v>
      </c>
      <c r="J495" s="5">
        <v>1133.61160467485</v>
      </c>
    </row>
    <row r="496" spans="1:10" x14ac:dyDescent="0.3">
      <c r="A496" s="2">
        <v>10495</v>
      </c>
      <c r="B496" s="3">
        <v>44652.170028333334</v>
      </c>
      <c r="C496" s="2" t="s">
        <v>17</v>
      </c>
      <c r="D496" s="2" t="s">
        <v>11</v>
      </c>
      <c r="E496" s="2" t="s">
        <v>12</v>
      </c>
      <c r="F496" s="2" t="s">
        <v>326</v>
      </c>
      <c r="G496" s="2">
        <v>9</v>
      </c>
      <c r="H496" s="7">
        <v>536</v>
      </c>
      <c r="I496" s="7">
        <v>4824</v>
      </c>
      <c r="J496" s="5">
        <v>3604.0915246466702</v>
      </c>
    </row>
    <row r="497" spans="1:10" x14ac:dyDescent="0.3">
      <c r="A497" s="2">
        <v>10496</v>
      </c>
      <c r="B497" s="3">
        <v>44652.352558761573</v>
      </c>
      <c r="C497" s="2" t="s">
        <v>10</v>
      </c>
      <c r="D497" s="2" t="s">
        <v>15</v>
      </c>
      <c r="E497" s="2" t="s">
        <v>12</v>
      </c>
      <c r="F497" s="2" t="s">
        <v>189</v>
      </c>
      <c r="G497" s="2">
        <v>2</v>
      </c>
      <c r="H497" s="7">
        <v>826</v>
      </c>
      <c r="I497" s="7">
        <v>1652</v>
      </c>
      <c r="J497" s="5">
        <v>916.93637595657106</v>
      </c>
    </row>
    <row r="498" spans="1:10" x14ac:dyDescent="0.3">
      <c r="A498" s="2">
        <v>10497</v>
      </c>
      <c r="B498" s="3">
        <v>44652.535089178244</v>
      </c>
      <c r="C498" s="2" t="s">
        <v>10</v>
      </c>
      <c r="D498" s="2" t="s">
        <v>22</v>
      </c>
      <c r="E498" s="2" t="s">
        <v>19</v>
      </c>
      <c r="F498" s="2" t="s">
        <v>167</v>
      </c>
      <c r="G498" s="2">
        <v>9</v>
      </c>
      <c r="H498" s="7">
        <v>1779</v>
      </c>
      <c r="I498" s="7">
        <v>16011</v>
      </c>
      <c r="J498" s="5">
        <v>8244.2601123006007</v>
      </c>
    </row>
    <row r="499" spans="1:10" x14ac:dyDescent="0.3">
      <c r="A499" s="2">
        <v>10498</v>
      </c>
      <c r="B499" s="3">
        <v>44652.717619606483</v>
      </c>
      <c r="C499" s="2" t="s">
        <v>14</v>
      </c>
      <c r="D499" s="2" t="s">
        <v>15</v>
      </c>
      <c r="E499" s="2" t="s">
        <v>12</v>
      </c>
      <c r="F499" s="2" t="s">
        <v>327</v>
      </c>
      <c r="G499" s="2">
        <v>3</v>
      </c>
      <c r="H499" s="7">
        <v>1909</v>
      </c>
      <c r="I499" s="7">
        <v>5727</v>
      </c>
      <c r="J499" s="5">
        <v>4692.6576047689196</v>
      </c>
    </row>
    <row r="500" spans="1:10" x14ac:dyDescent="0.3">
      <c r="A500" s="2">
        <v>10499</v>
      </c>
      <c r="B500" s="3">
        <v>44652.900150023146</v>
      </c>
      <c r="C500" s="2" t="s">
        <v>17</v>
      </c>
      <c r="D500" s="2" t="s">
        <v>22</v>
      </c>
      <c r="E500" s="2" t="s">
        <v>19</v>
      </c>
      <c r="F500" s="2" t="s">
        <v>328</v>
      </c>
      <c r="G500" s="2">
        <v>6</v>
      </c>
      <c r="H500" s="7">
        <v>502</v>
      </c>
      <c r="I500" s="7">
        <v>3012</v>
      </c>
      <c r="J500" s="5">
        <v>2368.4515551951799</v>
      </c>
    </row>
    <row r="501" spans="1:10" x14ac:dyDescent="0.3">
      <c r="A501" s="2">
        <v>10500</v>
      </c>
      <c r="B501" s="3">
        <v>44653.082680451385</v>
      </c>
      <c r="C501" s="2" t="s">
        <v>14</v>
      </c>
      <c r="D501" s="2" t="s">
        <v>15</v>
      </c>
      <c r="E501" s="2" t="s">
        <v>12</v>
      </c>
      <c r="F501" s="2" t="s">
        <v>171</v>
      </c>
      <c r="G501" s="2">
        <v>4</v>
      </c>
      <c r="H501" s="7">
        <v>1509</v>
      </c>
      <c r="I501" s="7">
        <v>6036</v>
      </c>
      <c r="J501" s="5">
        <v>3765.5022192522702</v>
      </c>
    </row>
    <row r="502" spans="1:10" x14ac:dyDescent="0.3">
      <c r="A502" s="2">
        <v>10501</v>
      </c>
      <c r="B502" s="3">
        <v>44653.265210868056</v>
      </c>
      <c r="C502" s="2" t="s">
        <v>10</v>
      </c>
      <c r="D502" s="2" t="s">
        <v>19</v>
      </c>
      <c r="E502" s="2" t="s">
        <v>12</v>
      </c>
      <c r="F502" s="2" t="s">
        <v>167</v>
      </c>
      <c r="G502" s="2">
        <v>1</v>
      </c>
      <c r="H502" s="7">
        <v>1261</v>
      </c>
      <c r="I502" s="7">
        <v>1261</v>
      </c>
      <c r="J502" s="5">
        <v>660.00305094949204</v>
      </c>
    </row>
    <row r="503" spans="1:10" x14ac:dyDescent="0.3">
      <c r="A503" s="2">
        <v>10502</v>
      </c>
      <c r="B503" s="3">
        <v>44653.447741284719</v>
      </c>
      <c r="C503" s="2" t="s">
        <v>17</v>
      </c>
      <c r="D503" s="2" t="s">
        <v>11</v>
      </c>
      <c r="E503" s="2" t="s">
        <v>12</v>
      </c>
      <c r="F503" s="2" t="s">
        <v>139</v>
      </c>
      <c r="G503" s="2">
        <v>9</v>
      </c>
      <c r="H503" s="7">
        <v>815</v>
      </c>
      <c r="I503" s="7">
        <v>7335</v>
      </c>
      <c r="J503" s="5">
        <v>5094.2188524282501</v>
      </c>
    </row>
    <row r="504" spans="1:10" x14ac:dyDescent="0.3">
      <c r="A504" s="2">
        <v>10503</v>
      </c>
      <c r="B504" s="3">
        <v>44653.630271712966</v>
      </c>
      <c r="C504" s="2" t="s">
        <v>17</v>
      </c>
      <c r="D504" s="2" t="s">
        <v>15</v>
      </c>
      <c r="E504" s="2" t="s">
        <v>12</v>
      </c>
      <c r="F504" s="2" t="s">
        <v>194</v>
      </c>
      <c r="G504" s="2">
        <v>6</v>
      </c>
      <c r="H504" s="7">
        <v>913</v>
      </c>
      <c r="I504" s="7">
        <v>5478</v>
      </c>
      <c r="J504" s="5">
        <v>3344.17939848488</v>
      </c>
    </row>
    <row r="505" spans="1:10" x14ac:dyDescent="0.3">
      <c r="A505" s="2">
        <v>10504</v>
      </c>
      <c r="B505" s="3">
        <v>44653.812802129629</v>
      </c>
      <c r="C505" s="2" t="s">
        <v>14</v>
      </c>
      <c r="D505" s="2" t="s">
        <v>19</v>
      </c>
      <c r="E505" s="2" t="s">
        <v>12</v>
      </c>
      <c r="F505" s="2" t="s">
        <v>329</v>
      </c>
      <c r="G505" s="2">
        <v>8</v>
      </c>
      <c r="H505" s="7">
        <v>821</v>
      </c>
      <c r="I505" s="7">
        <v>6568</v>
      </c>
      <c r="J505" s="5">
        <v>4329.0455597264099</v>
      </c>
    </row>
    <row r="506" spans="1:10" x14ac:dyDescent="0.3">
      <c r="A506" s="2">
        <v>10505</v>
      </c>
      <c r="B506" s="3">
        <v>44653.995332557868</v>
      </c>
      <c r="C506" s="2" t="s">
        <v>10</v>
      </c>
      <c r="D506" s="2" t="s">
        <v>15</v>
      </c>
      <c r="E506" s="2" t="s">
        <v>19</v>
      </c>
      <c r="F506" s="2" t="s">
        <v>267</v>
      </c>
      <c r="G506" s="2">
        <v>2</v>
      </c>
      <c r="H506" s="7">
        <v>630</v>
      </c>
      <c r="I506" s="7">
        <v>1260</v>
      </c>
      <c r="J506" s="5">
        <v>768.08055057330296</v>
      </c>
    </row>
    <row r="507" spans="1:10" x14ac:dyDescent="0.3">
      <c r="A507" s="2">
        <v>10506</v>
      </c>
      <c r="B507" s="3">
        <v>44654.177862974539</v>
      </c>
      <c r="C507" s="2" t="s">
        <v>17</v>
      </c>
      <c r="D507" s="2" t="s">
        <v>15</v>
      </c>
      <c r="E507" s="2" t="s">
        <v>12</v>
      </c>
      <c r="F507" s="2" t="s">
        <v>330</v>
      </c>
      <c r="G507" s="2">
        <v>7</v>
      </c>
      <c r="H507" s="7">
        <v>1929</v>
      </c>
      <c r="I507" s="7">
        <v>13503</v>
      </c>
      <c r="J507" s="5">
        <v>7698.1554687439002</v>
      </c>
    </row>
    <row r="508" spans="1:10" x14ac:dyDescent="0.3">
      <c r="A508" s="2">
        <v>10507</v>
      </c>
      <c r="B508" s="3">
        <v>44654.360393402778</v>
      </c>
      <c r="C508" s="2" t="s">
        <v>14</v>
      </c>
      <c r="D508" s="2" t="s">
        <v>19</v>
      </c>
      <c r="E508" s="2" t="s">
        <v>19</v>
      </c>
      <c r="F508" s="2" t="s">
        <v>331</v>
      </c>
      <c r="G508" s="2">
        <v>6</v>
      </c>
      <c r="H508" s="7">
        <v>392</v>
      </c>
      <c r="I508" s="7">
        <v>2352</v>
      </c>
      <c r="J508" s="5">
        <v>1540.0799914556701</v>
      </c>
    </row>
    <row r="509" spans="1:10" x14ac:dyDescent="0.3">
      <c r="A509" s="2">
        <v>10508</v>
      </c>
      <c r="B509" s="3">
        <v>44654.542923819441</v>
      </c>
      <c r="C509" s="2" t="s">
        <v>10</v>
      </c>
      <c r="D509" s="2" t="s">
        <v>15</v>
      </c>
      <c r="E509" s="2" t="s">
        <v>12</v>
      </c>
      <c r="F509" s="2" t="s">
        <v>332</v>
      </c>
      <c r="G509" s="2">
        <v>2</v>
      </c>
      <c r="H509" s="7">
        <v>1598</v>
      </c>
      <c r="I509" s="7">
        <v>3196</v>
      </c>
      <c r="J509" s="5">
        <v>2831.52064745403</v>
      </c>
    </row>
    <row r="510" spans="1:10" x14ac:dyDescent="0.3">
      <c r="A510" s="2">
        <v>10509</v>
      </c>
      <c r="B510" s="3">
        <v>44654.725454247688</v>
      </c>
      <c r="C510" s="2" t="s">
        <v>14</v>
      </c>
      <c r="D510" s="2" t="s">
        <v>15</v>
      </c>
      <c r="E510" s="2" t="s">
        <v>12</v>
      </c>
      <c r="F510" s="2" t="s">
        <v>43</v>
      </c>
      <c r="G510" s="2">
        <v>2</v>
      </c>
      <c r="H510" s="7">
        <v>1122</v>
      </c>
      <c r="I510" s="7">
        <v>2244</v>
      </c>
      <c r="J510" s="5">
        <v>1360.96613342814</v>
      </c>
    </row>
    <row r="511" spans="1:10" x14ac:dyDescent="0.3">
      <c r="A511" s="2">
        <v>10510</v>
      </c>
      <c r="B511" s="3">
        <v>44654.907984664351</v>
      </c>
      <c r="C511" s="2" t="s">
        <v>27</v>
      </c>
      <c r="D511" s="2" t="s">
        <v>11</v>
      </c>
      <c r="E511" s="2" t="s">
        <v>19</v>
      </c>
      <c r="F511" s="2" t="s">
        <v>218</v>
      </c>
      <c r="G511" s="2">
        <v>4</v>
      </c>
      <c r="H511" s="7">
        <v>561</v>
      </c>
      <c r="I511" s="7">
        <v>2244</v>
      </c>
      <c r="J511" s="5">
        <v>1423.5636596965701</v>
      </c>
    </row>
    <row r="512" spans="1:10" x14ac:dyDescent="0.3">
      <c r="A512" s="2">
        <v>10511</v>
      </c>
      <c r="B512" s="3">
        <v>44655.090515081021</v>
      </c>
      <c r="C512" s="2" t="s">
        <v>17</v>
      </c>
      <c r="D512" s="2" t="s">
        <v>19</v>
      </c>
      <c r="E512" s="2" t="s">
        <v>12</v>
      </c>
      <c r="F512" s="2" t="s">
        <v>241</v>
      </c>
      <c r="G512" s="2">
        <v>4</v>
      </c>
      <c r="H512" s="7">
        <v>1936</v>
      </c>
      <c r="I512" s="7">
        <v>7744</v>
      </c>
      <c r="J512" s="5">
        <v>4891.8601230458898</v>
      </c>
    </row>
    <row r="513" spans="1:10" x14ac:dyDescent="0.3">
      <c r="A513" s="2">
        <v>10512</v>
      </c>
      <c r="B513" s="3">
        <v>44655.273045509261</v>
      </c>
      <c r="C513" s="2" t="s">
        <v>27</v>
      </c>
      <c r="D513" s="2" t="s">
        <v>19</v>
      </c>
      <c r="E513" s="2" t="s">
        <v>12</v>
      </c>
      <c r="F513" s="2" t="s">
        <v>130</v>
      </c>
      <c r="G513" s="2">
        <v>3</v>
      </c>
      <c r="H513" s="7">
        <v>1496</v>
      </c>
      <c r="I513" s="7">
        <v>4488</v>
      </c>
      <c r="J513" s="5">
        <v>3106.2144892879701</v>
      </c>
    </row>
    <row r="514" spans="1:10" x14ac:dyDescent="0.3">
      <c r="A514" s="2">
        <v>10513</v>
      </c>
      <c r="B514" s="3">
        <v>44655.455575925924</v>
      </c>
      <c r="C514" s="2" t="s">
        <v>10</v>
      </c>
      <c r="D514" s="2" t="s">
        <v>22</v>
      </c>
      <c r="E514" s="2" t="s">
        <v>12</v>
      </c>
      <c r="F514" s="2" t="s">
        <v>297</v>
      </c>
      <c r="G514" s="2">
        <v>8</v>
      </c>
      <c r="H514" s="7">
        <v>1285</v>
      </c>
      <c r="I514" s="7">
        <v>10280</v>
      </c>
      <c r="J514" s="5">
        <v>8608.4947755159192</v>
      </c>
    </row>
    <row r="515" spans="1:10" x14ac:dyDescent="0.3">
      <c r="A515" s="2">
        <v>10514</v>
      </c>
      <c r="B515" s="3">
        <v>44655.638106354163</v>
      </c>
      <c r="C515" s="2" t="s">
        <v>27</v>
      </c>
      <c r="D515" s="2" t="s">
        <v>15</v>
      </c>
      <c r="E515" s="2" t="s">
        <v>19</v>
      </c>
      <c r="F515" s="2" t="s">
        <v>333</v>
      </c>
      <c r="G515" s="2">
        <v>7</v>
      </c>
      <c r="H515" s="7">
        <v>741</v>
      </c>
      <c r="I515" s="7">
        <v>5187</v>
      </c>
      <c r="J515" s="5">
        <v>3427.8239529471998</v>
      </c>
    </row>
    <row r="516" spans="1:10" x14ac:dyDescent="0.3">
      <c r="A516" s="2">
        <v>10515</v>
      </c>
      <c r="B516" s="3">
        <v>44655.820636770834</v>
      </c>
      <c r="C516" s="2" t="s">
        <v>27</v>
      </c>
      <c r="D516" s="2" t="s">
        <v>11</v>
      </c>
      <c r="E516" s="2" t="s">
        <v>12</v>
      </c>
      <c r="F516" s="2" t="s">
        <v>36</v>
      </c>
      <c r="G516" s="2">
        <v>2</v>
      </c>
      <c r="H516" s="7">
        <v>143</v>
      </c>
      <c r="I516" s="7">
        <v>286</v>
      </c>
      <c r="J516" s="5">
        <v>235.22332708537999</v>
      </c>
    </row>
    <row r="517" spans="1:10" x14ac:dyDescent="0.3">
      <c r="A517" s="2">
        <v>10516</v>
      </c>
      <c r="B517" s="3">
        <v>44656.003167199073</v>
      </c>
      <c r="C517" s="2" t="s">
        <v>10</v>
      </c>
      <c r="D517" s="2" t="s">
        <v>15</v>
      </c>
      <c r="E517" s="2" t="s">
        <v>12</v>
      </c>
      <c r="F517" s="2" t="s">
        <v>334</v>
      </c>
      <c r="G517" s="2">
        <v>3</v>
      </c>
      <c r="H517" s="7">
        <v>1988</v>
      </c>
      <c r="I517" s="7">
        <v>5964</v>
      </c>
      <c r="J517" s="5">
        <v>3256.3728882622599</v>
      </c>
    </row>
    <row r="518" spans="1:10" x14ac:dyDescent="0.3">
      <c r="A518" s="2">
        <v>10517</v>
      </c>
      <c r="B518" s="3">
        <v>44656.185697615743</v>
      </c>
      <c r="C518" s="2" t="s">
        <v>14</v>
      </c>
      <c r="D518" s="2" t="s">
        <v>15</v>
      </c>
      <c r="E518" s="2" t="s">
        <v>12</v>
      </c>
      <c r="F518" s="2" t="s">
        <v>335</v>
      </c>
      <c r="G518" s="2">
        <v>9</v>
      </c>
      <c r="H518" s="7">
        <v>1206</v>
      </c>
      <c r="I518" s="7">
        <v>10854</v>
      </c>
      <c r="J518" s="5">
        <v>9312.3291198478601</v>
      </c>
    </row>
    <row r="519" spans="1:10" x14ac:dyDescent="0.3">
      <c r="A519" s="2">
        <v>10518</v>
      </c>
      <c r="B519" s="3">
        <v>44656.368228032406</v>
      </c>
      <c r="C519" s="2" t="s">
        <v>27</v>
      </c>
      <c r="D519" s="2" t="s">
        <v>22</v>
      </c>
      <c r="E519" s="2" t="s">
        <v>12</v>
      </c>
      <c r="F519" s="2" t="s">
        <v>197</v>
      </c>
      <c r="G519" s="2">
        <v>5</v>
      </c>
      <c r="H519" s="7">
        <v>991</v>
      </c>
      <c r="I519" s="7">
        <v>4955</v>
      </c>
      <c r="J519" s="5">
        <v>2844.7726935444298</v>
      </c>
    </row>
    <row r="520" spans="1:10" x14ac:dyDescent="0.3">
      <c r="A520" s="2">
        <v>10519</v>
      </c>
      <c r="B520" s="3">
        <v>44656.550758460646</v>
      </c>
      <c r="C520" s="2" t="s">
        <v>14</v>
      </c>
      <c r="D520" s="2" t="s">
        <v>15</v>
      </c>
      <c r="E520" s="2" t="s">
        <v>12</v>
      </c>
      <c r="F520" s="2" t="s">
        <v>312</v>
      </c>
      <c r="G520" s="2">
        <v>2</v>
      </c>
      <c r="H520" s="7">
        <v>735</v>
      </c>
      <c r="I520" s="7">
        <v>1470</v>
      </c>
      <c r="J520" s="5">
        <v>758.05048146052604</v>
      </c>
    </row>
    <row r="521" spans="1:10" x14ac:dyDescent="0.3">
      <c r="A521" s="2">
        <v>10520</v>
      </c>
      <c r="B521" s="3">
        <v>44656.733288877316</v>
      </c>
      <c r="C521" s="2" t="s">
        <v>27</v>
      </c>
      <c r="D521" s="2" t="s">
        <v>11</v>
      </c>
      <c r="E521" s="2" t="s">
        <v>19</v>
      </c>
      <c r="F521" s="2" t="s">
        <v>336</v>
      </c>
      <c r="G521" s="2">
        <v>3</v>
      </c>
      <c r="H521" s="7">
        <v>638</v>
      </c>
      <c r="I521" s="7">
        <v>1914</v>
      </c>
      <c r="J521" s="5">
        <v>1078.2361901766701</v>
      </c>
    </row>
    <row r="522" spans="1:10" x14ac:dyDescent="0.3">
      <c r="A522" s="2">
        <v>10521</v>
      </c>
      <c r="B522" s="3">
        <v>44656.915819305555</v>
      </c>
      <c r="C522" s="2" t="s">
        <v>14</v>
      </c>
      <c r="D522" s="2" t="s">
        <v>11</v>
      </c>
      <c r="E522" s="2" t="s">
        <v>12</v>
      </c>
      <c r="F522" s="2" t="s">
        <v>337</v>
      </c>
      <c r="G522" s="2">
        <v>8</v>
      </c>
      <c r="H522" s="7">
        <v>1939</v>
      </c>
      <c r="I522" s="7">
        <v>15512</v>
      </c>
      <c r="J522" s="5">
        <v>8939.5643050002309</v>
      </c>
    </row>
    <row r="523" spans="1:10" x14ac:dyDescent="0.3">
      <c r="A523" s="2">
        <v>10522</v>
      </c>
      <c r="B523" s="3">
        <v>44657.098349722219</v>
      </c>
      <c r="C523" s="2" t="s">
        <v>10</v>
      </c>
      <c r="D523" s="2" t="s">
        <v>22</v>
      </c>
      <c r="E523" s="2" t="s">
        <v>12</v>
      </c>
      <c r="F523" s="2" t="s">
        <v>179</v>
      </c>
      <c r="G523" s="2">
        <v>4</v>
      </c>
      <c r="H523" s="7">
        <v>961</v>
      </c>
      <c r="I523" s="7">
        <v>3844</v>
      </c>
      <c r="J523" s="5">
        <v>2703.8759466183001</v>
      </c>
    </row>
    <row r="524" spans="1:10" x14ac:dyDescent="0.3">
      <c r="A524" s="2">
        <v>10523</v>
      </c>
      <c r="B524" s="3">
        <v>44657.280880150465</v>
      </c>
      <c r="C524" s="2" t="s">
        <v>27</v>
      </c>
      <c r="D524" s="2" t="s">
        <v>15</v>
      </c>
      <c r="E524" s="2" t="s">
        <v>12</v>
      </c>
      <c r="F524" s="2" t="s">
        <v>87</v>
      </c>
      <c r="G524" s="2">
        <v>2</v>
      </c>
      <c r="H524" s="7">
        <v>618</v>
      </c>
      <c r="I524" s="7">
        <v>1236</v>
      </c>
      <c r="J524" s="5">
        <v>840.44949193711</v>
      </c>
    </row>
    <row r="525" spans="1:10" x14ac:dyDescent="0.3">
      <c r="A525" s="2">
        <v>10524</v>
      </c>
      <c r="B525" s="3">
        <v>44657.463410567128</v>
      </c>
      <c r="C525" s="2" t="s">
        <v>10</v>
      </c>
      <c r="D525" s="2" t="s">
        <v>11</v>
      </c>
      <c r="E525" s="2" t="s">
        <v>12</v>
      </c>
      <c r="F525" s="2" t="s">
        <v>185</v>
      </c>
      <c r="G525" s="2">
        <v>2</v>
      </c>
      <c r="H525" s="7">
        <v>1534</v>
      </c>
      <c r="I525" s="7">
        <v>3068</v>
      </c>
      <c r="J525" s="5">
        <v>2412.5210844585899</v>
      </c>
    </row>
    <row r="526" spans="1:10" x14ac:dyDescent="0.3">
      <c r="A526" s="2">
        <v>10525</v>
      </c>
      <c r="B526" s="3">
        <v>44657.645940995368</v>
      </c>
      <c r="C526" s="2" t="s">
        <v>27</v>
      </c>
      <c r="D526" s="2" t="s">
        <v>15</v>
      </c>
      <c r="E526" s="2" t="s">
        <v>12</v>
      </c>
      <c r="F526" s="2" t="s">
        <v>166</v>
      </c>
      <c r="G526" s="2">
        <v>6</v>
      </c>
      <c r="H526" s="7">
        <v>1464</v>
      </c>
      <c r="I526" s="7">
        <v>8784</v>
      </c>
      <c r="J526" s="5">
        <v>4571.0217350446101</v>
      </c>
    </row>
    <row r="527" spans="1:10" x14ac:dyDescent="0.3">
      <c r="A527" s="2">
        <v>10526</v>
      </c>
      <c r="B527" s="3">
        <v>44657.828471412038</v>
      </c>
      <c r="C527" s="2" t="s">
        <v>10</v>
      </c>
      <c r="D527" s="2" t="s">
        <v>15</v>
      </c>
      <c r="E527" s="2" t="s">
        <v>12</v>
      </c>
      <c r="F527" s="2" t="s">
        <v>338</v>
      </c>
      <c r="G527" s="2">
        <v>8</v>
      </c>
      <c r="H527" s="7">
        <v>810</v>
      </c>
      <c r="I527" s="7">
        <v>6480</v>
      </c>
      <c r="J527" s="5">
        <v>4530.0546035668103</v>
      </c>
    </row>
    <row r="528" spans="1:10" x14ac:dyDescent="0.3">
      <c r="A528" s="2">
        <v>10527</v>
      </c>
      <c r="B528" s="3">
        <v>44658.011001828701</v>
      </c>
      <c r="C528" s="2" t="s">
        <v>10</v>
      </c>
      <c r="D528" s="2" t="s">
        <v>15</v>
      </c>
      <c r="E528" s="2" t="s">
        <v>12</v>
      </c>
      <c r="F528" s="2" t="s">
        <v>308</v>
      </c>
      <c r="G528" s="2">
        <v>7</v>
      </c>
      <c r="H528" s="7">
        <v>1747</v>
      </c>
      <c r="I528" s="7">
        <v>12229</v>
      </c>
      <c r="J528" s="5">
        <v>7740.81625361841</v>
      </c>
    </row>
    <row r="529" spans="1:10" x14ac:dyDescent="0.3">
      <c r="A529" s="2">
        <v>10528</v>
      </c>
      <c r="B529" s="3">
        <v>44658.193532256948</v>
      </c>
      <c r="C529" s="2" t="s">
        <v>27</v>
      </c>
      <c r="D529" s="2" t="s">
        <v>22</v>
      </c>
      <c r="E529" s="2" t="s">
        <v>12</v>
      </c>
      <c r="F529" s="2" t="s">
        <v>281</v>
      </c>
      <c r="G529" s="2">
        <v>4</v>
      </c>
      <c r="H529" s="7">
        <v>188</v>
      </c>
      <c r="I529" s="7">
        <v>752</v>
      </c>
      <c r="J529" s="5">
        <v>565.71646469297502</v>
      </c>
    </row>
    <row r="530" spans="1:10" x14ac:dyDescent="0.3">
      <c r="A530" s="2">
        <v>10529</v>
      </c>
      <c r="B530" s="3">
        <v>44658.376062673611</v>
      </c>
      <c r="C530" s="2" t="s">
        <v>27</v>
      </c>
      <c r="D530" s="2" t="s">
        <v>15</v>
      </c>
      <c r="E530" s="2" t="s">
        <v>12</v>
      </c>
      <c r="F530" s="2" t="s">
        <v>210</v>
      </c>
      <c r="G530" s="2">
        <v>2</v>
      </c>
      <c r="H530" s="7">
        <v>1763</v>
      </c>
      <c r="I530" s="7">
        <v>3526</v>
      </c>
      <c r="J530" s="5">
        <v>1824.6340909059199</v>
      </c>
    </row>
    <row r="531" spans="1:10" x14ac:dyDescent="0.3">
      <c r="A531" s="2">
        <v>10530</v>
      </c>
      <c r="B531" s="3">
        <v>44658.55859310185</v>
      </c>
      <c r="C531" s="2" t="s">
        <v>27</v>
      </c>
      <c r="D531" s="2" t="s">
        <v>11</v>
      </c>
      <c r="E531" s="2" t="s">
        <v>19</v>
      </c>
      <c r="F531" s="2" t="s">
        <v>291</v>
      </c>
      <c r="G531" s="2">
        <v>9</v>
      </c>
      <c r="H531" s="7">
        <v>1353</v>
      </c>
      <c r="I531" s="7">
        <v>12177</v>
      </c>
      <c r="J531" s="5">
        <v>6258.6604672785697</v>
      </c>
    </row>
    <row r="532" spans="1:10" x14ac:dyDescent="0.3">
      <c r="A532" s="2">
        <v>10531</v>
      </c>
      <c r="B532" s="3">
        <v>44658.741123518521</v>
      </c>
      <c r="C532" s="2" t="s">
        <v>17</v>
      </c>
      <c r="D532" s="2" t="s">
        <v>15</v>
      </c>
      <c r="E532" s="2" t="s">
        <v>12</v>
      </c>
      <c r="F532" s="2" t="s">
        <v>144</v>
      </c>
      <c r="G532" s="2">
        <v>4</v>
      </c>
      <c r="H532" s="7">
        <v>1141</v>
      </c>
      <c r="I532" s="7">
        <v>4564</v>
      </c>
      <c r="J532" s="5">
        <v>3061.99052350907</v>
      </c>
    </row>
    <row r="533" spans="1:10" x14ac:dyDescent="0.3">
      <c r="A533" s="2">
        <v>10532</v>
      </c>
      <c r="B533" s="3">
        <v>44658.92365394676</v>
      </c>
      <c r="C533" s="2" t="s">
        <v>14</v>
      </c>
      <c r="D533" s="2" t="s">
        <v>11</v>
      </c>
      <c r="E533" s="2" t="s">
        <v>19</v>
      </c>
      <c r="F533" s="2" t="s">
        <v>324</v>
      </c>
      <c r="G533" s="2">
        <v>9</v>
      </c>
      <c r="H533" s="7">
        <v>1924</v>
      </c>
      <c r="I533" s="7">
        <v>17316</v>
      </c>
      <c r="J533" s="5">
        <v>14277.6617687413</v>
      </c>
    </row>
    <row r="534" spans="1:10" x14ac:dyDescent="0.3">
      <c r="A534" s="2">
        <v>10533</v>
      </c>
      <c r="B534" s="3">
        <v>44659.106184363423</v>
      </c>
      <c r="C534" s="2" t="s">
        <v>17</v>
      </c>
      <c r="D534" s="2" t="s">
        <v>15</v>
      </c>
      <c r="E534" s="2" t="s">
        <v>12</v>
      </c>
      <c r="F534" s="2" t="s">
        <v>339</v>
      </c>
      <c r="G534" s="2">
        <v>5</v>
      </c>
      <c r="H534" s="7">
        <v>772</v>
      </c>
      <c r="I534" s="7">
        <v>3860</v>
      </c>
      <c r="J534" s="5">
        <v>2966.16923502486</v>
      </c>
    </row>
    <row r="535" spans="1:10" x14ac:dyDescent="0.3">
      <c r="A535" s="2">
        <v>10534</v>
      </c>
      <c r="B535" s="3">
        <v>44659.288714780094</v>
      </c>
      <c r="C535" s="2" t="s">
        <v>17</v>
      </c>
      <c r="D535" s="2" t="s">
        <v>11</v>
      </c>
      <c r="E535" s="2" t="s">
        <v>12</v>
      </c>
      <c r="F535" s="2" t="s">
        <v>79</v>
      </c>
      <c r="G535" s="2">
        <v>7</v>
      </c>
      <c r="H535" s="7">
        <v>963</v>
      </c>
      <c r="I535" s="7">
        <v>6741</v>
      </c>
      <c r="J535" s="5">
        <v>3415.5463062303402</v>
      </c>
    </row>
    <row r="536" spans="1:10" x14ac:dyDescent="0.3">
      <c r="A536" s="2">
        <v>10535</v>
      </c>
      <c r="B536" s="3">
        <v>44659.471245208333</v>
      </c>
      <c r="C536" s="2" t="s">
        <v>10</v>
      </c>
      <c r="D536" s="2" t="s">
        <v>11</v>
      </c>
      <c r="E536" s="2" t="s">
        <v>12</v>
      </c>
      <c r="F536" s="2" t="s">
        <v>340</v>
      </c>
      <c r="G536" s="2">
        <v>5</v>
      </c>
      <c r="H536" s="7">
        <v>989</v>
      </c>
      <c r="I536" s="7">
        <v>4945</v>
      </c>
      <c r="J536" s="5">
        <v>2825.51780235553</v>
      </c>
    </row>
    <row r="537" spans="1:10" x14ac:dyDescent="0.3">
      <c r="A537" s="2">
        <v>10536</v>
      </c>
      <c r="B537" s="3">
        <v>44659.653775625004</v>
      </c>
      <c r="C537" s="2" t="s">
        <v>27</v>
      </c>
      <c r="D537" s="2" t="s">
        <v>15</v>
      </c>
      <c r="E537" s="2" t="s">
        <v>12</v>
      </c>
      <c r="F537" s="2" t="s">
        <v>35</v>
      </c>
      <c r="G537" s="2">
        <v>2</v>
      </c>
      <c r="H537" s="7">
        <v>1404</v>
      </c>
      <c r="I537" s="7">
        <v>2808</v>
      </c>
      <c r="J537" s="5">
        <v>1658.6647809459901</v>
      </c>
    </row>
    <row r="538" spans="1:10" x14ac:dyDescent="0.3">
      <c r="A538" s="2">
        <v>10537</v>
      </c>
      <c r="B538" s="3">
        <v>44659.836306053243</v>
      </c>
      <c r="C538" s="2" t="s">
        <v>14</v>
      </c>
      <c r="D538" s="2" t="s">
        <v>15</v>
      </c>
      <c r="E538" s="2" t="s">
        <v>19</v>
      </c>
      <c r="F538" s="2" t="s">
        <v>341</v>
      </c>
      <c r="G538" s="2">
        <v>6</v>
      </c>
      <c r="H538" s="7">
        <v>521</v>
      </c>
      <c r="I538" s="7">
        <v>3126</v>
      </c>
      <c r="J538" s="5">
        <v>2091.9928830025101</v>
      </c>
    </row>
    <row r="539" spans="1:10" x14ac:dyDescent="0.3">
      <c r="A539" s="2">
        <v>10538</v>
      </c>
      <c r="B539" s="3">
        <v>44660.018836469906</v>
      </c>
      <c r="C539" s="2" t="s">
        <v>10</v>
      </c>
      <c r="D539" s="2" t="s">
        <v>11</v>
      </c>
      <c r="E539" s="2" t="s">
        <v>19</v>
      </c>
      <c r="F539" s="2" t="s">
        <v>342</v>
      </c>
      <c r="G539" s="2">
        <v>7</v>
      </c>
      <c r="H539" s="7">
        <v>1801</v>
      </c>
      <c r="I539" s="7">
        <v>12607</v>
      </c>
      <c r="J539" s="5">
        <v>9262.1898508808499</v>
      </c>
    </row>
    <row r="540" spans="1:10" x14ac:dyDescent="0.3">
      <c r="A540" s="2">
        <v>10539</v>
      </c>
      <c r="B540" s="3">
        <v>44660.201366898145</v>
      </c>
      <c r="C540" s="2" t="s">
        <v>17</v>
      </c>
      <c r="D540" s="2" t="s">
        <v>19</v>
      </c>
      <c r="E540" s="2" t="s">
        <v>12</v>
      </c>
      <c r="F540" s="2" t="s">
        <v>129</v>
      </c>
      <c r="G540" s="2">
        <v>6</v>
      </c>
      <c r="H540" s="7">
        <v>1895</v>
      </c>
      <c r="I540" s="7">
        <v>11370</v>
      </c>
      <c r="J540" s="5">
        <v>6669.46087088487</v>
      </c>
    </row>
    <row r="541" spans="1:10" x14ac:dyDescent="0.3">
      <c r="A541" s="2">
        <v>10540</v>
      </c>
      <c r="B541" s="3">
        <v>44660.383897314816</v>
      </c>
      <c r="C541" s="2" t="s">
        <v>27</v>
      </c>
      <c r="D541" s="2" t="s">
        <v>22</v>
      </c>
      <c r="E541" s="2" t="s">
        <v>12</v>
      </c>
      <c r="F541" s="2" t="s">
        <v>343</v>
      </c>
      <c r="G541" s="2">
        <v>3</v>
      </c>
      <c r="H541" s="7">
        <v>975</v>
      </c>
      <c r="I541" s="7">
        <v>2925</v>
      </c>
      <c r="J541" s="5">
        <v>1910.0416426325801</v>
      </c>
    </row>
    <row r="542" spans="1:10" x14ac:dyDescent="0.3">
      <c r="A542" s="2">
        <v>10541</v>
      </c>
      <c r="B542" s="3">
        <v>44660.566427743055</v>
      </c>
      <c r="C542" s="2" t="s">
        <v>10</v>
      </c>
      <c r="D542" s="2" t="s">
        <v>19</v>
      </c>
      <c r="E542" s="2" t="s">
        <v>12</v>
      </c>
      <c r="F542" s="2" t="s">
        <v>344</v>
      </c>
      <c r="G542" s="2">
        <v>8</v>
      </c>
      <c r="H542" s="7">
        <v>801</v>
      </c>
      <c r="I542" s="7">
        <v>6408</v>
      </c>
      <c r="J542" s="5">
        <v>4700.7637074848099</v>
      </c>
    </row>
    <row r="543" spans="1:10" x14ac:dyDescent="0.3">
      <c r="A543" s="2">
        <v>10542</v>
      </c>
      <c r="B543" s="3">
        <v>44660.748958159726</v>
      </c>
      <c r="C543" s="2" t="s">
        <v>27</v>
      </c>
      <c r="D543" s="2" t="s">
        <v>19</v>
      </c>
      <c r="E543" s="2" t="s">
        <v>12</v>
      </c>
      <c r="F543" s="2" t="s">
        <v>345</v>
      </c>
      <c r="G543" s="2">
        <v>3</v>
      </c>
      <c r="H543" s="7">
        <v>437</v>
      </c>
      <c r="I543" s="7">
        <v>1311</v>
      </c>
      <c r="J543" s="5">
        <v>856.57347336602402</v>
      </c>
    </row>
    <row r="544" spans="1:10" x14ac:dyDescent="0.3">
      <c r="A544" s="2">
        <v>10543</v>
      </c>
      <c r="B544" s="3">
        <v>44660.931488576389</v>
      </c>
      <c r="C544" s="2" t="s">
        <v>10</v>
      </c>
      <c r="D544" s="2" t="s">
        <v>15</v>
      </c>
      <c r="E544" s="2" t="s">
        <v>12</v>
      </c>
      <c r="F544" s="2" t="s">
        <v>346</v>
      </c>
      <c r="G544" s="2">
        <v>5</v>
      </c>
      <c r="H544" s="7">
        <v>365</v>
      </c>
      <c r="I544" s="7">
        <v>1825</v>
      </c>
      <c r="J544" s="5">
        <v>1017.01367761078</v>
      </c>
    </row>
    <row r="545" spans="1:10" x14ac:dyDescent="0.3">
      <c r="A545" s="2">
        <v>10544</v>
      </c>
      <c r="B545" s="3">
        <v>44661.114019004628</v>
      </c>
      <c r="C545" s="2" t="s">
        <v>27</v>
      </c>
      <c r="D545" s="2" t="s">
        <v>22</v>
      </c>
      <c r="E545" s="2" t="s">
        <v>12</v>
      </c>
      <c r="F545" s="2" t="s">
        <v>347</v>
      </c>
      <c r="G545" s="2">
        <v>9</v>
      </c>
      <c r="H545" s="7">
        <v>902</v>
      </c>
      <c r="I545" s="7">
        <v>8118</v>
      </c>
      <c r="J545" s="5">
        <v>5655.5220068477201</v>
      </c>
    </row>
    <row r="546" spans="1:10" x14ac:dyDescent="0.3">
      <c r="A546" s="2">
        <v>10545</v>
      </c>
      <c r="B546" s="3">
        <v>44661.296549421299</v>
      </c>
      <c r="C546" s="2" t="s">
        <v>17</v>
      </c>
      <c r="D546" s="2" t="s">
        <v>19</v>
      </c>
      <c r="E546" s="2" t="s">
        <v>12</v>
      </c>
      <c r="F546" s="2" t="s">
        <v>348</v>
      </c>
      <c r="G546" s="2">
        <v>5</v>
      </c>
      <c r="H546" s="7">
        <v>1478</v>
      </c>
      <c r="I546" s="7">
        <v>7390</v>
      </c>
      <c r="J546" s="5">
        <v>4652.7268432394403</v>
      </c>
    </row>
    <row r="547" spans="1:10" x14ac:dyDescent="0.3">
      <c r="A547" s="2">
        <v>10546</v>
      </c>
      <c r="B547" s="3">
        <v>44661.479079849538</v>
      </c>
      <c r="C547" s="2" t="s">
        <v>14</v>
      </c>
      <c r="D547" s="2" t="s">
        <v>15</v>
      </c>
      <c r="E547" s="2" t="s">
        <v>12</v>
      </c>
      <c r="F547" s="2" t="s">
        <v>254</v>
      </c>
      <c r="G547" s="2">
        <v>7</v>
      </c>
      <c r="H547" s="7">
        <v>459</v>
      </c>
      <c r="I547" s="7">
        <v>3213</v>
      </c>
      <c r="J547" s="5">
        <v>2717.15488355547</v>
      </c>
    </row>
    <row r="548" spans="1:10" x14ac:dyDescent="0.3">
      <c r="A548" s="2">
        <v>10547</v>
      </c>
      <c r="B548" s="3">
        <v>44661.661610266201</v>
      </c>
      <c r="C548" s="2" t="s">
        <v>17</v>
      </c>
      <c r="D548" s="2" t="s">
        <v>19</v>
      </c>
      <c r="E548" s="2" t="s">
        <v>12</v>
      </c>
      <c r="F548" s="2" t="s">
        <v>349</v>
      </c>
      <c r="G548" s="2">
        <v>7</v>
      </c>
      <c r="H548" s="7">
        <v>1113</v>
      </c>
      <c r="I548" s="7">
        <v>7791</v>
      </c>
      <c r="J548" s="5">
        <v>6312.6574635836196</v>
      </c>
    </row>
    <row r="549" spans="1:10" x14ac:dyDescent="0.3">
      <c r="A549" s="2">
        <v>10548</v>
      </c>
      <c r="B549" s="3">
        <v>44661.844140694448</v>
      </c>
      <c r="C549" s="2" t="s">
        <v>14</v>
      </c>
      <c r="D549" s="2" t="s">
        <v>19</v>
      </c>
      <c r="E549" s="2" t="s">
        <v>12</v>
      </c>
      <c r="F549" s="2" t="s">
        <v>69</v>
      </c>
      <c r="G549" s="2">
        <v>5</v>
      </c>
      <c r="H549" s="7">
        <v>1914</v>
      </c>
      <c r="I549" s="7">
        <v>9570</v>
      </c>
      <c r="J549" s="5">
        <v>5513.3730530705598</v>
      </c>
    </row>
    <row r="550" spans="1:10" x14ac:dyDescent="0.3">
      <c r="A550" s="2">
        <v>10549</v>
      </c>
      <c r="B550" s="3">
        <v>44662.026671111111</v>
      </c>
      <c r="C550" s="2" t="s">
        <v>27</v>
      </c>
      <c r="D550" s="2" t="s">
        <v>15</v>
      </c>
      <c r="E550" s="2" t="s">
        <v>12</v>
      </c>
      <c r="F550" s="2" t="s">
        <v>247</v>
      </c>
      <c r="G550" s="2">
        <v>2</v>
      </c>
      <c r="H550" s="7">
        <v>316</v>
      </c>
      <c r="I550" s="7">
        <v>632</v>
      </c>
      <c r="J550" s="5">
        <v>354.586328048437</v>
      </c>
    </row>
    <row r="551" spans="1:10" x14ac:dyDescent="0.3">
      <c r="A551" s="2">
        <v>10550</v>
      </c>
      <c r="B551" s="3">
        <v>44662.20920153935</v>
      </c>
      <c r="C551" s="2" t="s">
        <v>10</v>
      </c>
      <c r="D551" s="2" t="s">
        <v>15</v>
      </c>
      <c r="E551" s="2" t="s">
        <v>19</v>
      </c>
      <c r="F551" s="2" t="s">
        <v>171</v>
      </c>
      <c r="G551" s="2">
        <v>5</v>
      </c>
      <c r="H551" s="7">
        <v>420</v>
      </c>
      <c r="I551" s="7">
        <v>2100</v>
      </c>
      <c r="J551" s="5">
        <v>1342.04840558418</v>
      </c>
    </row>
    <row r="552" spans="1:10" x14ac:dyDescent="0.3">
      <c r="A552" s="2">
        <v>10551</v>
      </c>
      <c r="B552" s="3">
        <v>44662.391731956021</v>
      </c>
      <c r="C552" s="2" t="s">
        <v>17</v>
      </c>
      <c r="D552" s="2" t="s">
        <v>15</v>
      </c>
      <c r="E552" s="2" t="s">
        <v>12</v>
      </c>
      <c r="F552" s="2" t="s">
        <v>305</v>
      </c>
      <c r="G552" s="2">
        <v>7</v>
      </c>
      <c r="H552" s="7">
        <v>949</v>
      </c>
      <c r="I552" s="7">
        <v>6643</v>
      </c>
      <c r="J552" s="5">
        <v>4416.7300825787097</v>
      </c>
    </row>
    <row r="553" spans="1:10" x14ac:dyDescent="0.3">
      <c r="A553" s="2">
        <v>10552</v>
      </c>
      <c r="B553" s="3">
        <v>44662.574262372684</v>
      </c>
      <c r="C553" s="2" t="s">
        <v>14</v>
      </c>
      <c r="D553" s="2" t="s">
        <v>22</v>
      </c>
      <c r="E553" s="2" t="s">
        <v>19</v>
      </c>
      <c r="F553" s="2" t="s">
        <v>132</v>
      </c>
      <c r="G553" s="2">
        <v>7</v>
      </c>
      <c r="H553" s="7">
        <v>818</v>
      </c>
      <c r="I553" s="7">
        <v>5726</v>
      </c>
      <c r="J553" s="5">
        <v>4997.6943737941501</v>
      </c>
    </row>
    <row r="554" spans="1:10" x14ac:dyDescent="0.3">
      <c r="A554" s="2">
        <v>10553</v>
      </c>
      <c r="B554" s="3">
        <v>44662.756792800923</v>
      </c>
      <c r="C554" s="2" t="s">
        <v>17</v>
      </c>
      <c r="D554" s="2" t="s">
        <v>19</v>
      </c>
      <c r="E554" s="2" t="s">
        <v>12</v>
      </c>
      <c r="F554" s="2" t="s">
        <v>350</v>
      </c>
      <c r="G554" s="2">
        <v>4</v>
      </c>
      <c r="H554" s="7">
        <v>1788</v>
      </c>
      <c r="I554" s="7">
        <v>7152</v>
      </c>
      <c r="J554" s="5">
        <v>4438.8766046537203</v>
      </c>
    </row>
    <row r="555" spans="1:10" x14ac:dyDescent="0.3">
      <c r="A555" s="2">
        <v>10554</v>
      </c>
      <c r="B555" s="3">
        <v>44662.939323217593</v>
      </c>
      <c r="C555" s="2" t="s">
        <v>14</v>
      </c>
      <c r="D555" s="2" t="s">
        <v>15</v>
      </c>
      <c r="E555" s="2" t="s">
        <v>12</v>
      </c>
      <c r="F555" s="2" t="s">
        <v>351</v>
      </c>
      <c r="G555" s="2">
        <v>1</v>
      </c>
      <c r="H555" s="7">
        <v>1091</v>
      </c>
      <c r="I555" s="7">
        <v>1091</v>
      </c>
      <c r="J555" s="5">
        <v>924.113811635449</v>
      </c>
    </row>
    <row r="556" spans="1:10" x14ac:dyDescent="0.3">
      <c r="A556" s="2">
        <v>10555</v>
      </c>
      <c r="B556" s="3">
        <v>44663.121853645833</v>
      </c>
      <c r="C556" s="2" t="s">
        <v>17</v>
      </c>
      <c r="D556" s="2" t="s">
        <v>11</v>
      </c>
      <c r="E556" s="2" t="s">
        <v>19</v>
      </c>
      <c r="F556" s="2" t="s">
        <v>254</v>
      </c>
      <c r="G556" s="2">
        <v>6</v>
      </c>
      <c r="H556" s="7">
        <v>1816</v>
      </c>
      <c r="I556" s="7">
        <v>10896</v>
      </c>
      <c r="J556" s="5">
        <v>7650.3399631352304</v>
      </c>
    </row>
    <row r="557" spans="1:10" x14ac:dyDescent="0.3">
      <c r="A557" s="2">
        <v>10556</v>
      </c>
      <c r="B557" s="3">
        <v>44663.304384062503</v>
      </c>
      <c r="C557" s="2" t="s">
        <v>14</v>
      </c>
      <c r="D557" s="2" t="s">
        <v>19</v>
      </c>
      <c r="E557" s="2" t="s">
        <v>12</v>
      </c>
      <c r="F557" s="2" t="s">
        <v>332</v>
      </c>
      <c r="G557" s="2">
        <v>3</v>
      </c>
      <c r="H557" s="7">
        <v>1335</v>
      </c>
      <c r="I557" s="7">
        <v>4005</v>
      </c>
      <c r="J557" s="5">
        <v>3421.2692083429301</v>
      </c>
    </row>
    <row r="558" spans="1:10" x14ac:dyDescent="0.3">
      <c r="A558" s="2">
        <v>10557</v>
      </c>
      <c r="B558" s="3">
        <v>44663.486914490742</v>
      </c>
      <c r="C558" s="2" t="s">
        <v>14</v>
      </c>
      <c r="D558" s="2" t="s">
        <v>11</v>
      </c>
      <c r="E558" s="2" t="s">
        <v>12</v>
      </c>
      <c r="F558" s="2" t="s">
        <v>345</v>
      </c>
      <c r="G558" s="2">
        <v>5</v>
      </c>
      <c r="H558" s="7">
        <v>1908</v>
      </c>
      <c r="I558" s="7">
        <v>9540</v>
      </c>
      <c r="J558" s="5">
        <v>7448.6556142858799</v>
      </c>
    </row>
    <row r="559" spans="1:10" x14ac:dyDescent="0.3">
      <c r="A559" s="2">
        <v>10558</v>
      </c>
      <c r="B559" s="3">
        <v>44663.669444907406</v>
      </c>
      <c r="C559" s="2" t="s">
        <v>27</v>
      </c>
      <c r="D559" s="2" t="s">
        <v>22</v>
      </c>
      <c r="E559" s="2" t="s">
        <v>12</v>
      </c>
      <c r="F559" s="2" t="s">
        <v>318</v>
      </c>
      <c r="G559" s="2">
        <v>4</v>
      </c>
      <c r="H559" s="7">
        <v>1052</v>
      </c>
      <c r="I559" s="7">
        <v>4208</v>
      </c>
      <c r="J559" s="5">
        <v>3296.3603111216898</v>
      </c>
    </row>
    <row r="560" spans="1:10" x14ac:dyDescent="0.3">
      <c r="A560" s="2">
        <v>10559</v>
      </c>
      <c r="B560" s="3">
        <v>44663.851975324076</v>
      </c>
      <c r="C560" s="2" t="s">
        <v>14</v>
      </c>
      <c r="D560" s="2" t="s">
        <v>15</v>
      </c>
      <c r="E560" s="2" t="s">
        <v>19</v>
      </c>
      <c r="F560" s="2" t="s">
        <v>266</v>
      </c>
      <c r="G560" s="2">
        <v>2</v>
      </c>
      <c r="H560" s="7">
        <v>1326</v>
      </c>
      <c r="I560" s="7">
        <v>2652</v>
      </c>
      <c r="J560" s="5">
        <v>1876.34037473591</v>
      </c>
    </row>
    <row r="561" spans="1:10" x14ac:dyDescent="0.3">
      <c r="A561" s="2">
        <v>10560</v>
      </c>
      <c r="B561" s="3">
        <v>44664.034505752315</v>
      </c>
      <c r="C561" s="2" t="s">
        <v>27</v>
      </c>
      <c r="D561" s="2" t="s">
        <v>11</v>
      </c>
      <c r="E561" s="2" t="s">
        <v>12</v>
      </c>
      <c r="F561" s="2" t="s">
        <v>24</v>
      </c>
      <c r="G561" s="2">
        <v>7</v>
      </c>
      <c r="H561" s="7">
        <v>816</v>
      </c>
      <c r="I561" s="7">
        <v>5712</v>
      </c>
      <c r="J561" s="5">
        <v>4775.9266741977299</v>
      </c>
    </row>
    <row r="562" spans="1:10" x14ac:dyDescent="0.3">
      <c r="A562" s="2">
        <v>10561</v>
      </c>
      <c r="B562" s="3">
        <v>44664.217036168979</v>
      </c>
      <c r="C562" s="2" t="s">
        <v>14</v>
      </c>
      <c r="D562" s="2" t="s">
        <v>22</v>
      </c>
      <c r="E562" s="2" t="s">
        <v>19</v>
      </c>
      <c r="F562" s="2" t="s">
        <v>349</v>
      </c>
      <c r="G562" s="2">
        <v>5</v>
      </c>
      <c r="H562" s="7">
        <v>1084</v>
      </c>
      <c r="I562" s="7">
        <v>5420</v>
      </c>
      <c r="J562" s="5">
        <v>3261.5929777639899</v>
      </c>
    </row>
    <row r="563" spans="1:10" x14ac:dyDescent="0.3">
      <c r="A563" s="2">
        <v>10562</v>
      </c>
      <c r="B563" s="3">
        <v>44664.399566597225</v>
      </c>
      <c r="C563" s="2" t="s">
        <v>10</v>
      </c>
      <c r="D563" s="2" t="s">
        <v>15</v>
      </c>
      <c r="E563" s="2" t="s">
        <v>12</v>
      </c>
      <c r="F563" s="2" t="s">
        <v>92</v>
      </c>
      <c r="G563" s="2">
        <v>7</v>
      </c>
      <c r="H563" s="7">
        <v>995</v>
      </c>
      <c r="I563" s="7">
        <v>6965</v>
      </c>
      <c r="J563" s="5">
        <v>6010.3806424459899</v>
      </c>
    </row>
    <row r="564" spans="1:10" x14ac:dyDescent="0.3">
      <c r="A564" s="2">
        <v>10563</v>
      </c>
      <c r="B564" s="3">
        <v>44664.582097013888</v>
      </c>
      <c r="C564" s="2" t="s">
        <v>10</v>
      </c>
      <c r="D564" s="2" t="s">
        <v>11</v>
      </c>
      <c r="E564" s="2" t="s">
        <v>12</v>
      </c>
      <c r="F564" s="2" t="s">
        <v>352</v>
      </c>
      <c r="G564" s="2">
        <v>9</v>
      </c>
      <c r="H564" s="7">
        <v>1276</v>
      </c>
      <c r="I564" s="7">
        <v>11484</v>
      </c>
      <c r="J564" s="5">
        <v>8667.0935676932095</v>
      </c>
    </row>
    <row r="565" spans="1:10" x14ac:dyDescent="0.3">
      <c r="A565" s="2">
        <v>10564</v>
      </c>
      <c r="B565" s="3">
        <v>44664.764627442128</v>
      </c>
      <c r="C565" s="2" t="s">
        <v>10</v>
      </c>
      <c r="D565" s="2" t="s">
        <v>11</v>
      </c>
      <c r="E565" s="2" t="s">
        <v>19</v>
      </c>
      <c r="F565" s="2" t="s">
        <v>353</v>
      </c>
      <c r="G565" s="2">
        <v>4</v>
      </c>
      <c r="H565" s="7">
        <v>1805</v>
      </c>
      <c r="I565" s="7">
        <v>7220</v>
      </c>
      <c r="J565" s="5">
        <v>4876.9913075104096</v>
      </c>
    </row>
    <row r="566" spans="1:10" x14ac:dyDescent="0.3">
      <c r="A566" s="2">
        <v>10565</v>
      </c>
      <c r="B566" s="3">
        <v>44664.947157858798</v>
      </c>
      <c r="C566" s="2" t="s">
        <v>14</v>
      </c>
      <c r="D566" s="2" t="s">
        <v>22</v>
      </c>
      <c r="E566" s="2" t="s">
        <v>12</v>
      </c>
      <c r="F566" s="2" t="s">
        <v>139</v>
      </c>
      <c r="G566" s="2">
        <v>5</v>
      </c>
      <c r="H566" s="7">
        <v>1552</v>
      </c>
      <c r="I566" s="7">
        <v>7760</v>
      </c>
      <c r="J566" s="5">
        <v>6928.7174602018804</v>
      </c>
    </row>
    <row r="567" spans="1:10" x14ac:dyDescent="0.3">
      <c r="A567" s="2">
        <v>10566</v>
      </c>
      <c r="B567" s="3">
        <v>44665.129688287037</v>
      </c>
      <c r="C567" s="2" t="s">
        <v>27</v>
      </c>
      <c r="D567" s="2" t="s">
        <v>15</v>
      </c>
      <c r="E567" s="2" t="s">
        <v>12</v>
      </c>
      <c r="F567" s="2" t="s">
        <v>112</v>
      </c>
      <c r="G567" s="2">
        <v>9</v>
      </c>
      <c r="H567" s="7">
        <v>1876</v>
      </c>
      <c r="I567" s="7">
        <v>16884</v>
      </c>
      <c r="J567" s="5">
        <v>14263.6984724384</v>
      </c>
    </row>
    <row r="568" spans="1:10" x14ac:dyDescent="0.3">
      <c r="A568" s="2">
        <v>10567</v>
      </c>
      <c r="B568" s="3">
        <v>44665.312218703701</v>
      </c>
      <c r="C568" s="2" t="s">
        <v>27</v>
      </c>
      <c r="D568" s="2" t="s">
        <v>15</v>
      </c>
      <c r="E568" s="2" t="s">
        <v>12</v>
      </c>
      <c r="F568" s="2" t="s">
        <v>354</v>
      </c>
      <c r="G568" s="2">
        <v>4</v>
      </c>
      <c r="H568" s="7">
        <v>386</v>
      </c>
      <c r="I568" s="7">
        <v>1544</v>
      </c>
      <c r="J568" s="5">
        <v>1248.8001775248499</v>
      </c>
    </row>
    <row r="569" spans="1:10" x14ac:dyDescent="0.3">
      <c r="A569" s="2">
        <v>10568</v>
      </c>
      <c r="B569" s="3">
        <v>44665.494749120371</v>
      </c>
      <c r="C569" s="2" t="s">
        <v>14</v>
      </c>
      <c r="D569" s="2" t="s">
        <v>11</v>
      </c>
      <c r="E569" s="2" t="s">
        <v>19</v>
      </c>
      <c r="F569" s="2" t="s">
        <v>355</v>
      </c>
      <c r="G569" s="2">
        <v>5</v>
      </c>
      <c r="H569" s="7">
        <v>856</v>
      </c>
      <c r="I569" s="7">
        <v>4280</v>
      </c>
      <c r="J569" s="5">
        <v>2608.92103047003</v>
      </c>
    </row>
    <row r="570" spans="1:10" x14ac:dyDescent="0.3">
      <c r="A570" s="2">
        <v>10569</v>
      </c>
      <c r="B570" s="3">
        <v>44665.67727954861</v>
      </c>
      <c r="C570" s="2" t="s">
        <v>10</v>
      </c>
      <c r="D570" s="2" t="s">
        <v>11</v>
      </c>
      <c r="E570" s="2" t="s">
        <v>12</v>
      </c>
      <c r="F570" s="2" t="s">
        <v>346</v>
      </c>
      <c r="G570" s="2">
        <v>5</v>
      </c>
      <c r="H570" s="7">
        <v>1444</v>
      </c>
      <c r="I570" s="7">
        <v>7220</v>
      </c>
      <c r="J570" s="5">
        <v>6422.1631428487599</v>
      </c>
    </row>
    <row r="571" spans="1:10" x14ac:dyDescent="0.3">
      <c r="A571" s="2">
        <v>10570</v>
      </c>
      <c r="B571" s="3">
        <v>44665.859809965281</v>
      </c>
      <c r="C571" s="2" t="s">
        <v>10</v>
      </c>
      <c r="D571" s="2" t="s">
        <v>11</v>
      </c>
      <c r="E571" s="2" t="s">
        <v>12</v>
      </c>
      <c r="F571" s="2" t="s">
        <v>65</v>
      </c>
      <c r="G571" s="2">
        <v>8</v>
      </c>
      <c r="H571" s="7">
        <v>1559</v>
      </c>
      <c r="I571" s="7">
        <v>12472</v>
      </c>
      <c r="J571" s="5">
        <v>9942.6160540981291</v>
      </c>
    </row>
    <row r="572" spans="1:10" x14ac:dyDescent="0.3">
      <c r="A572" s="2">
        <v>10571</v>
      </c>
      <c r="B572" s="3">
        <v>44666.04234039352</v>
      </c>
      <c r="C572" s="2" t="s">
        <v>27</v>
      </c>
      <c r="D572" s="2" t="s">
        <v>15</v>
      </c>
      <c r="E572" s="2" t="s">
        <v>19</v>
      </c>
      <c r="F572" s="2" t="s">
        <v>149</v>
      </c>
      <c r="G572" s="2">
        <v>4</v>
      </c>
      <c r="H572" s="7">
        <v>1715</v>
      </c>
      <c r="I572" s="7">
        <v>6860</v>
      </c>
      <c r="J572" s="5">
        <v>5090.7162273756903</v>
      </c>
    </row>
    <row r="573" spans="1:10" x14ac:dyDescent="0.3">
      <c r="A573" s="2">
        <v>10572</v>
      </c>
      <c r="B573" s="3">
        <v>44666.224870810183</v>
      </c>
      <c r="C573" s="2" t="s">
        <v>10</v>
      </c>
      <c r="D573" s="2" t="s">
        <v>22</v>
      </c>
      <c r="E573" s="2" t="s">
        <v>19</v>
      </c>
      <c r="F573" s="2" t="s">
        <v>274</v>
      </c>
      <c r="G573" s="2">
        <v>4</v>
      </c>
      <c r="H573" s="7">
        <v>595</v>
      </c>
      <c r="I573" s="7">
        <v>2380</v>
      </c>
      <c r="J573" s="5">
        <v>2067.5528660206901</v>
      </c>
    </row>
    <row r="574" spans="1:10" x14ac:dyDescent="0.3">
      <c r="A574" s="2">
        <v>10573</v>
      </c>
      <c r="B574" s="3">
        <v>44666.407401238423</v>
      </c>
      <c r="C574" s="2" t="s">
        <v>17</v>
      </c>
      <c r="D574" s="2" t="s">
        <v>22</v>
      </c>
      <c r="E574" s="2" t="s">
        <v>12</v>
      </c>
      <c r="F574" s="2" t="s">
        <v>356</v>
      </c>
      <c r="G574" s="2">
        <v>7</v>
      </c>
      <c r="H574" s="7">
        <v>1727</v>
      </c>
      <c r="I574" s="7">
        <v>12089</v>
      </c>
      <c r="J574" s="5">
        <v>6828.7457411364903</v>
      </c>
    </row>
    <row r="575" spans="1:10" x14ac:dyDescent="0.3">
      <c r="A575" s="2">
        <v>10574</v>
      </c>
      <c r="B575" s="3">
        <v>44666.589931655093</v>
      </c>
      <c r="C575" s="2" t="s">
        <v>27</v>
      </c>
      <c r="D575" s="2" t="s">
        <v>15</v>
      </c>
      <c r="E575" s="2" t="s">
        <v>12</v>
      </c>
      <c r="F575" s="2" t="s">
        <v>85</v>
      </c>
      <c r="G575" s="2">
        <v>5</v>
      </c>
      <c r="H575" s="7">
        <v>1272</v>
      </c>
      <c r="I575" s="7">
        <v>6360</v>
      </c>
      <c r="J575" s="5">
        <v>3533.6568382323198</v>
      </c>
    </row>
    <row r="576" spans="1:10" x14ac:dyDescent="0.3">
      <c r="A576" s="2">
        <v>10575</v>
      </c>
      <c r="B576" s="3">
        <v>44666.772462071756</v>
      </c>
      <c r="C576" s="2" t="s">
        <v>10</v>
      </c>
      <c r="D576" s="2" t="s">
        <v>19</v>
      </c>
      <c r="E576" s="2" t="s">
        <v>12</v>
      </c>
      <c r="F576" s="2" t="s">
        <v>90</v>
      </c>
      <c r="G576" s="2">
        <v>6</v>
      </c>
      <c r="H576" s="7">
        <v>641</v>
      </c>
      <c r="I576" s="7">
        <v>3846</v>
      </c>
      <c r="J576" s="5">
        <v>2790.2167166987401</v>
      </c>
    </row>
    <row r="577" spans="1:10" x14ac:dyDescent="0.3">
      <c r="A577" s="2">
        <v>10576</v>
      </c>
      <c r="B577" s="3">
        <v>44666.954992500003</v>
      </c>
      <c r="C577" s="2" t="s">
        <v>27</v>
      </c>
      <c r="D577" s="2" t="s">
        <v>22</v>
      </c>
      <c r="E577" s="2" t="s">
        <v>19</v>
      </c>
      <c r="F577" s="2" t="s">
        <v>213</v>
      </c>
      <c r="G577" s="2">
        <v>6</v>
      </c>
      <c r="H577" s="7">
        <v>734</v>
      </c>
      <c r="I577" s="7">
        <v>4404</v>
      </c>
      <c r="J577" s="5">
        <v>2301.90667182888</v>
      </c>
    </row>
    <row r="578" spans="1:10" x14ac:dyDescent="0.3">
      <c r="A578" s="2">
        <v>10577</v>
      </c>
      <c r="B578" s="3">
        <v>44667.137522916666</v>
      </c>
      <c r="C578" s="2" t="s">
        <v>17</v>
      </c>
      <c r="D578" s="2" t="s">
        <v>11</v>
      </c>
      <c r="E578" s="2" t="s">
        <v>12</v>
      </c>
      <c r="F578" s="2" t="s">
        <v>149</v>
      </c>
      <c r="G578" s="2">
        <v>6</v>
      </c>
      <c r="H578" s="7">
        <v>1605</v>
      </c>
      <c r="I578" s="7">
        <v>9630</v>
      </c>
      <c r="J578" s="5">
        <v>7372.6773919117404</v>
      </c>
    </row>
    <row r="579" spans="1:10" x14ac:dyDescent="0.3">
      <c r="A579" s="2">
        <v>10578</v>
      </c>
      <c r="B579" s="3">
        <v>44667.320053344905</v>
      </c>
      <c r="C579" s="2" t="s">
        <v>27</v>
      </c>
      <c r="D579" s="2" t="s">
        <v>19</v>
      </c>
      <c r="E579" s="2" t="s">
        <v>12</v>
      </c>
      <c r="F579" s="2" t="s">
        <v>357</v>
      </c>
      <c r="G579" s="2">
        <v>5</v>
      </c>
      <c r="H579" s="7">
        <v>1449</v>
      </c>
      <c r="I579" s="7">
        <v>7245</v>
      </c>
      <c r="J579" s="5">
        <v>4320.1678182590604</v>
      </c>
    </row>
    <row r="580" spans="1:10" x14ac:dyDescent="0.3">
      <c r="A580" s="2">
        <v>10579</v>
      </c>
      <c r="B580" s="3">
        <v>44667.502583761576</v>
      </c>
      <c r="C580" s="2" t="s">
        <v>27</v>
      </c>
      <c r="D580" s="2" t="s">
        <v>19</v>
      </c>
      <c r="E580" s="2" t="s">
        <v>12</v>
      </c>
      <c r="F580" s="2" t="s">
        <v>293</v>
      </c>
      <c r="G580" s="2">
        <v>5</v>
      </c>
      <c r="H580" s="7">
        <v>1038</v>
      </c>
      <c r="I580" s="7">
        <v>5190</v>
      </c>
      <c r="J580" s="5">
        <v>2842.0991758098098</v>
      </c>
    </row>
    <row r="581" spans="1:10" x14ac:dyDescent="0.3">
      <c r="A581" s="2">
        <v>10580</v>
      </c>
      <c r="B581" s="3">
        <v>44667.685114189815</v>
      </c>
      <c r="C581" s="2" t="s">
        <v>27</v>
      </c>
      <c r="D581" s="2" t="s">
        <v>22</v>
      </c>
      <c r="E581" s="2" t="s">
        <v>12</v>
      </c>
      <c r="F581" s="2" t="s">
        <v>169</v>
      </c>
      <c r="G581" s="2">
        <v>9</v>
      </c>
      <c r="H581" s="7">
        <v>1152</v>
      </c>
      <c r="I581" s="7">
        <v>10368</v>
      </c>
      <c r="J581" s="5">
        <v>6882.2611882552101</v>
      </c>
    </row>
    <row r="582" spans="1:10" x14ac:dyDescent="0.3">
      <c r="A582" s="2">
        <v>10581</v>
      </c>
      <c r="B582" s="3">
        <v>44667.867644606478</v>
      </c>
      <c r="C582" s="2" t="s">
        <v>27</v>
      </c>
      <c r="D582" s="2" t="s">
        <v>19</v>
      </c>
      <c r="E582" s="2" t="s">
        <v>19</v>
      </c>
      <c r="F582" s="2" t="s">
        <v>87</v>
      </c>
      <c r="G582" s="2">
        <v>8</v>
      </c>
      <c r="H582" s="7">
        <v>1382</v>
      </c>
      <c r="I582" s="7">
        <v>11056</v>
      </c>
      <c r="J582" s="5">
        <v>7588.6156276390602</v>
      </c>
    </row>
    <row r="583" spans="1:10" x14ac:dyDescent="0.3">
      <c r="A583" s="2">
        <v>10582</v>
      </c>
      <c r="B583" s="3">
        <v>44668.050175034725</v>
      </c>
      <c r="C583" s="2" t="s">
        <v>17</v>
      </c>
      <c r="D583" s="2" t="s">
        <v>19</v>
      </c>
      <c r="E583" s="2" t="s">
        <v>12</v>
      </c>
      <c r="F583" s="2" t="s">
        <v>358</v>
      </c>
      <c r="G583" s="2">
        <v>4</v>
      </c>
      <c r="H583" s="7">
        <v>797</v>
      </c>
      <c r="I583" s="7">
        <v>3188</v>
      </c>
      <c r="J583" s="5">
        <v>1811.40229844026</v>
      </c>
    </row>
    <row r="584" spans="1:10" x14ac:dyDescent="0.3">
      <c r="A584" s="2">
        <v>10583</v>
      </c>
      <c r="B584" s="3">
        <v>44668.232705451388</v>
      </c>
      <c r="C584" s="2" t="s">
        <v>14</v>
      </c>
      <c r="D584" s="2" t="s">
        <v>22</v>
      </c>
      <c r="E584" s="2" t="s">
        <v>12</v>
      </c>
      <c r="F584" s="2" t="s">
        <v>359</v>
      </c>
      <c r="G584" s="2">
        <v>7</v>
      </c>
      <c r="H584" s="7">
        <v>174</v>
      </c>
      <c r="I584" s="7">
        <v>1218</v>
      </c>
      <c r="J584" s="5">
        <v>629.23598400982701</v>
      </c>
    </row>
    <row r="585" spans="1:10" x14ac:dyDescent="0.3">
      <c r="A585" s="2">
        <v>10584</v>
      </c>
      <c r="B585" s="3">
        <v>44668.415235868059</v>
      </c>
      <c r="C585" s="2" t="s">
        <v>27</v>
      </c>
      <c r="D585" s="2" t="s">
        <v>22</v>
      </c>
      <c r="E585" s="2" t="s">
        <v>12</v>
      </c>
      <c r="F585" s="2" t="s">
        <v>35</v>
      </c>
      <c r="G585" s="2">
        <v>8</v>
      </c>
      <c r="H585" s="7">
        <v>1680</v>
      </c>
      <c r="I585" s="7">
        <v>13440</v>
      </c>
      <c r="J585" s="5">
        <v>8945.9628584998609</v>
      </c>
    </row>
    <row r="586" spans="1:10" x14ac:dyDescent="0.3">
      <c r="A586" s="2">
        <v>10585</v>
      </c>
      <c r="B586" s="3">
        <v>44668.597766296298</v>
      </c>
      <c r="C586" s="2" t="s">
        <v>27</v>
      </c>
      <c r="D586" s="2" t="s">
        <v>19</v>
      </c>
      <c r="E586" s="2" t="s">
        <v>12</v>
      </c>
      <c r="F586" s="2" t="s">
        <v>132</v>
      </c>
      <c r="G586" s="2">
        <v>9</v>
      </c>
      <c r="H586" s="7">
        <v>1704</v>
      </c>
      <c r="I586" s="7">
        <v>15336</v>
      </c>
      <c r="J586" s="5">
        <v>12327.2383554874</v>
      </c>
    </row>
    <row r="587" spans="1:10" x14ac:dyDescent="0.3">
      <c r="A587" s="2">
        <v>10586</v>
      </c>
      <c r="B587" s="3">
        <v>44668.780296712961</v>
      </c>
      <c r="C587" s="2" t="s">
        <v>10</v>
      </c>
      <c r="D587" s="2" t="s">
        <v>11</v>
      </c>
      <c r="E587" s="2" t="s">
        <v>12</v>
      </c>
      <c r="F587" s="2" t="s">
        <v>360</v>
      </c>
      <c r="G587" s="2">
        <v>5</v>
      </c>
      <c r="H587" s="7">
        <v>597</v>
      </c>
      <c r="I587" s="7">
        <v>2985</v>
      </c>
      <c r="J587" s="5">
        <v>2536.2945260976198</v>
      </c>
    </row>
    <row r="588" spans="1:10" x14ac:dyDescent="0.3">
      <c r="A588" s="2">
        <v>10587</v>
      </c>
      <c r="B588" s="3">
        <v>44668.9628271412</v>
      </c>
      <c r="C588" s="2" t="s">
        <v>27</v>
      </c>
      <c r="D588" s="2" t="s">
        <v>15</v>
      </c>
      <c r="E588" s="2" t="s">
        <v>12</v>
      </c>
      <c r="F588" s="2" t="s">
        <v>287</v>
      </c>
      <c r="G588" s="2">
        <v>3</v>
      </c>
      <c r="H588" s="7">
        <v>1539</v>
      </c>
      <c r="I588" s="7">
        <v>4617</v>
      </c>
      <c r="J588" s="5">
        <v>2488.6521895976198</v>
      </c>
    </row>
    <row r="589" spans="1:10" x14ac:dyDescent="0.3">
      <c r="A589" s="2">
        <v>10588</v>
      </c>
      <c r="B589" s="3">
        <v>44669.145357557871</v>
      </c>
      <c r="C589" s="2" t="s">
        <v>10</v>
      </c>
      <c r="D589" s="2" t="s">
        <v>19</v>
      </c>
      <c r="E589" s="2" t="s">
        <v>12</v>
      </c>
      <c r="F589" s="2" t="s">
        <v>107</v>
      </c>
      <c r="G589" s="2">
        <v>4</v>
      </c>
      <c r="H589" s="7">
        <v>821</v>
      </c>
      <c r="I589" s="7">
        <v>3284</v>
      </c>
      <c r="J589" s="5">
        <v>2331.2136882115801</v>
      </c>
    </row>
    <row r="590" spans="1:10" x14ac:dyDescent="0.3">
      <c r="A590" s="2">
        <v>10589</v>
      </c>
      <c r="B590" s="3">
        <v>44669.32788798611</v>
      </c>
      <c r="C590" s="2" t="s">
        <v>14</v>
      </c>
      <c r="D590" s="2" t="s">
        <v>19</v>
      </c>
      <c r="E590" s="2" t="s">
        <v>19</v>
      </c>
      <c r="F590" s="2" t="s">
        <v>20</v>
      </c>
      <c r="G590" s="2">
        <v>6</v>
      </c>
      <c r="H590" s="7">
        <v>1874</v>
      </c>
      <c r="I590" s="7">
        <v>11244</v>
      </c>
      <c r="J590" s="5">
        <v>6806.68128245559</v>
      </c>
    </row>
    <row r="591" spans="1:10" x14ac:dyDescent="0.3">
      <c r="A591" s="2">
        <v>10590</v>
      </c>
      <c r="B591" s="3">
        <v>44669.51041840278</v>
      </c>
      <c r="C591" s="2" t="s">
        <v>17</v>
      </c>
      <c r="D591" s="2" t="s">
        <v>11</v>
      </c>
      <c r="E591" s="2" t="s">
        <v>12</v>
      </c>
      <c r="F591" s="2" t="s">
        <v>254</v>
      </c>
      <c r="G591" s="2">
        <v>5</v>
      </c>
      <c r="H591" s="7">
        <v>1463</v>
      </c>
      <c r="I591" s="7">
        <v>7315</v>
      </c>
      <c r="J591" s="5">
        <v>4753.6787024579799</v>
      </c>
    </row>
    <row r="592" spans="1:10" x14ac:dyDescent="0.3">
      <c r="A592" s="2">
        <v>10591</v>
      </c>
      <c r="B592" s="3">
        <v>44669.692948819444</v>
      </c>
      <c r="C592" s="2" t="s">
        <v>17</v>
      </c>
      <c r="D592" s="2" t="s">
        <v>19</v>
      </c>
      <c r="E592" s="2" t="s">
        <v>12</v>
      </c>
      <c r="F592" s="2" t="s">
        <v>293</v>
      </c>
      <c r="G592" s="2">
        <v>9</v>
      </c>
      <c r="H592" s="7">
        <v>407</v>
      </c>
      <c r="I592" s="7">
        <v>3663</v>
      </c>
      <c r="J592" s="5">
        <v>3199.1789689642101</v>
      </c>
    </row>
    <row r="593" spans="1:10" x14ac:dyDescent="0.3">
      <c r="A593" s="2">
        <v>10592</v>
      </c>
      <c r="B593" s="3">
        <v>44669.875479247683</v>
      </c>
      <c r="C593" s="2" t="s">
        <v>14</v>
      </c>
      <c r="D593" s="2" t="s">
        <v>19</v>
      </c>
      <c r="E593" s="2" t="s">
        <v>12</v>
      </c>
      <c r="F593" s="2" t="s">
        <v>353</v>
      </c>
      <c r="G593" s="2">
        <v>3</v>
      </c>
      <c r="H593" s="7">
        <v>803</v>
      </c>
      <c r="I593" s="7">
        <v>2409</v>
      </c>
      <c r="J593" s="5">
        <v>1543.75925121042</v>
      </c>
    </row>
    <row r="594" spans="1:10" x14ac:dyDescent="0.3">
      <c r="A594" s="2">
        <v>10593</v>
      </c>
      <c r="B594" s="3">
        <v>44670.058009664353</v>
      </c>
      <c r="C594" s="2" t="s">
        <v>17</v>
      </c>
      <c r="D594" s="2" t="s">
        <v>15</v>
      </c>
      <c r="E594" s="2" t="s">
        <v>19</v>
      </c>
      <c r="F594" s="2" t="s">
        <v>293</v>
      </c>
      <c r="G594" s="2">
        <v>2</v>
      </c>
      <c r="H594" s="7">
        <v>983</v>
      </c>
      <c r="I594" s="7">
        <v>1966</v>
      </c>
      <c r="J594" s="5">
        <v>1270.3080394922299</v>
      </c>
    </row>
    <row r="595" spans="1:10" x14ac:dyDescent="0.3">
      <c r="A595" s="2">
        <v>10594</v>
      </c>
      <c r="B595" s="3">
        <v>44670.240540092593</v>
      </c>
      <c r="C595" s="2" t="s">
        <v>14</v>
      </c>
      <c r="D595" s="2" t="s">
        <v>15</v>
      </c>
      <c r="E595" s="2" t="s">
        <v>12</v>
      </c>
      <c r="F595" s="2" t="s">
        <v>322</v>
      </c>
      <c r="G595" s="2">
        <v>6</v>
      </c>
      <c r="H595" s="7">
        <v>1738</v>
      </c>
      <c r="I595" s="7">
        <v>10428</v>
      </c>
      <c r="J595" s="5">
        <v>6087.4318683475003</v>
      </c>
    </row>
    <row r="596" spans="1:10" x14ac:dyDescent="0.3">
      <c r="A596" s="2">
        <v>10595</v>
      </c>
      <c r="B596" s="3">
        <v>44670.423070509256</v>
      </c>
      <c r="C596" s="2" t="s">
        <v>14</v>
      </c>
      <c r="D596" s="2" t="s">
        <v>15</v>
      </c>
      <c r="E596" s="2" t="s">
        <v>12</v>
      </c>
      <c r="F596" s="2" t="s">
        <v>97</v>
      </c>
      <c r="G596" s="2">
        <v>7</v>
      </c>
      <c r="H596" s="7">
        <v>1364</v>
      </c>
      <c r="I596" s="7">
        <v>9548</v>
      </c>
      <c r="J596" s="5">
        <v>8440.5023421243404</v>
      </c>
    </row>
    <row r="597" spans="1:10" x14ac:dyDescent="0.3">
      <c r="A597" s="2">
        <v>10596</v>
      </c>
      <c r="B597" s="3">
        <v>44670.605600937502</v>
      </c>
      <c r="C597" s="2" t="s">
        <v>14</v>
      </c>
      <c r="D597" s="2" t="s">
        <v>22</v>
      </c>
      <c r="E597" s="2" t="s">
        <v>12</v>
      </c>
      <c r="F597" s="2" t="s">
        <v>218</v>
      </c>
      <c r="G597" s="2">
        <v>5</v>
      </c>
      <c r="H597" s="7">
        <v>352</v>
      </c>
      <c r="I597" s="7">
        <v>1760</v>
      </c>
      <c r="J597" s="5">
        <v>1201.3670990888299</v>
      </c>
    </row>
    <row r="598" spans="1:10" x14ac:dyDescent="0.3">
      <c r="A598" s="2">
        <v>10597</v>
      </c>
      <c r="B598" s="3">
        <v>44670.788131354166</v>
      </c>
      <c r="C598" s="2" t="s">
        <v>17</v>
      </c>
      <c r="D598" s="2" t="s">
        <v>22</v>
      </c>
      <c r="E598" s="2" t="s">
        <v>19</v>
      </c>
      <c r="F598" s="2" t="s">
        <v>138</v>
      </c>
      <c r="G598" s="2">
        <v>1</v>
      </c>
      <c r="H598" s="7">
        <v>1035</v>
      </c>
      <c r="I598" s="7">
        <v>1035</v>
      </c>
      <c r="J598" s="5">
        <v>753.64234349949902</v>
      </c>
    </row>
    <row r="599" spans="1:10" x14ac:dyDescent="0.3">
      <c r="A599" s="2">
        <v>10598</v>
      </c>
      <c r="B599" s="3">
        <v>44670.970661782405</v>
      </c>
      <c r="C599" s="2" t="s">
        <v>10</v>
      </c>
      <c r="D599" s="2" t="s">
        <v>15</v>
      </c>
      <c r="E599" s="2" t="s">
        <v>12</v>
      </c>
      <c r="F599" s="2" t="s">
        <v>340</v>
      </c>
      <c r="G599" s="2">
        <v>3</v>
      </c>
      <c r="H599" s="7">
        <v>1343</v>
      </c>
      <c r="I599" s="7">
        <v>4029</v>
      </c>
      <c r="J599" s="5">
        <v>2744.8256975529298</v>
      </c>
    </row>
    <row r="600" spans="1:10" x14ac:dyDescent="0.3">
      <c r="A600" s="2">
        <v>10599</v>
      </c>
      <c r="B600" s="3">
        <v>44671.153192199075</v>
      </c>
      <c r="C600" s="2" t="s">
        <v>14</v>
      </c>
      <c r="D600" s="2" t="s">
        <v>15</v>
      </c>
      <c r="E600" s="2" t="s">
        <v>12</v>
      </c>
      <c r="F600" s="2" t="s">
        <v>69</v>
      </c>
      <c r="G600" s="2">
        <v>3</v>
      </c>
      <c r="H600" s="7">
        <v>496</v>
      </c>
      <c r="I600" s="7">
        <v>1488</v>
      </c>
      <c r="J600" s="5">
        <v>894.53743448985199</v>
      </c>
    </row>
    <row r="601" spans="1:10" x14ac:dyDescent="0.3">
      <c r="A601" s="2">
        <v>10600</v>
      </c>
      <c r="B601" s="3">
        <v>44671.335722615739</v>
      </c>
      <c r="C601" s="2" t="s">
        <v>27</v>
      </c>
      <c r="D601" s="2" t="s">
        <v>22</v>
      </c>
      <c r="E601" s="2" t="s">
        <v>12</v>
      </c>
      <c r="F601" s="2" t="s">
        <v>361</v>
      </c>
      <c r="G601" s="2">
        <v>4</v>
      </c>
      <c r="H601" s="7">
        <v>1085</v>
      </c>
      <c r="I601" s="7">
        <v>4340</v>
      </c>
      <c r="J601" s="5">
        <v>3576.87629641275</v>
      </c>
    </row>
    <row r="602" spans="1:10" x14ac:dyDescent="0.3">
      <c r="A602" s="2">
        <v>10601</v>
      </c>
      <c r="B602" s="3">
        <v>44671.518253043978</v>
      </c>
      <c r="C602" s="2" t="s">
        <v>17</v>
      </c>
      <c r="D602" s="2" t="s">
        <v>11</v>
      </c>
      <c r="E602" s="2" t="s">
        <v>12</v>
      </c>
      <c r="F602" s="2" t="s">
        <v>301</v>
      </c>
      <c r="G602" s="2">
        <v>6</v>
      </c>
      <c r="H602" s="7">
        <v>1459</v>
      </c>
      <c r="I602" s="7">
        <v>8754</v>
      </c>
      <c r="J602" s="5">
        <v>4476.6948445302696</v>
      </c>
    </row>
    <row r="603" spans="1:10" x14ac:dyDescent="0.3">
      <c r="A603" s="2">
        <v>10602</v>
      </c>
      <c r="B603" s="3">
        <v>44671.700783460648</v>
      </c>
      <c r="C603" s="2" t="s">
        <v>14</v>
      </c>
      <c r="D603" s="2" t="s">
        <v>19</v>
      </c>
      <c r="E603" s="2" t="s">
        <v>19</v>
      </c>
      <c r="F603" s="2" t="s">
        <v>152</v>
      </c>
      <c r="G603" s="2">
        <v>5</v>
      </c>
      <c r="H603" s="7">
        <v>1852</v>
      </c>
      <c r="I603" s="7">
        <v>9260</v>
      </c>
      <c r="J603" s="5">
        <v>7186.6616650596297</v>
      </c>
    </row>
    <row r="604" spans="1:10" x14ac:dyDescent="0.3">
      <c r="A604" s="2">
        <v>10603</v>
      </c>
      <c r="B604" s="3">
        <v>44671.883313888888</v>
      </c>
      <c r="C604" s="2" t="s">
        <v>14</v>
      </c>
      <c r="D604" s="2" t="s">
        <v>19</v>
      </c>
      <c r="E604" s="2" t="s">
        <v>19</v>
      </c>
      <c r="F604" s="2" t="s">
        <v>176</v>
      </c>
      <c r="G604" s="2">
        <v>1</v>
      </c>
      <c r="H604" s="7">
        <v>1837</v>
      </c>
      <c r="I604" s="7">
        <v>1837</v>
      </c>
      <c r="J604" s="5">
        <v>1355.1716612283999</v>
      </c>
    </row>
    <row r="605" spans="1:10" x14ac:dyDescent="0.3">
      <c r="A605" s="2">
        <v>10604</v>
      </c>
      <c r="B605" s="3">
        <v>44672.065844305558</v>
      </c>
      <c r="C605" s="2" t="s">
        <v>27</v>
      </c>
      <c r="D605" s="2" t="s">
        <v>15</v>
      </c>
      <c r="E605" s="2" t="s">
        <v>12</v>
      </c>
      <c r="F605" s="2" t="s">
        <v>362</v>
      </c>
      <c r="G605" s="2">
        <v>6</v>
      </c>
      <c r="H605" s="7">
        <v>1152</v>
      </c>
      <c r="I605" s="7">
        <v>6912</v>
      </c>
      <c r="J605" s="5">
        <v>3854.9071430242502</v>
      </c>
    </row>
    <row r="606" spans="1:10" x14ac:dyDescent="0.3">
      <c r="A606" s="2">
        <v>10605</v>
      </c>
      <c r="B606" s="3">
        <v>44672.248374733797</v>
      </c>
      <c r="C606" s="2" t="s">
        <v>10</v>
      </c>
      <c r="D606" s="2" t="s">
        <v>11</v>
      </c>
      <c r="E606" s="2" t="s">
        <v>12</v>
      </c>
      <c r="F606" s="2" t="s">
        <v>231</v>
      </c>
      <c r="G606" s="2">
        <v>9</v>
      </c>
      <c r="H606" s="7">
        <v>593</v>
      </c>
      <c r="I606" s="7">
        <v>5337</v>
      </c>
      <c r="J606" s="5">
        <v>3022.6740885731101</v>
      </c>
    </row>
    <row r="607" spans="1:10" x14ac:dyDescent="0.3">
      <c r="A607" s="2">
        <v>10606</v>
      </c>
      <c r="B607" s="3">
        <v>44672.430905150461</v>
      </c>
      <c r="C607" s="2" t="s">
        <v>10</v>
      </c>
      <c r="D607" s="2" t="s">
        <v>22</v>
      </c>
      <c r="E607" s="2" t="s">
        <v>12</v>
      </c>
      <c r="F607" s="2" t="s">
        <v>91</v>
      </c>
      <c r="G607" s="2">
        <v>1</v>
      </c>
      <c r="H607" s="7">
        <v>1058</v>
      </c>
      <c r="I607" s="7">
        <v>1058</v>
      </c>
      <c r="J607" s="5">
        <v>807.98426879964802</v>
      </c>
    </row>
    <row r="608" spans="1:10" x14ac:dyDescent="0.3">
      <c r="A608" s="2">
        <v>10607</v>
      </c>
      <c r="B608" s="3">
        <v>44672.613435567131</v>
      </c>
      <c r="C608" s="2" t="s">
        <v>10</v>
      </c>
      <c r="D608" s="2" t="s">
        <v>15</v>
      </c>
      <c r="E608" s="2" t="s">
        <v>12</v>
      </c>
      <c r="F608" s="2" t="s">
        <v>98</v>
      </c>
      <c r="G608" s="2">
        <v>8</v>
      </c>
      <c r="H608" s="7">
        <v>1847</v>
      </c>
      <c r="I608" s="7">
        <v>14776</v>
      </c>
      <c r="J608" s="5">
        <v>9232.8651142466006</v>
      </c>
    </row>
    <row r="609" spans="1:10" x14ac:dyDescent="0.3">
      <c r="A609" s="2">
        <v>10608</v>
      </c>
      <c r="B609" s="3">
        <v>44672.79596599537</v>
      </c>
      <c r="C609" s="2" t="s">
        <v>14</v>
      </c>
      <c r="D609" s="2" t="s">
        <v>11</v>
      </c>
      <c r="E609" s="2" t="s">
        <v>12</v>
      </c>
      <c r="F609" s="2" t="s">
        <v>29</v>
      </c>
      <c r="G609" s="2">
        <v>8</v>
      </c>
      <c r="H609" s="7">
        <v>1625</v>
      </c>
      <c r="I609" s="7">
        <v>13000</v>
      </c>
      <c r="J609" s="5">
        <v>7881.8380064615303</v>
      </c>
    </row>
    <row r="610" spans="1:10" x14ac:dyDescent="0.3">
      <c r="A610" s="2">
        <v>10609</v>
      </c>
      <c r="B610" s="3">
        <v>44672.978496412034</v>
      </c>
      <c r="C610" s="2" t="s">
        <v>14</v>
      </c>
      <c r="D610" s="2" t="s">
        <v>11</v>
      </c>
      <c r="E610" s="2" t="s">
        <v>12</v>
      </c>
      <c r="F610" s="2" t="s">
        <v>72</v>
      </c>
      <c r="G610" s="2">
        <v>3</v>
      </c>
      <c r="H610" s="7">
        <v>1277</v>
      </c>
      <c r="I610" s="7">
        <v>3831</v>
      </c>
      <c r="J610" s="5">
        <v>2006.15080080132</v>
      </c>
    </row>
    <row r="611" spans="1:10" x14ac:dyDescent="0.3">
      <c r="A611" s="2">
        <v>10610</v>
      </c>
      <c r="B611" s="3">
        <v>44673.16102684028</v>
      </c>
      <c r="C611" s="2" t="s">
        <v>14</v>
      </c>
      <c r="D611" s="2" t="s">
        <v>11</v>
      </c>
      <c r="E611" s="2" t="s">
        <v>19</v>
      </c>
      <c r="F611" s="2" t="s">
        <v>251</v>
      </c>
      <c r="G611" s="2">
        <v>9</v>
      </c>
      <c r="H611" s="7">
        <v>1091</v>
      </c>
      <c r="I611" s="7">
        <v>9819</v>
      </c>
      <c r="J611" s="5">
        <v>7919.9389816241601</v>
      </c>
    </row>
    <row r="612" spans="1:10" x14ac:dyDescent="0.3">
      <c r="A612" s="2">
        <v>10611</v>
      </c>
      <c r="B612" s="3">
        <v>44673.343557256943</v>
      </c>
      <c r="C612" s="2" t="s">
        <v>17</v>
      </c>
      <c r="D612" s="2" t="s">
        <v>22</v>
      </c>
      <c r="E612" s="2" t="s">
        <v>12</v>
      </c>
      <c r="F612" s="2" t="s">
        <v>62</v>
      </c>
      <c r="G612" s="2">
        <v>8</v>
      </c>
      <c r="H612" s="7">
        <v>1354</v>
      </c>
      <c r="I612" s="7">
        <v>10832</v>
      </c>
      <c r="J612" s="5">
        <v>9240.4409612706295</v>
      </c>
    </row>
    <row r="613" spans="1:10" x14ac:dyDescent="0.3">
      <c r="A613" s="2">
        <v>10612</v>
      </c>
      <c r="B613" s="3">
        <v>44673.526087685183</v>
      </c>
      <c r="C613" s="2" t="s">
        <v>27</v>
      </c>
      <c r="D613" s="2" t="s">
        <v>22</v>
      </c>
      <c r="E613" s="2" t="s">
        <v>12</v>
      </c>
      <c r="F613" s="2" t="s">
        <v>166</v>
      </c>
      <c r="G613" s="2">
        <v>3</v>
      </c>
      <c r="H613" s="7">
        <v>201</v>
      </c>
      <c r="I613" s="7">
        <v>603</v>
      </c>
      <c r="J613" s="5">
        <v>499.24645763624699</v>
      </c>
    </row>
    <row r="614" spans="1:10" x14ac:dyDescent="0.3">
      <c r="A614" s="2">
        <v>10613</v>
      </c>
      <c r="B614" s="3">
        <v>44673.708618101853</v>
      </c>
      <c r="C614" s="2" t="s">
        <v>14</v>
      </c>
      <c r="D614" s="2" t="s">
        <v>19</v>
      </c>
      <c r="E614" s="2" t="s">
        <v>12</v>
      </c>
      <c r="F614" s="2" t="s">
        <v>243</v>
      </c>
      <c r="G614" s="2">
        <v>5</v>
      </c>
      <c r="H614" s="7">
        <v>926</v>
      </c>
      <c r="I614" s="7">
        <v>4630</v>
      </c>
      <c r="J614" s="5">
        <v>3178.09518931406</v>
      </c>
    </row>
    <row r="615" spans="1:10" x14ac:dyDescent="0.3">
      <c r="A615" s="2">
        <v>10614</v>
      </c>
      <c r="B615" s="3">
        <v>44673.891148530092</v>
      </c>
      <c r="C615" s="2" t="s">
        <v>27</v>
      </c>
      <c r="D615" s="2" t="s">
        <v>19</v>
      </c>
      <c r="E615" s="2" t="s">
        <v>19</v>
      </c>
      <c r="F615" s="2" t="s">
        <v>363</v>
      </c>
      <c r="G615" s="2">
        <v>3</v>
      </c>
      <c r="H615" s="7">
        <v>276</v>
      </c>
      <c r="I615" s="7">
        <v>828</v>
      </c>
      <c r="J615" s="5">
        <v>590.84636252188204</v>
      </c>
    </row>
    <row r="616" spans="1:10" x14ac:dyDescent="0.3">
      <c r="A616" s="2">
        <v>10615</v>
      </c>
      <c r="B616" s="3">
        <v>44674.073678946763</v>
      </c>
      <c r="C616" s="2" t="s">
        <v>27</v>
      </c>
      <c r="D616" s="2" t="s">
        <v>11</v>
      </c>
      <c r="E616" s="2" t="s">
        <v>19</v>
      </c>
      <c r="F616" s="2" t="s">
        <v>152</v>
      </c>
      <c r="G616" s="2">
        <v>5</v>
      </c>
      <c r="H616" s="7">
        <v>1816</v>
      </c>
      <c r="I616" s="7">
        <v>9080</v>
      </c>
      <c r="J616" s="5">
        <v>5419.9471365523796</v>
      </c>
    </row>
    <row r="617" spans="1:10" x14ac:dyDescent="0.3">
      <c r="A617" s="2">
        <v>10616</v>
      </c>
      <c r="B617" s="3">
        <v>44674.256209363426</v>
      </c>
      <c r="C617" s="2" t="s">
        <v>10</v>
      </c>
      <c r="D617" s="2" t="s">
        <v>11</v>
      </c>
      <c r="E617" s="2" t="s">
        <v>12</v>
      </c>
      <c r="F617" s="2" t="s">
        <v>316</v>
      </c>
      <c r="G617" s="2">
        <v>9</v>
      </c>
      <c r="H617" s="7">
        <v>1083</v>
      </c>
      <c r="I617" s="7">
        <v>9747</v>
      </c>
      <c r="J617" s="5">
        <v>5547.4260580459604</v>
      </c>
    </row>
    <row r="618" spans="1:10" x14ac:dyDescent="0.3">
      <c r="A618" s="2">
        <v>10617</v>
      </c>
      <c r="B618" s="3">
        <v>44674.438739791665</v>
      </c>
      <c r="C618" s="2" t="s">
        <v>17</v>
      </c>
      <c r="D618" s="2" t="s">
        <v>22</v>
      </c>
      <c r="E618" s="2" t="s">
        <v>19</v>
      </c>
      <c r="F618" s="2" t="s">
        <v>364</v>
      </c>
      <c r="G618" s="2">
        <v>4</v>
      </c>
      <c r="H618" s="7">
        <v>1026</v>
      </c>
      <c r="I618" s="7">
        <v>4104</v>
      </c>
      <c r="J618" s="5">
        <v>3403.0387287016301</v>
      </c>
    </row>
    <row r="619" spans="1:10" x14ac:dyDescent="0.3">
      <c r="A619" s="2">
        <v>10618</v>
      </c>
      <c r="B619" s="3">
        <v>44674.621270208336</v>
      </c>
      <c r="C619" s="2" t="s">
        <v>14</v>
      </c>
      <c r="D619" s="2" t="s">
        <v>19</v>
      </c>
      <c r="E619" s="2" t="s">
        <v>12</v>
      </c>
      <c r="F619" s="2" t="s">
        <v>311</v>
      </c>
      <c r="G619" s="2">
        <v>6</v>
      </c>
      <c r="H619" s="7">
        <v>331</v>
      </c>
      <c r="I619" s="7">
        <v>1986</v>
      </c>
      <c r="J619" s="5">
        <v>1627.20460113681</v>
      </c>
    </row>
    <row r="620" spans="1:10" x14ac:dyDescent="0.3">
      <c r="A620" s="2">
        <v>10619</v>
      </c>
      <c r="B620" s="3">
        <v>44674.803800636575</v>
      </c>
      <c r="C620" s="2" t="s">
        <v>10</v>
      </c>
      <c r="D620" s="2" t="s">
        <v>11</v>
      </c>
      <c r="E620" s="2" t="s">
        <v>19</v>
      </c>
      <c r="F620" s="2" t="s">
        <v>183</v>
      </c>
      <c r="G620" s="2">
        <v>3</v>
      </c>
      <c r="H620" s="7">
        <v>111</v>
      </c>
      <c r="I620" s="7">
        <v>333</v>
      </c>
      <c r="J620" s="5">
        <v>270.04432914779397</v>
      </c>
    </row>
    <row r="621" spans="1:10" x14ac:dyDescent="0.3">
      <c r="A621" s="2">
        <v>10620</v>
      </c>
      <c r="B621" s="3">
        <v>44674.986331053238</v>
      </c>
      <c r="C621" s="2" t="s">
        <v>10</v>
      </c>
      <c r="D621" s="2" t="s">
        <v>19</v>
      </c>
      <c r="E621" s="2" t="s">
        <v>12</v>
      </c>
      <c r="F621" s="2" t="s">
        <v>275</v>
      </c>
      <c r="G621" s="2">
        <v>3</v>
      </c>
      <c r="H621" s="7">
        <v>1309</v>
      </c>
      <c r="I621" s="7">
        <v>3927</v>
      </c>
      <c r="J621" s="5">
        <v>2691.3447984894001</v>
      </c>
    </row>
    <row r="622" spans="1:10" x14ac:dyDescent="0.3">
      <c r="A622" s="2">
        <v>10621</v>
      </c>
      <c r="B622" s="3">
        <v>44675.168861481485</v>
      </c>
      <c r="C622" s="2" t="s">
        <v>14</v>
      </c>
      <c r="D622" s="2" t="s">
        <v>19</v>
      </c>
      <c r="E622" s="2" t="s">
        <v>12</v>
      </c>
      <c r="F622" s="2" t="s">
        <v>365</v>
      </c>
      <c r="G622" s="2">
        <v>5</v>
      </c>
      <c r="H622" s="7">
        <v>860</v>
      </c>
      <c r="I622" s="7">
        <v>4300</v>
      </c>
      <c r="J622" s="5">
        <v>3636.9533486526402</v>
      </c>
    </row>
    <row r="623" spans="1:10" x14ac:dyDescent="0.3">
      <c r="A623" s="2">
        <v>10622</v>
      </c>
      <c r="B623" s="3">
        <v>44675.351391898148</v>
      </c>
      <c r="C623" s="2" t="s">
        <v>27</v>
      </c>
      <c r="D623" s="2" t="s">
        <v>11</v>
      </c>
      <c r="E623" s="2" t="s">
        <v>12</v>
      </c>
      <c r="F623" s="2" t="s">
        <v>366</v>
      </c>
      <c r="G623" s="2">
        <v>8</v>
      </c>
      <c r="H623" s="7">
        <v>1031</v>
      </c>
      <c r="I623" s="7">
        <v>8248</v>
      </c>
      <c r="J623" s="5">
        <v>7179.8248432022001</v>
      </c>
    </row>
    <row r="624" spans="1:10" x14ac:dyDescent="0.3">
      <c r="A624" s="2">
        <v>10623</v>
      </c>
      <c r="B624" s="3">
        <v>44675.533922314811</v>
      </c>
      <c r="C624" s="2" t="s">
        <v>10</v>
      </c>
      <c r="D624" s="2" t="s">
        <v>22</v>
      </c>
      <c r="E624" s="2" t="s">
        <v>12</v>
      </c>
      <c r="F624" s="2" t="s">
        <v>367</v>
      </c>
      <c r="G624" s="2">
        <v>8</v>
      </c>
      <c r="H624" s="7">
        <v>365</v>
      </c>
      <c r="I624" s="7">
        <v>2920</v>
      </c>
      <c r="J624" s="5">
        <v>1843.50619455522</v>
      </c>
    </row>
    <row r="625" spans="1:10" x14ac:dyDescent="0.3">
      <c r="A625" s="2">
        <v>10624</v>
      </c>
      <c r="B625" s="3">
        <v>44675.716452743058</v>
      </c>
      <c r="C625" s="2" t="s">
        <v>27</v>
      </c>
      <c r="D625" s="2" t="s">
        <v>11</v>
      </c>
      <c r="E625" s="2" t="s">
        <v>12</v>
      </c>
      <c r="F625" s="2" t="s">
        <v>264</v>
      </c>
      <c r="G625" s="2">
        <v>3</v>
      </c>
      <c r="H625" s="7">
        <v>1258</v>
      </c>
      <c r="I625" s="7">
        <v>3774</v>
      </c>
      <c r="J625" s="5">
        <v>2226.1988047916202</v>
      </c>
    </row>
    <row r="626" spans="1:10" x14ac:dyDescent="0.3">
      <c r="A626" s="2">
        <v>10625</v>
      </c>
      <c r="B626" s="3">
        <v>44675.898983159721</v>
      </c>
      <c r="C626" s="2" t="s">
        <v>17</v>
      </c>
      <c r="D626" s="2" t="s">
        <v>11</v>
      </c>
      <c r="E626" s="2" t="s">
        <v>19</v>
      </c>
      <c r="F626" s="2" t="s">
        <v>368</v>
      </c>
      <c r="G626" s="2">
        <v>8</v>
      </c>
      <c r="H626" s="7">
        <v>856</v>
      </c>
      <c r="I626" s="7">
        <v>6848</v>
      </c>
      <c r="J626" s="5">
        <v>4695.7092939015702</v>
      </c>
    </row>
    <row r="627" spans="1:10" x14ac:dyDescent="0.3">
      <c r="A627" s="2">
        <v>10626</v>
      </c>
      <c r="B627" s="3">
        <v>44676.08151358796</v>
      </c>
      <c r="C627" s="2" t="s">
        <v>27</v>
      </c>
      <c r="D627" s="2" t="s">
        <v>19</v>
      </c>
      <c r="E627" s="2" t="s">
        <v>12</v>
      </c>
      <c r="F627" s="2" t="s">
        <v>369</v>
      </c>
      <c r="G627" s="2">
        <v>8</v>
      </c>
      <c r="H627" s="7">
        <v>1154</v>
      </c>
      <c r="I627" s="7">
        <v>9232</v>
      </c>
      <c r="J627" s="5">
        <v>5278.2163699279299</v>
      </c>
    </row>
    <row r="628" spans="1:10" x14ac:dyDescent="0.3">
      <c r="A628" s="2">
        <v>10627</v>
      </c>
      <c r="B628" s="3">
        <v>44676.264044004631</v>
      </c>
      <c r="C628" s="2" t="s">
        <v>17</v>
      </c>
      <c r="D628" s="2" t="s">
        <v>11</v>
      </c>
      <c r="E628" s="2" t="s">
        <v>19</v>
      </c>
      <c r="F628" s="2" t="s">
        <v>370</v>
      </c>
      <c r="G628" s="2">
        <v>3</v>
      </c>
      <c r="H628" s="7">
        <v>1982</v>
      </c>
      <c r="I628" s="7">
        <v>5946</v>
      </c>
      <c r="J628" s="5">
        <v>5075.5124620167298</v>
      </c>
    </row>
    <row r="629" spans="1:10" x14ac:dyDescent="0.3">
      <c r="A629" s="2">
        <v>10628</v>
      </c>
      <c r="B629" s="3">
        <v>44676.44657443287</v>
      </c>
      <c r="C629" s="2" t="s">
        <v>27</v>
      </c>
      <c r="D629" s="2" t="s">
        <v>22</v>
      </c>
      <c r="E629" s="2" t="s">
        <v>12</v>
      </c>
      <c r="F629" s="2" t="s">
        <v>197</v>
      </c>
      <c r="G629" s="2">
        <v>2</v>
      </c>
      <c r="H629" s="7">
        <v>555</v>
      </c>
      <c r="I629" s="7">
        <v>1110</v>
      </c>
      <c r="J629" s="5">
        <v>705.06778203452905</v>
      </c>
    </row>
    <row r="630" spans="1:10" x14ac:dyDescent="0.3">
      <c r="A630" s="2">
        <v>10629</v>
      </c>
      <c r="B630" s="3">
        <v>44676.62910484954</v>
      </c>
      <c r="C630" s="2" t="s">
        <v>10</v>
      </c>
      <c r="D630" s="2" t="s">
        <v>11</v>
      </c>
      <c r="E630" s="2" t="s">
        <v>12</v>
      </c>
      <c r="F630" s="2" t="s">
        <v>153</v>
      </c>
      <c r="G630" s="2">
        <v>2</v>
      </c>
      <c r="H630" s="7">
        <v>358</v>
      </c>
      <c r="I630" s="7">
        <v>716</v>
      </c>
      <c r="J630" s="5">
        <v>523.01559966522098</v>
      </c>
    </row>
    <row r="631" spans="1:10" x14ac:dyDescent="0.3">
      <c r="A631" s="2">
        <v>10630</v>
      </c>
      <c r="B631" s="3">
        <v>44676.81163527778</v>
      </c>
      <c r="C631" s="2" t="s">
        <v>10</v>
      </c>
      <c r="D631" s="2" t="s">
        <v>22</v>
      </c>
      <c r="E631" s="2" t="s">
        <v>12</v>
      </c>
      <c r="F631" s="2" t="s">
        <v>218</v>
      </c>
      <c r="G631" s="2">
        <v>9</v>
      </c>
      <c r="H631" s="7">
        <v>1227</v>
      </c>
      <c r="I631" s="7">
        <v>11043</v>
      </c>
      <c r="J631" s="5">
        <v>8148.4949573209497</v>
      </c>
    </row>
    <row r="632" spans="1:10" x14ac:dyDescent="0.3">
      <c r="A632" s="2">
        <v>10631</v>
      </c>
      <c r="B632" s="3">
        <v>44676.994165694443</v>
      </c>
      <c r="C632" s="2" t="s">
        <v>17</v>
      </c>
      <c r="D632" s="2" t="s">
        <v>22</v>
      </c>
      <c r="E632" s="2" t="s">
        <v>19</v>
      </c>
      <c r="F632" s="2" t="s">
        <v>212</v>
      </c>
      <c r="G632" s="2">
        <v>7</v>
      </c>
      <c r="H632" s="7">
        <v>530</v>
      </c>
      <c r="I632" s="7">
        <v>3710</v>
      </c>
      <c r="J632" s="5">
        <v>2619.24201443331</v>
      </c>
    </row>
    <row r="633" spans="1:10" x14ac:dyDescent="0.3">
      <c r="A633" s="2">
        <v>10632</v>
      </c>
      <c r="B633" s="3">
        <v>44677.176696111113</v>
      </c>
      <c r="C633" s="2" t="s">
        <v>14</v>
      </c>
      <c r="D633" s="2" t="s">
        <v>19</v>
      </c>
      <c r="E633" s="2" t="s">
        <v>12</v>
      </c>
      <c r="F633" s="2" t="s">
        <v>168</v>
      </c>
      <c r="G633" s="2">
        <v>6</v>
      </c>
      <c r="H633" s="7">
        <v>1505</v>
      </c>
      <c r="I633" s="7">
        <v>9030</v>
      </c>
      <c r="J633" s="5">
        <v>5080.3708624362298</v>
      </c>
    </row>
    <row r="634" spans="1:10" x14ac:dyDescent="0.3">
      <c r="A634" s="2">
        <v>10633</v>
      </c>
      <c r="B634" s="3">
        <v>44677.359226539353</v>
      </c>
      <c r="C634" s="2" t="s">
        <v>17</v>
      </c>
      <c r="D634" s="2" t="s">
        <v>15</v>
      </c>
      <c r="E634" s="2" t="s">
        <v>12</v>
      </c>
      <c r="F634" s="2" t="s">
        <v>371</v>
      </c>
      <c r="G634" s="2">
        <v>7</v>
      </c>
      <c r="H634" s="7">
        <v>568</v>
      </c>
      <c r="I634" s="7">
        <v>3976</v>
      </c>
      <c r="J634" s="5">
        <v>3564.0874180044898</v>
      </c>
    </row>
    <row r="635" spans="1:10" x14ac:dyDescent="0.3">
      <c r="A635" s="2">
        <v>10634</v>
      </c>
      <c r="B635" s="3">
        <v>44677.541756956016</v>
      </c>
      <c r="C635" s="2" t="s">
        <v>17</v>
      </c>
      <c r="D635" s="2" t="s">
        <v>15</v>
      </c>
      <c r="E635" s="2" t="s">
        <v>12</v>
      </c>
      <c r="F635" s="2" t="s">
        <v>142</v>
      </c>
      <c r="G635" s="2">
        <v>8</v>
      </c>
      <c r="H635" s="7">
        <v>1636</v>
      </c>
      <c r="I635" s="7">
        <v>13088</v>
      </c>
      <c r="J635" s="5">
        <v>7447.6124257231604</v>
      </c>
    </row>
    <row r="636" spans="1:10" x14ac:dyDescent="0.3">
      <c r="A636" s="2">
        <v>10635</v>
      </c>
      <c r="B636" s="3">
        <v>44677.724287384262</v>
      </c>
      <c r="C636" s="2" t="s">
        <v>27</v>
      </c>
      <c r="D636" s="2" t="s">
        <v>19</v>
      </c>
      <c r="E636" s="2" t="s">
        <v>12</v>
      </c>
      <c r="F636" s="2" t="s">
        <v>372</v>
      </c>
      <c r="G636" s="2">
        <v>1</v>
      </c>
      <c r="H636" s="7">
        <v>1330</v>
      </c>
      <c r="I636" s="7">
        <v>1330</v>
      </c>
      <c r="J636" s="5">
        <v>1064.80191582372</v>
      </c>
    </row>
    <row r="637" spans="1:10" x14ac:dyDescent="0.3">
      <c r="A637" s="2">
        <v>10636</v>
      </c>
      <c r="B637" s="3">
        <v>44677.906817800926</v>
      </c>
      <c r="C637" s="2" t="s">
        <v>27</v>
      </c>
      <c r="D637" s="2" t="s">
        <v>11</v>
      </c>
      <c r="E637" s="2" t="s">
        <v>12</v>
      </c>
      <c r="F637" s="2" t="s">
        <v>231</v>
      </c>
      <c r="G637" s="2">
        <v>8</v>
      </c>
      <c r="H637" s="7">
        <v>746</v>
      </c>
      <c r="I637" s="7">
        <v>5968</v>
      </c>
      <c r="J637" s="5">
        <v>4873.1414529444701</v>
      </c>
    </row>
    <row r="638" spans="1:10" x14ac:dyDescent="0.3">
      <c r="A638" s="2">
        <v>10637</v>
      </c>
      <c r="B638" s="3">
        <v>44678.089348229165</v>
      </c>
      <c r="C638" s="2" t="s">
        <v>17</v>
      </c>
      <c r="D638" s="2" t="s">
        <v>19</v>
      </c>
      <c r="E638" s="2" t="s">
        <v>12</v>
      </c>
      <c r="F638" s="2" t="s">
        <v>162</v>
      </c>
      <c r="G638" s="2">
        <v>3</v>
      </c>
      <c r="H638" s="7">
        <v>546</v>
      </c>
      <c r="I638" s="7">
        <v>1638</v>
      </c>
      <c r="J638" s="5">
        <v>914.11126171830597</v>
      </c>
    </row>
    <row r="639" spans="1:10" x14ac:dyDescent="0.3">
      <c r="A639" s="2">
        <v>10638</v>
      </c>
      <c r="B639" s="3">
        <v>44678.271878645835</v>
      </c>
      <c r="C639" s="2" t="s">
        <v>10</v>
      </c>
      <c r="D639" s="2" t="s">
        <v>22</v>
      </c>
      <c r="E639" s="2" t="s">
        <v>12</v>
      </c>
      <c r="F639" s="2" t="s">
        <v>373</v>
      </c>
      <c r="G639" s="2">
        <v>3</v>
      </c>
      <c r="H639" s="7">
        <v>882</v>
      </c>
      <c r="I639" s="7">
        <v>2646</v>
      </c>
      <c r="J639" s="5">
        <v>2310.66026062439</v>
      </c>
    </row>
    <row r="640" spans="1:10" x14ac:dyDescent="0.3">
      <c r="A640" s="2">
        <v>10639</v>
      </c>
      <c r="B640" s="3">
        <v>44678.454409062499</v>
      </c>
      <c r="C640" s="2" t="s">
        <v>27</v>
      </c>
      <c r="D640" s="2" t="s">
        <v>15</v>
      </c>
      <c r="E640" s="2" t="s">
        <v>12</v>
      </c>
      <c r="F640" s="2" t="s">
        <v>224</v>
      </c>
      <c r="G640" s="2">
        <v>6</v>
      </c>
      <c r="H640" s="7">
        <v>1212</v>
      </c>
      <c r="I640" s="7">
        <v>7272</v>
      </c>
      <c r="J640" s="5">
        <v>5054.7926887315298</v>
      </c>
    </row>
    <row r="641" spans="1:10" x14ac:dyDescent="0.3">
      <c r="A641" s="2">
        <v>10640</v>
      </c>
      <c r="B641" s="3">
        <v>44678.636939490738</v>
      </c>
      <c r="C641" s="2" t="s">
        <v>14</v>
      </c>
      <c r="D641" s="2" t="s">
        <v>19</v>
      </c>
      <c r="E641" s="2" t="s">
        <v>12</v>
      </c>
      <c r="F641" s="2" t="s">
        <v>66</v>
      </c>
      <c r="G641" s="2">
        <v>4</v>
      </c>
      <c r="H641" s="7">
        <v>294</v>
      </c>
      <c r="I641" s="7">
        <v>1176</v>
      </c>
      <c r="J641" s="5">
        <v>883.82654371023898</v>
      </c>
    </row>
    <row r="642" spans="1:10" x14ac:dyDescent="0.3">
      <c r="A642" s="2">
        <v>10641</v>
      </c>
      <c r="B642" s="3">
        <v>44678.819469907408</v>
      </c>
      <c r="C642" s="2" t="s">
        <v>27</v>
      </c>
      <c r="D642" s="2" t="s">
        <v>11</v>
      </c>
      <c r="E642" s="2" t="s">
        <v>19</v>
      </c>
      <c r="F642" s="2" t="s">
        <v>161</v>
      </c>
      <c r="G642" s="2">
        <v>4</v>
      </c>
      <c r="H642" s="7">
        <v>1537</v>
      </c>
      <c r="I642" s="7">
        <v>6148</v>
      </c>
      <c r="J642" s="5">
        <v>4653.2639490007696</v>
      </c>
    </row>
    <row r="643" spans="1:10" x14ac:dyDescent="0.3">
      <c r="A643" s="2">
        <v>10642</v>
      </c>
      <c r="B643" s="3">
        <v>44679.002000335648</v>
      </c>
      <c r="C643" s="2" t="s">
        <v>27</v>
      </c>
      <c r="D643" s="2" t="s">
        <v>19</v>
      </c>
      <c r="E643" s="2" t="s">
        <v>12</v>
      </c>
      <c r="F643" s="2" t="s">
        <v>88</v>
      </c>
      <c r="G643" s="2">
        <v>4</v>
      </c>
      <c r="H643" s="7">
        <v>1245</v>
      </c>
      <c r="I643" s="7">
        <v>4980</v>
      </c>
      <c r="J643" s="5">
        <v>3495.8706101798598</v>
      </c>
    </row>
    <row r="644" spans="1:10" x14ac:dyDescent="0.3">
      <c r="A644" s="2">
        <v>10643</v>
      </c>
      <c r="B644" s="3">
        <v>44679.184530752318</v>
      </c>
      <c r="C644" s="2" t="s">
        <v>14</v>
      </c>
      <c r="D644" s="2" t="s">
        <v>15</v>
      </c>
      <c r="E644" s="2" t="s">
        <v>12</v>
      </c>
      <c r="F644" s="2" t="s">
        <v>87</v>
      </c>
      <c r="G644" s="2">
        <v>9</v>
      </c>
      <c r="H644" s="7">
        <v>561</v>
      </c>
      <c r="I644" s="7">
        <v>5049</v>
      </c>
      <c r="J644" s="5">
        <v>2811.3277203070802</v>
      </c>
    </row>
    <row r="645" spans="1:10" x14ac:dyDescent="0.3">
      <c r="A645" s="2">
        <v>10644</v>
      </c>
      <c r="B645" s="3">
        <v>44679.367061180557</v>
      </c>
      <c r="C645" s="2" t="s">
        <v>17</v>
      </c>
      <c r="D645" s="2" t="s">
        <v>19</v>
      </c>
      <c r="E645" s="2" t="s">
        <v>12</v>
      </c>
      <c r="F645" s="2" t="s">
        <v>28</v>
      </c>
      <c r="G645" s="2">
        <v>8</v>
      </c>
      <c r="H645" s="7">
        <v>1239</v>
      </c>
      <c r="I645" s="7">
        <v>9912</v>
      </c>
      <c r="J645" s="5">
        <v>7936.5517133674202</v>
      </c>
    </row>
    <row r="646" spans="1:10" x14ac:dyDescent="0.3">
      <c r="A646" s="2">
        <v>10645</v>
      </c>
      <c r="B646" s="3">
        <v>44679.549591597221</v>
      </c>
      <c r="C646" s="2" t="s">
        <v>14</v>
      </c>
      <c r="D646" s="2" t="s">
        <v>19</v>
      </c>
      <c r="E646" s="2" t="s">
        <v>12</v>
      </c>
      <c r="F646" s="2" t="s">
        <v>267</v>
      </c>
      <c r="G646" s="2">
        <v>3</v>
      </c>
      <c r="H646" s="7">
        <v>295</v>
      </c>
      <c r="I646" s="7">
        <v>885</v>
      </c>
      <c r="J646" s="5">
        <v>648.452185633716</v>
      </c>
    </row>
    <row r="647" spans="1:10" x14ac:dyDescent="0.3">
      <c r="A647" s="2">
        <v>10646</v>
      </c>
      <c r="B647" s="3">
        <v>44679.73212202546</v>
      </c>
      <c r="C647" s="2" t="s">
        <v>17</v>
      </c>
      <c r="D647" s="2" t="s">
        <v>15</v>
      </c>
      <c r="E647" s="2" t="s">
        <v>19</v>
      </c>
      <c r="F647" s="2" t="s">
        <v>72</v>
      </c>
      <c r="G647" s="2">
        <v>1</v>
      </c>
      <c r="H647" s="7">
        <v>135</v>
      </c>
      <c r="I647" s="7">
        <v>135</v>
      </c>
      <c r="J647" s="5">
        <v>73.9087532238987</v>
      </c>
    </row>
    <row r="648" spans="1:10" x14ac:dyDescent="0.3">
      <c r="A648" s="2">
        <v>10647</v>
      </c>
      <c r="B648" s="3">
        <v>44679.91465244213</v>
      </c>
      <c r="C648" s="2" t="s">
        <v>17</v>
      </c>
      <c r="D648" s="2" t="s">
        <v>22</v>
      </c>
      <c r="E648" s="2" t="s">
        <v>12</v>
      </c>
      <c r="F648" s="2" t="s">
        <v>86</v>
      </c>
      <c r="G648" s="2">
        <v>1</v>
      </c>
      <c r="H648" s="7">
        <v>166</v>
      </c>
      <c r="I648" s="7">
        <v>166</v>
      </c>
      <c r="J648" s="5">
        <v>129.501378717271</v>
      </c>
    </row>
    <row r="649" spans="1:10" x14ac:dyDescent="0.3">
      <c r="A649" s="2">
        <v>10648</v>
      </c>
      <c r="B649" s="3">
        <v>44680.097182858794</v>
      </c>
      <c r="C649" s="2" t="s">
        <v>17</v>
      </c>
      <c r="D649" s="2" t="s">
        <v>22</v>
      </c>
      <c r="E649" s="2" t="s">
        <v>12</v>
      </c>
      <c r="F649" s="2" t="s">
        <v>374</v>
      </c>
      <c r="G649" s="2">
        <v>1</v>
      </c>
      <c r="H649" s="7">
        <v>744</v>
      </c>
      <c r="I649" s="7">
        <v>744</v>
      </c>
      <c r="J649" s="5">
        <v>581.14234641601104</v>
      </c>
    </row>
    <row r="650" spans="1:10" x14ac:dyDescent="0.3">
      <c r="A650" s="2">
        <v>10649</v>
      </c>
      <c r="B650" s="3">
        <v>44680.27971328704</v>
      </c>
      <c r="C650" s="2" t="s">
        <v>14</v>
      </c>
      <c r="D650" s="2" t="s">
        <v>15</v>
      </c>
      <c r="E650" s="2" t="s">
        <v>12</v>
      </c>
      <c r="F650" s="2" t="s">
        <v>375</v>
      </c>
      <c r="G650" s="2">
        <v>4</v>
      </c>
      <c r="H650" s="7">
        <v>1404</v>
      </c>
      <c r="I650" s="7">
        <v>5616</v>
      </c>
      <c r="J650" s="5">
        <v>4040.11995250986</v>
      </c>
    </row>
    <row r="651" spans="1:10" x14ac:dyDescent="0.3">
      <c r="A651" s="2">
        <v>10650</v>
      </c>
      <c r="B651" s="3">
        <v>44680.462243703703</v>
      </c>
      <c r="C651" s="2" t="s">
        <v>17</v>
      </c>
      <c r="D651" s="2" t="s">
        <v>19</v>
      </c>
      <c r="E651" s="2" t="s">
        <v>19</v>
      </c>
      <c r="F651" s="2" t="s">
        <v>225</v>
      </c>
      <c r="G651" s="2">
        <v>6</v>
      </c>
      <c r="H651" s="7">
        <v>1602</v>
      </c>
      <c r="I651" s="7">
        <v>9612</v>
      </c>
      <c r="J651" s="5">
        <v>5154.1420658090201</v>
      </c>
    </row>
    <row r="652" spans="1:10" x14ac:dyDescent="0.3">
      <c r="A652" s="2">
        <v>10651</v>
      </c>
      <c r="B652" s="3">
        <v>44680.644774131943</v>
      </c>
      <c r="C652" s="2" t="s">
        <v>10</v>
      </c>
      <c r="D652" s="2" t="s">
        <v>15</v>
      </c>
      <c r="E652" s="2" t="s">
        <v>12</v>
      </c>
      <c r="F652" s="2" t="s">
        <v>25</v>
      </c>
      <c r="G652" s="2">
        <v>4</v>
      </c>
      <c r="H652" s="7">
        <v>1134</v>
      </c>
      <c r="I652" s="7">
        <v>4536</v>
      </c>
      <c r="J652" s="5">
        <v>2907.83733009448</v>
      </c>
    </row>
    <row r="653" spans="1:10" x14ac:dyDescent="0.3">
      <c r="A653" s="2">
        <v>10652</v>
      </c>
      <c r="B653" s="3">
        <v>44680.827304548613</v>
      </c>
      <c r="C653" s="2" t="s">
        <v>14</v>
      </c>
      <c r="D653" s="2" t="s">
        <v>22</v>
      </c>
      <c r="E653" s="2" t="s">
        <v>12</v>
      </c>
      <c r="F653" s="2" t="s">
        <v>171</v>
      </c>
      <c r="G653" s="2">
        <v>3</v>
      </c>
      <c r="H653" s="7">
        <v>1853</v>
      </c>
      <c r="I653" s="7">
        <v>5559</v>
      </c>
      <c r="J653" s="5">
        <v>2892.73484571873</v>
      </c>
    </row>
    <row r="654" spans="1:10" x14ac:dyDescent="0.3">
      <c r="A654" s="2">
        <v>10653</v>
      </c>
      <c r="B654" s="3">
        <v>44681.009834976852</v>
      </c>
      <c r="C654" s="2" t="s">
        <v>10</v>
      </c>
      <c r="D654" s="2" t="s">
        <v>11</v>
      </c>
      <c r="E654" s="2" t="s">
        <v>12</v>
      </c>
      <c r="F654" s="2" t="s">
        <v>135</v>
      </c>
      <c r="G654" s="2">
        <v>8</v>
      </c>
      <c r="H654" s="7">
        <v>421</v>
      </c>
      <c r="I654" s="7">
        <v>3368</v>
      </c>
      <c r="J654" s="5">
        <v>2327.4173565629098</v>
      </c>
    </row>
    <row r="655" spans="1:10" x14ac:dyDescent="0.3">
      <c r="A655" s="2">
        <v>10654</v>
      </c>
      <c r="B655" s="3">
        <v>44681.192365393516</v>
      </c>
      <c r="C655" s="2" t="s">
        <v>17</v>
      </c>
      <c r="D655" s="2" t="s">
        <v>19</v>
      </c>
      <c r="E655" s="2" t="s">
        <v>12</v>
      </c>
      <c r="F655" s="2" t="s">
        <v>73</v>
      </c>
      <c r="G655" s="2">
        <v>8</v>
      </c>
      <c r="H655" s="7">
        <v>1791</v>
      </c>
      <c r="I655" s="7">
        <v>14328</v>
      </c>
      <c r="J655" s="5">
        <v>12359.029802311101</v>
      </c>
    </row>
    <row r="656" spans="1:10" x14ac:dyDescent="0.3">
      <c r="A656" s="2">
        <v>10655</v>
      </c>
      <c r="B656" s="3">
        <v>44681.374895810186</v>
      </c>
      <c r="C656" s="2" t="s">
        <v>27</v>
      </c>
      <c r="D656" s="2" t="s">
        <v>22</v>
      </c>
      <c r="E656" s="2" t="s">
        <v>12</v>
      </c>
      <c r="F656" s="2" t="s">
        <v>293</v>
      </c>
      <c r="G656" s="2">
        <v>6</v>
      </c>
      <c r="H656" s="7">
        <v>339</v>
      </c>
      <c r="I656" s="7">
        <v>2034</v>
      </c>
      <c r="J656" s="5">
        <v>1018.83302665387</v>
      </c>
    </row>
    <row r="657" spans="1:10" x14ac:dyDescent="0.3">
      <c r="A657" s="2">
        <v>10656</v>
      </c>
      <c r="B657" s="3">
        <v>44681.557426238425</v>
      </c>
      <c r="C657" s="2" t="s">
        <v>17</v>
      </c>
      <c r="D657" s="2" t="s">
        <v>19</v>
      </c>
      <c r="E657" s="2" t="s">
        <v>12</v>
      </c>
      <c r="F657" s="2" t="s">
        <v>376</v>
      </c>
      <c r="G657" s="2">
        <v>9</v>
      </c>
      <c r="H657" s="7">
        <v>1116</v>
      </c>
      <c r="I657" s="7">
        <v>10044</v>
      </c>
      <c r="J657" s="5">
        <v>6093.2474524631898</v>
      </c>
    </row>
    <row r="658" spans="1:10" x14ac:dyDescent="0.3">
      <c r="A658" s="2">
        <v>10657</v>
      </c>
      <c r="B658" s="3">
        <v>44681.739956655096</v>
      </c>
      <c r="C658" s="2" t="s">
        <v>10</v>
      </c>
      <c r="D658" s="2" t="s">
        <v>15</v>
      </c>
      <c r="E658" s="2" t="s">
        <v>19</v>
      </c>
      <c r="F658" s="2" t="s">
        <v>325</v>
      </c>
      <c r="G658" s="2">
        <v>1</v>
      </c>
      <c r="H658" s="7">
        <v>1183</v>
      </c>
      <c r="I658" s="7">
        <v>1183</v>
      </c>
      <c r="J658" s="5">
        <v>969.99332666327302</v>
      </c>
    </row>
    <row r="659" spans="1:10" x14ac:dyDescent="0.3">
      <c r="A659" s="2">
        <v>10658</v>
      </c>
      <c r="B659" s="3">
        <v>44681.922487083335</v>
      </c>
      <c r="C659" s="2" t="s">
        <v>10</v>
      </c>
      <c r="D659" s="2" t="s">
        <v>11</v>
      </c>
      <c r="E659" s="2" t="s">
        <v>12</v>
      </c>
      <c r="F659" s="2" t="s">
        <v>217</v>
      </c>
      <c r="G659" s="2">
        <v>8</v>
      </c>
      <c r="H659" s="7">
        <v>749</v>
      </c>
      <c r="I659" s="7">
        <v>5992</v>
      </c>
      <c r="J659" s="5">
        <v>3019.63444650362</v>
      </c>
    </row>
    <row r="660" spans="1:10" x14ac:dyDescent="0.3">
      <c r="A660" s="2">
        <v>10659</v>
      </c>
      <c r="B660" s="3">
        <v>44682.105017499998</v>
      </c>
      <c r="C660" s="2" t="s">
        <v>14</v>
      </c>
      <c r="D660" s="2" t="s">
        <v>15</v>
      </c>
      <c r="E660" s="2" t="s">
        <v>12</v>
      </c>
      <c r="F660" s="2" t="s">
        <v>166</v>
      </c>
      <c r="G660" s="2">
        <v>6</v>
      </c>
      <c r="H660" s="7">
        <v>661</v>
      </c>
      <c r="I660" s="7">
        <v>3966</v>
      </c>
      <c r="J660" s="5">
        <v>1999.13914052978</v>
      </c>
    </row>
    <row r="661" spans="1:10" x14ac:dyDescent="0.3">
      <c r="A661" s="2">
        <v>10660</v>
      </c>
      <c r="B661" s="3">
        <v>44682.287547928237</v>
      </c>
      <c r="C661" s="2" t="s">
        <v>27</v>
      </c>
      <c r="D661" s="2" t="s">
        <v>11</v>
      </c>
      <c r="E661" s="2" t="s">
        <v>12</v>
      </c>
      <c r="F661" s="2" t="s">
        <v>377</v>
      </c>
      <c r="G661" s="2">
        <v>1</v>
      </c>
      <c r="H661" s="7">
        <v>1802</v>
      </c>
      <c r="I661" s="7">
        <v>1802</v>
      </c>
      <c r="J661" s="5">
        <v>1341.2780368568399</v>
      </c>
    </row>
    <row r="662" spans="1:10" x14ac:dyDescent="0.3">
      <c r="A662" s="2">
        <v>10661</v>
      </c>
      <c r="B662" s="3">
        <v>44682.470078344908</v>
      </c>
      <c r="C662" s="2" t="s">
        <v>14</v>
      </c>
      <c r="D662" s="2" t="s">
        <v>19</v>
      </c>
      <c r="E662" s="2" t="s">
        <v>12</v>
      </c>
      <c r="F662" s="2" t="s">
        <v>229</v>
      </c>
      <c r="G662" s="2">
        <v>4</v>
      </c>
      <c r="H662" s="7">
        <v>264</v>
      </c>
      <c r="I662" s="7">
        <v>1056</v>
      </c>
      <c r="J662" s="5">
        <v>861.35797727172201</v>
      </c>
    </row>
    <row r="663" spans="1:10" x14ac:dyDescent="0.3">
      <c r="A663" s="2">
        <v>10662</v>
      </c>
      <c r="B663" s="3">
        <v>44682.652608773147</v>
      </c>
      <c r="C663" s="2" t="s">
        <v>10</v>
      </c>
      <c r="D663" s="2" t="s">
        <v>19</v>
      </c>
      <c r="E663" s="2" t="s">
        <v>12</v>
      </c>
      <c r="F663" s="2" t="s">
        <v>159</v>
      </c>
      <c r="G663" s="2">
        <v>5</v>
      </c>
      <c r="H663" s="7">
        <v>930</v>
      </c>
      <c r="I663" s="7">
        <v>4650</v>
      </c>
      <c r="J663" s="5">
        <v>3769.3000764879998</v>
      </c>
    </row>
    <row r="664" spans="1:10" x14ac:dyDescent="0.3">
      <c r="A664" s="2">
        <v>10663</v>
      </c>
      <c r="B664" s="3">
        <v>44682.835139189818</v>
      </c>
      <c r="C664" s="2" t="s">
        <v>17</v>
      </c>
      <c r="D664" s="2" t="s">
        <v>15</v>
      </c>
      <c r="E664" s="2" t="s">
        <v>12</v>
      </c>
      <c r="F664" s="2" t="s">
        <v>334</v>
      </c>
      <c r="G664" s="2">
        <v>7</v>
      </c>
      <c r="H664" s="7">
        <v>288</v>
      </c>
      <c r="I664" s="7">
        <v>2016</v>
      </c>
      <c r="J664" s="5">
        <v>1636.65171593222</v>
      </c>
    </row>
    <row r="665" spans="1:10" x14ac:dyDescent="0.3">
      <c r="A665" s="2">
        <v>10664</v>
      </c>
      <c r="B665" s="3">
        <v>44683.017669606481</v>
      </c>
      <c r="C665" s="2" t="s">
        <v>27</v>
      </c>
      <c r="D665" s="2" t="s">
        <v>11</v>
      </c>
      <c r="E665" s="2" t="s">
        <v>12</v>
      </c>
      <c r="F665" s="2" t="s">
        <v>118</v>
      </c>
      <c r="G665" s="2">
        <v>8</v>
      </c>
      <c r="H665" s="7">
        <v>1610</v>
      </c>
      <c r="I665" s="7">
        <v>12880</v>
      </c>
      <c r="J665" s="5">
        <v>8299.9046885006101</v>
      </c>
    </row>
    <row r="666" spans="1:10" x14ac:dyDescent="0.3">
      <c r="A666" s="2">
        <v>10665</v>
      </c>
      <c r="B666" s="3">
        <v>44683.20020003472</v>
      </c>
      <c r="C666" s="2" t="s">
        <v>17</v>
      </c>
      <c r="D666" s="2" t="s">
        <v>11</v>
      </c>
      <c r="E666" s="2" t="s">
        <v>12</v>
      </c>
      <c r="F666" s="2" t="s">
        <v>163</v>
      </c>
      <c r="G666" s="2">
        <v>9</v>
      </c>
      <c r="H666" s="7">
        <v>191</v>
      </c>
      <c r="I666" s="7">
        <v>1719</v>
      </c>
      <c r="J666" s="5">
        <v>1466.4611216031101</v>
      </c>
    </row>
    <row r="667" spans="1:10" x14ac:dyDescent="0.3">
      <c r="A667" s="2">
        <v>10666</v>
      </c>
      <c r="B667" s="3">
        <v>44683.382730451391</v>
      </c>
      <c r="C667" s="2" t="s">
        <v>17</v>
      </c>
      <c r="D667" s="2" t="s">
        <v>19</v>
      </c>
      <c r="E667" s="2" t="s">
        <v>19</v>
      </c>
      <c r="F667" s="2" t="s">
        <v>378</v>
      </c>
      <c r="G667" s="2">
        <v>6</v>
      </c>
      <c r="H667" s="7">
        <v>1929</v>
      </c>
      <c r="I667" s="7">
        <v>11574</v>
      </c>
      <c r="J667" s="5">
        <v>5846.4237002263299</v>
      </c>
    </row>
    <row r="668" spans="1:10" x14ac:dyDescent="0.3">
      <c r="A668" s="2">
        <v>10667</v>
      </c>
      <c r="B668" s="3">
        <v>44683.56526087963</v>
      </c>
      <c r="C668" s="2" t="s">
        <v>27</v>
      </c>
      <c r="D668" s="2" t="s">
        <v>15</v>
      </c>
      <c r="E668" s="2" t="s">
        <v>12</v>
      </c>
      <c r="F668" s="2" t="s">
        <v>28</v>
      </c>
      <c r="G668" s="2">
        <v>9</v>
      </c>
      <c r="H668" s="7">
        <v>388</v>
      </c>
      <c r="I668" s="7">
        <v>3492</v>
      </c>
      <c r="J668" s="5">
        <v>2182.0652275235402</v>
      </c>
    </row>
    <row r="669" spans="1:10" x14ac:dyDescent="0.3">
      <c r="A669" s="2">
        <v>10668</v>
      </c>
      <c r="B669" s="3">
        <v>44683.747791296293</v>
      </c>
      <c r="C669" s="2" t="s">
        <v>14</v>
      </c>
      <c r="D669" s="2" t="s">
        <v>11</v>
      </c>
      <c r="E669" s="2" t="s">
        <v>12</v>
      </c>
      <c r="F669" s="2" t="s">
        <v>379</v>
      </c>
      <c r="G669" s="2">
        <v>4</v>
      </c>
      <c r="H669" s="7">
        <v>1632</v>
      </c>
      <c r="I669" s="7">
        <v>6528</v>
      </c>
      <c r="J669" s="5">
        <v>4144.4645087541703</v>
      </c>
    </row>
    <row r="670" spans="1:10" x14ac:dyDescent="0.3">
      <c r="A670" s="2">
        <v>10669</v>
      </c>
      <c r="B670" s="3">
        <v>44683.93032172454</v>
      </c>
      <c r="C670" s="2" t="s">
        <v>17</v>
      </c>
      <c r="D670" s="2" t="s">
        <v>19</v>
      </c>
      <c r="E670" s="2" t="s">
        <v>12</v>
      </c>
      <c r="F670" s="2" t="s">
        <v>28</v>
      </c>
      <c r="G670" s="2">
        <v>8</v>
      </c>
      <c r="H670" s="7">
        <v>1198</v>
      </c>
      <c r="I670" s="7">
        <v>9584</v>
      </c>
      <c r="J670" s="5">
        <v>5426.73346794179</v>
      </c>
    </row>
    <row r="671" spans="1:10" x14ac:dyDescent="0.3">
      <c r="A671" s="2">
        <v>10670</v>
      </c>
      <c r="B671" s="3">
        <v>44684.112852141203</v>
      </c>
      <c r="C671" s="2" t="s">
        <v>10</v>
      </c>
      <c r="D671" s="2" t="s">
        <v>22</v>
      </c>
      <c r="E671" s="2" t="s">
        <v>12</v>
      </c>
      <c r="F671" s="2" t="s">
        <v>54</v>
      </c>
      <c r="G671" s="2">
        <v>3</v>
      </c>
      <c r="H671" s="7">
        <v>1680</v>
      </c>
      <c r="I671" s="7">
        <v>5040</v>
      </c>
      <c r="J671" s="5">
        <v>3197.8315615520701</v>
      </c>
    </row>
    <row r="672" spans="1:10" x14ac:dyDescent="0.3">
      <c r="A672" s="2">
        <v>10671</v>
      </c>
      <c r="B672" s="3">
        <v>44684.295382569442</v>
      </c>
      <c r="C672" s="2" t="s">
        <v>17</v>
      </c>
      <c r="D672" s="2" t="s">
        <v>15</v>
      </c>
      <c r="E672" s="2" t="s">
        <v>12</v>
      </c>
      <c r="F672" s="2" t="s">
        <v>141</v>
      </c>
      <c r="G672" s="2">
        <v>4</v>
      </c>
      <c r="H672" s="7">
        <v>1551</v>
      </c>
      <c r="I672" s="7">
        <v>6204</v>
      </c>
      <c r="J672" s="5">
        <v>4555.9300571373096</v>
      </c>
    </row>
    <row r="673" spans="1:10" x14ac:dyDescent="0.3">
      <c r="A673" s="2">
        <v>10672</v>
      </c>
      <c r="B673" s="3">
        <v>44684.477912986113</v>
      </c>
      <c r="C673" s="2" t="s">
        <v>27</v>
      </c>
      <c r="D673" s="2" t="s">
        <v>22</v>
      </c>
      <c r="E673" s="2" t="s">
        <v>19</v>
      </c>
      <c r="F673" s="2" t="s">
        <v>348</v>
      </c>
      <c r="G673" s="2">
        <v>4</v>
      </c>
      <c r="H673" s="7">
        <v>1508</v>
      </c>
      <c r="I673" s="7">
        <v>6032</v>
      </c>
      <c r="J673" s="5">
        <v>4271.3299256762402</v>
      </c>
    </row>
    <row r="674" spans="1:10" x14ac:dyDescent="0.3">
      <c r="A674" s="2">
        <v>10673</v>
      </c>
      <c r="B674" s="3">
        <v>44684.660443402776</v>
      </c>
      <c r="C674" s="2" t="s">
        <v>27</v>
      </c>
      <c r="D674" s="2" t="s">
        <v>15</v>
      </c>
      <c r="E674" s="2" t="s">
        <v>19</v>
      </c>
      <c r="F674" s="2" t="s">
        <v>346</v>
      </c>
      <c r="G674" s="2">
        <v>6</v>
      </c>
      <c r="H674" s="7">
        <v>1176</v>
      </c>
      <c r="I674" s="7">
        <v>7056</v>
      </c>
      <c r="J674" s="5">
        <v>4429.5517768689997</v>
      </c>
    </row>
    <row r="675" spans="1:10" x14ac:dyDescent="0.3">
      <c r="A675" s="2">
        <v>10674</v>
      </c>
      <c r="B675" s="3">
        <v>44684.842973831015</v>
      </c>
      <c r="C675" s="2" t="s">
        <v>27</v>
      </c>
      <c r="D675" s="2" t="s">
        <v>19</v>
      </c>
      <c r="E675" s="2" t="s">
        <v>12</v>
      </c>
      <c r="F675" s="2" t="s">
        <v>380</v>
      </c>
      <c r="G675" s="2">
        <v>9</v>
      </c>
      <c r="H675" s="7">
        <v>274</v>
      </c>
      <c r="I675" s="7">
        <v>2466</v>
      </c>
      <c r="J675" s="5">
        <v>1972.1366594963699</v>
      </c>
    </row>
    <row r="676" spans="1:10" x14ac:dyDescent="0.3">
      <c r="A676" s="2">
        <v>10675</v>
      </c>
      <c r="B676" s="3">
        <v>44685.025504247686</v>
      </c>
      <c r="C676" s="2" t="s">
        <v>14</v>
      </c>
      <c r="D676" s="2" t="s">
        <v>11</v>
      </c>
      <c r="E676" s="2" t="s">
        <v>19</v>
      </c>
      <c r="F676" s="2" t="s">
        <v>197</v>
      </c>
      <c r="G676" s="2">
        <v>6</v>
      </c>
      <c r="H676" s="7">
        <v>1796</v>
      </c>
      <c r="I676" s="7">
        <v>10776</v>
      </c>
      <c r="J676" s="5">
        <v>8469.0333092983201</v>
      </c>
    </row>
    <row r="677" spans="1:10" x14ac:dyDescent="0.3">
      <c r="A677" s="2">
        <v>10676</v>
      </c>
      <c r="B677" s="3">
        <v>44685.208034675925</v>
      </c>
      <c r="C677" s="2" t="s">
        <v>17</v>
      </c>
      <c r="D677" s="2" t="s">
        <v>11</v>
      </c>
      <c r="E677" s="2" t="s">
        <v>12</v>
      </c>
      <c r="F677" s="2" t="s">
        <v>272</v>
      </c>
      <c r="G677" s="2">
        <v>1</v>
      </c>
      <c r="H677" s="7">
        <v>1702</v>
      </c>
      <c r="I677" s="7">
        <v>1702</v>
      </c>
      <c r="J677" s="5">
        <v>1042.0981615963599</v>
      </c>
    </row>
    <row r="678" spans="1:10" x14ac:dyDescent="0.3">
      <c r="A678" s="2">
        <v>10677</v>
      </c>
      <c r="B678" s="3">
        <v>44685.390565092595</v>
      </c>
      <c r="C678" s="2" t="s">
        <v>14</v>
      </c>
      <c r="D678" s="2" t="s">
        <v>11</v>
      </c>
      <c r="E678" s="2" t="s">
        <v>19</v>
      </c>
      <c r="F678" s="2" t="s">
        <v>265</v>
      </c>
      <c r="G678" s="2">
        <v>5</v>
      </c>
      <c r="H678" s="7">
        <v>573</v>
      </c>
      <c r="I678" s="7">
        <v>2865</v>
      </c>
      <c r="J678" s="5">
        <v>1802.9197381234901</v>
      </c>
    </row>
    <row r="679" spans="1:10" x14ac:dyDescent="0.3">
      <c r="A679" s="2">
        <v>10678</v>
      </c>
      <c r="B679" s="3">
        <v>44685.573095520835</v>
      </c>
      <c r="C679" s="2" t="s">
        <v>14</v>
      </c>
      <c r="D679" s="2" t="s">
        <v>15</v>
      </c>
      <c r="E679" s="2" t="s">
        <v>12</v>
      </c>
      <c r="F679" s="2" t="s">
        <v>286</v>
      </c>
      <c r="G679" s="2">
        <v>9</v>
      </c>
      <c r="H679" s="7">
        <v>1484</v>
      </c>
      <c r="I679" s="7">
        <v>13356</v>
      </c>
      <c r="J679" s="5">
        <v>8214.0479091722791</v>
      </c>
    </row>
    <row r="680" spans="1:10" x14ac:dyDescent="0.3">
      <c r="A680" s="2">
        <v>10679</v>
      </c>
      <c r="B680" s="3">
        <v>44685.755625937498</v>
      </c>
      <c r="C680" s="2" t="s">
        <v>27</v>
      </c>
      <c r="D680" s="2" t="s">
        <v>19</v>
      </c>
      <c r="E680" s="2" t="s">
        <v>12</v>
      </c>
      <c r="F680" s="2" t="s">
        <v>260</v>
      </c>
      <c r="G680" s="2">
        <v>5</v>
      </c>
      <c r="H680" s="7">
        <v>369</v>
      </c>
      <c r="I680" s="7">
        <v>1845</v>
      </c>
      <c r="J680" s="5">
        <v>1017.59216088527</v>
      </c>
    </row>
    <row r="681" spans="1:10" x14ac:dyDescent="0.3">
      <c r="A681" s="2">
        <v>10680</v>
      </c>
      <c r="B681" s="3">
        <v>44685.938156354168</v>
      </c>
      <c r="C681" s="2" t="s">
        <v>27</v>
      </c>
      <c r="D681" s="2" t="s">
        <v>22</v>
      </c>
      <c r="E681" s="2" t="s">
        <v>19</v>
      </c>
      <c r="F681" s="2" t="s">
        <v>281</v>
      </c>
      <c r="G681" s="2">
        <v>6</v>
      </c>
      <c r="H681" s="7">
        <v>506</v>
      </c>
      <c r="I681" s="7">
        <v>3036</v>
      </c>
      <c r="J681" s="5">
        <v>2432.1780272116598</v>
      </c>
    </row>
    <row r="682" spans="1:10" x14ac:dyDescent="0.3">
      <c r="A682" s="2">
        <v>10681</v>
      </c>
      <c r="B682" s="3">
        <v>44686.120686782408</v>
      </c>
      <c r="C682" s="2" t="s">
        <v>14</v>
      </c>
      <c r="D682" s="2" t="s">
        <v>19</v>
      </c>
      <c r="E682" s="2" t="s">
        <v>19</v>
      </c>
      <c r="F682" s="2" t="s">
        <v>215</v>
      </c>
      <c r="G682" s="2">
        <v>3</v>
      </c>
      <c r="H682" s="7">
        <v>1247</v>
      </c>
      <c r="I682" s="7">
        <v>3741</v>
      </c>
      <c r="J682" s="5">
        <v>1939.7481703350099</v>
      </c>
    </row>
    <row r="683" spans="1:10" x14ac:dyDescent="0.3">
      <c r="A683" s="2">
        <v>10682</v>
      </c>
      <c r="B683" s="3">
        <v>44686.303217199071</v>
      </c>
      <c r="C683" s="2" t="s">
        <v>17</v>
      </c>
      <c r="D683" s="2" t="s">
        <v>22</v>
      </c>
      <c r="E683" s="2" t="s">
        <v>12</v>
      </c>
      <c r="F683" s="2" t="s">
        <v>138</v>
      </c>
      <c r="G683" s="2">
        <v>8</v>
      </c>
      <c r="H683" s="7">
        <v>793</v>
      </c>
      <c r="I683" s="7">
        <v>6344</v>
      </c>
      <c r="J683" s="5">
        <v>3554.1130618368402</v>
      </c>
    </row>
    <row r="684" spans="1:10" x14ac:dyDescent="0.3">
      <c r="A684" s="2">
        <v>10683</v>
      </c>
      <c r="B684" s="3">
        <v>44686.485747627317</v>
      </c>
      <c r="C684" s="2" t="s">
        <v>10</v>
      </c>
      <c r="D684" s="2" t="s">
        <v>15</v>
      </c>
      <c r="E684" s="2" t="s">
        <v>12</v>
      </c>
      <c r="F684" s="2" t="s">
        <v>381</v>
      </c>
      <c r="G684" s="2">
        <v>4</v>
      </c>
      <c r="H684" s="7">
        <v>475</v>
      </c>
      <c r="I684" s="7">
        <v>1900</v>
      </c>
      <c r="J684" s="5">
        <v>1030.0314334883601</v>
      </c>
    </row>
    <row r="685" spans="1:10" x14ac:dyDescent="0.3">
      <c r="A685" s="2">
        <v>10684</v>
      </c>
      <c r="B685" s="3">
        <v>44686.668278043981</v>
      </c>
      <c r="C685" s="2" t="s">
        <v>14</v>
      </c>
      <c r="D685" s="2" t="s">
        <v>15</v>
      </c>
      <c r="E685" s="2" t="s">
        <v>19</v>
      </c>
      <c r="F685" s="2" t="s">
        <v>382</v>
      </c>
      <c r="G685" s="2">
        <v>4</v>
      </c>
      <c r="H685" s="7">
        <v>1515</v>
      </c>
      <c r="I685" s="7">
        <v>6060</v>
      </c>
      <c r="J685" s="5">
        <v>5030.6216766709804</v>
      </c>
    </row>
    <row r="686" spans="1:10" x14ac:dyDescent="0.3">
      <c r="A686" s="2">
        <v>10685</v>
      </c>
      <c r="B686" s="3">
        <v>44686.85080847222</v>
      </c>
      <c r="C686" s="2" t="s">
        <v>17</v>
      </c>
      <c r="D686" s="2" t="s">
        <v>22</v>
      </c>
      <c r="E686" s="2" t="s">
        <v>12</v>
      </c>
      <c r="F686" s="2" t="s">
        <v>383</v>
      </c>
      <c r="G686" s="2">
        <v>5</v>
      </c>
      <c r="H686" s="7">
        <v>281</v>
      </c>
      <c r="I686" s="7">
        <v>1405</v>
      </c>
      <c r="J686" s="5">
        <v>727.23278564735404</v>
      </c>
    </row>
    <row r="687" spans="1:10" x14ac:dyDescent="0.3">
      <c r="A687" s="2">
        <v>10686</v>
      </c>
      <c r="B687" s="3">
        <v>44687.03333888889</v>
      </c>
      <c r="C687" s="2" t="s">
        <v>27</v>
      </c>
      <c r="D687" s="2" t="s">
        <v>22</v>
      </c>
      <c r="E687" s="2" t="s">
        <v>12</v>
      </c>
      <c r="F687" s="2" t="s">
        <v>42</v>
      </c>
      <c r="G687" s="2">
        <v>9</v>
      </c>
      <c r="H687" s="7">
        <v>135</v>
      </c>
      <c r="I687" s="7">
        <v>1215</v>
      </c>
      <c r="J687" s="5">
        <v>930.50886289944697</v>
      </c>
    </row>
    <row r="688" spans="1:10" x14ac:dyDescent="0.3">
      <c r="A688" s="2">
        <v>10687</v>
      </c>
      <c r="B688" s="3">
        <v>44687.21586931713</v>
      </c>
      <c r="C688" s="2" t="s">
        <v>27</v>
      </c>
      <c r="D688" s="2" t="s">
        <v>22</v>
      </c>
      <c r="E688" s="2" t="s">
        <v>12</v>
      </c>
      <c r="F688" s="2" t="s">
        <v>366</v>
      </c>
      <c r="G688" s="2">
        <v>8</v>
      </c>
      <c r="H688" s="7">
        <v>1335</v>
      </c>
      <c r="I688" s="7">
        <v>10680</v>
      </c>
      <c r="J688" s="5">
        <v>5529.9954844109498</v>
      </c>
    </row>
    <row r="689" spans="1:10" x14ac:dyDescent="0.3">
      <c r="A689" s="2">
        <v>10688</v>
      </c>
      <c r="B689" s="3">
        <v>44687.398399733793</v>
      </c>
      <c r="C689" s="2" t="s">
        <v>17</v>
      </c>
      <c r="D689" s="2" t="s">
        <v>19</v>
      </c>
      <c r="E689" s="2" t="s">
        <v>12</v>
      </c>
      <c r="F689" s="2" t="s">
        <v>80</v>
      </c>
      <c r="G689" s="2">
        <v>7</v>
      </c>
      <c r="H689" s="7">
        <v>233</v>
      </c>
      <c r="I689" s="7">
        <v>1631</v>
      </c>
      <c r="J689" s="5">
        <v>1328.5756767185801</v>
      </c>
    </row>
    <row r="690" spans="1:10" x14ac:dyDescent="0.3">
      <c r="A690" s="2">
        <v>10689</v>
      </c>
      <c r="B690" s="3">
        <v>44687.580930150463</v>
      </c>
      <c r="C690" s="2" t="s">
        <v>10</v>
      </c>
      <c r="D690" s="2" t="s">
        <v>22</v>
      </c>
      <c r="E690" s="2" t="s">
        <v>19</v>
      </c>
      <c r="F690" s="2" t="s">
        <v>384</v>
      </c>
      <c r="G690" s="2">
        <v>5</v>
      </c>
      <c r="H690" s="7">
        <v>964</v>
      </c>
      <c r="I690" s="7">
        <v>4820</v>
      </c>
      <c r="J690" s="5">
        <v>4169.7127585671396</v>
      </c>
    </row>
    <row r="691" spans="1:10" x14ac:dyDescent="0.3">
      <c r="A691" s="2">
        <v>10690</v>
      </c>
      <c r="B691" s="3">
        <v>44687.763460578703</v>
      </c>
      <c r="C691" s="2" t="s">
        <v>27</v>
      </c>
      <c r="D691" s="2" t="s">
        <v>15</v>
      </c>
      <c r="E691" s="2" t="s">
        <v>19</v>
      </c>
      <c r="F691" s="2" t="s">
        <v>58</v>
      </c>
      <c r="G691" s="2">
        <v>9</v>
      </c>
      <c r="H691" s="7">
        <v>1023</v>
      </c>
      <c r="I691" s="7">
        <v>9207</v>
      </c>
      <c r="J691" s="5">
        <v>6396.4460111355202</v>
      </c>
    </row>
    <row r="692" spans="1:10" x14ac:dyDescent="0.3">
      <c r="A692" s="2">
        <v>10691</v>
      </c>
      <c r="B692" s="3">
        <v>44687.945990995373</v>
      </c>
      <c r="C692" s="2" t="s">
        <v>27</v>
      </c>
      <c r="D692" s="2" t="s">
        <v>15</v>
      </c>
      <c r="E692" s="2" t="s">
        <v>19</v>
      </c>
      <c r="F692" s="2" t="s">
        <v>207</v>
      </c>
      <c r="G692" s="2">
        <v>9</v>
      </c>
      <c r="H692" s="7">
        <v>789</v>
      </c>
      <c r="I692" s="7">
        <v>7101</v>
      </c>
      <c r="J692" s="5">
        <v>5835.7205315953197</v>
      </c>
    </row>
    <row r="693" spans="1:10" x14ac:dyDescent="0.3">
      <c r="A693" s="2">
        <v>10692</v>
      </c>
      <c r="B693" s="3">
        <v>44688.128521423612</v>
      </c>
      <c r="C693" s="2" t="s">
        <v>27</v>
      </c>
      <c r="D693" s="2" t="s">
        <v>11</v>
      </c>
      <c r="E693" s="2" t="s">
        <v>12</v>
      </c>
      <c r="F693" s="2" t="s">
        <v>296</v>
      </c>
      <c r="G693" s="2">
        <v>2</v>
      </c>
      <c r="H693" s="7">
        <v>1801</v>
      </c>
      <c r="I693" s="7">
        <v>3602</v>
      </c>
      <c r="J693" s="5">
        <v>2818.7962957305999</v>
      </c>
    </row>
    <row r="694" spans="1:10" x14ac:dyDescent="0.3">
      <c r="A694" s="2">
        <v>10693</v>
      </c>
      <c r="B694" s="3">
        <v>44688.311051840275</v>
      </c>
      <c r="C694" s="2" t="s">
        <v>17</v>
      </c>
      <c r="D694" s="2" t="s">
        <v>22</v>
      </c>
      <c r="E694" s="2" t="s">
        <v>12</v>
      </c>
      <c r="F694" s="2" t="s">
        <v>260</v>
      </c>
      <c r="G694" s="2">
        <v>4</v>
      </c>
      <c r="H694" s="7">
        <v>590</v>
      </c>
      <c r="I694" s="7">
        <v>2360</v>
      </c>
      <c r="J694" s="5">
        <v>1931.07971581175</v>
      </c>
    </row>
    <row r="695" spans="1:10" x14ac:dyDescent="0.3">
      <c r="A695" s="2">
        <v>10694</v>
      </c>
      <c r="B695" s="3">
        <v>44688.493582268522</v>
      </c>
      <c r="C695" s="2" t="s">
        <v>14</v>
      </c>
      <c r="D695" s="2" t="s">
        <v>19</v>
      </c>
      <c r="E695" s="2" t="s">
        <v>12</v>
      </c>
      <c r="F695" s="2" t="s">
        <v>385</v>
      </c>
      <c r="G695" s="2">
        <v>8</v>
      </c>
      <c r="H695" s="7">
        <v>1972</v>
      </c>
      <c r="I695" s="7">
        <v>15776</v>
      </c>
      <c r="J695" s="5">
        <v>12726.6582190887</v>
      </c>
    </row>
    <row r="696" spans="1:10" x14ac:dyDescent="0.3">
      <c r="A696" s="2">
        <v>10695</v>
      </c>
      <c r="B696" s="3">
        <v>44688.676112685185</v>
      </c>
      <c r="C696" s="2" t="s">
        <v>27</v>
      </c>
      <c r="D696" s="2" t="s">
        <v>19</v>
      </c>
      <c r="E696" s="2" t="s">
        <v>12</v>
      </c>
      <c r="F696" s="2" t="s">
        <v>342</v>
      </c>
      <c r="G696" s="2">
        <v>1</v>
      </c>
      <c r="H696" s="7">
        <v>940</v>
      </c>
      <c r="I696" s="7">
        <v>940</v>
      </c>
      <c r="J696" s="5">
        <v>547.21832428576295</v>
      </c>
    </row>
    <row r="697" spans="1:10" x14ac:dyDescent="0.3">
      <c r="A697" s="2">
        <v>10696</v>
      </c>
      <c r="B697" s="3">
        <v>44688.858643101848</v>
      </c>
      <c r="C697" s="2" t="s">
        <v>14</v>
      </c>
      <c r="D697" s="2" t="s">
        <v>19</v>
      </c>
      <c r="E697" s="2" t="s">
        <v>19</v>
      </c>
      <c r="F697" s="2" t="s">
        <v>199</v>
      </c>
      <c r="G697" s="2">
        <v>5</v>
      </c>
      <c r="H697" s="7">
        <v>1087</v>
      </c>
      <c r="I697" s="7">
        <v>5435</v>
      </c>
      <c r="J697" s="5">
        <v>3803.5412880765102</v>
      </c>
    </row>
    <row r="698" spans="1:10" x14ac:dyDescent="0.3">
      <c r="A698" s="2">
        <v>10697</v>
      </c>
      <c r="B698" s="3">
        <v>44689.041173530095</v>
      </c>
      <c r="C698" s="2" t="s">
        <v>10</v>
      </c>
      <c r="D698" s="2" t="s">
        <v>11</v>
      </c>
      <c r="E698" s="2" t="s">
        <v>12</v>
      </c>
      <c r="F698" s="2" t="s">
        <v>271</v>
      </c>
      <c r="G698" s="2">
        <v>8</v>
      </c>
      <c r="H698" s="7">
        <v>1561</v>
      </c>
      <c r="I698" s="7">
        <v>12488</v>
      </c>
      <c r="J698" s="5">
        <v>11041.4609475337</v>
      </c>
    </row>
    <row r="699" spans="1:10" x14ac:dyDescent="0.3">
      <c r="A699" s="2">
        <v>10698</v>
      </c>
      <c r="B699" s="3">
        <v>44689.223703946758</v>
      </c>
      <c r="C699" s="2" t="s">
        <v>27</v>
      </c>
      <c r="D699" s="2" t="s">
        <v>15</v>
      </c>
      <c r="E699" s="2" t="s">
        <v>12</v>
      </c>
      <c r="F699" s="2" t="s">
        <v>208</v>
      </c>
      <c r="G699" s="2">
        <v>2</v>
      </c>
      <c r="H699" s="7">
        <v>938</v>
      </c>
      <c r="I699" s="7">
        <v>1876</v>
      </c>
      <c r="J699" s="5">
        <v>1195.7871216139499</v>
      </c>
    </row>
    <row r="700" spans="1:10" x14ac:dyDescent="0.3">
      <c r="A700" s="2">
        <v>10699</v>
      </c>
      <c r="B700" s="3">
        <v>44689.406234374997</v>
      </c>
      <c r="C700" s="2" t="s">
        <v>27</v>
      </c>
      <c r="D700" s="2" t="s">
        <v>19</v>
      </c>
      <c r="E700" s="2" t="s">
        <v>12</v>
      </c>
      <c r="F700" s="2" t="s">
        <v>313</v>
      </c>
      <c r="G700" s="2">
        <v>2</v>
      </c>
      <c r="H700" s="7">
        <v>1169</v>
      </c>
      <c r="I700" s="7">
        <v>2338</v>
      </c>
      <c r="J700" s="5">
        <v>2076.5995271637798</v>
      </c>
    </row>
    <row r="701" spans="1:10" x14ac:dyDescent="0.3">
      <c r="A701" s="2">
        <v>10700</v>
      </c>
      <c r="B701" s="3">
        <v>44689.588764791668</v>
      </c>
      <c r="C701" s="2" t="s">
        <v>10</v>
      </c>
      <c r="D701" s="2" t="s">
        <v>15</v>
      </c>
      <c r="E701" s="2" t="s">
        <v>19</v>
      </c>
      <c r="F701" s="2" t="s">
        <v>124</v>
      </c>
      <c r="G701" s="2">
        <v>8</v>
      </c>
      <c r="H701" s="7">
        <v>767</v>
      </c>
      <c r="I701" s="7">
        <v>6136</v>
      </c>
      <c r="J701" s="5">
        <v>4499.3121045429598</v>
      </c>
    </row>
    <row r="702" spans="1:10" x14ac:dyDescent="0.3">
      <c r="A702" s="2">
        <v>10701</v>
      </c>
      <c r="B702" s="3">
        <v>44689.771295219907</v>
      </c>
      <c r="C702" s="2" t="s">
        <v>27</v>
      </c>
      <c r="D702" s="2" t="s">
        <v>11</v>
      </c>
      <c r="E702" s="2" t="s">
        <v>12</v>
      </c>
      <c r="F702" s="2" t="s">
        <v>386</v>
      </c>
      <c r="G702" s="2">
        <v>9</v>
      </c>
      <c r="H702" s="7">
        <v>1524</v>
      </c>
      <c r="I702" s="7">
        <v>13716</v>
      </c>
      <c r="J702" s="5">
        <v>9390.5848818815193</v>
      </c>
    </row>
    <row r="703" spans="1:10" x14ac:dyDescent="0.3">
      <c r="A703" s="2">
        <v>10702</v>
      </c>
      <c r="B703" s="3">
        <v>44689.953825636578</v>
      </c>
      <c r="C703" s="2" t="s">
        <v>14</v>
      </c>
      <c r="D703" s="2" t="s">
        <v>22</v>
      </c>
      <c r="E703" s="2" t="s">
        <v>12</v>
      </c>
      <c r="F703" s="2" t="s">
        <v>387</v>
      </c>
      <c r="G703" s="2">
        <v>7</v>
      </c>
      <c r="H703" s="7">
        <v>1611</v>
      </c>
      <c r="I703" s="7">
        <v>11277</v>
      </c>
      <c r="J703" s="5">
        <v>8605.5123732401898</v>
      </c>
    </row>
    <row r="704" spans="1:10" x14ac:dyDescent="0.3">
      <c r="A704" s="2">
        <v>10703</v>
      </c>
      <c r="B704" s="3">
        <v>44690.136356064817</v>
      </c>
      <c r="C704" s="2" t="s">
        <v>17</v>
      </c>
      <c r="D704" s="2" t="s">
        <v>22</v>
      </c>
      <c r="E704" s="2" t="s">
        <v>19</v>
      </c>
      <c r="F704" s="2" t="s">
        <v>163</v>
      </c>
      <c r="G704" s="2">
        <v>8</v>
      </c>
      <c r="H704" s="7">
        <v>1119</v>
      </c>
      <c r="I704" s="7">
        <v>8952</v>
      </c>
      <c r="J704" s="5">
        <v>7397.35690415308</v>
      </c>
    </row>
    <row r="705" spans="1:10" x14ac:dyDescent="0.3">
      <c r="A705" s="2">
        <v>10704</v>
      </c>
      <c r="B705" s="3">
        <v>44690.31888648148</v>
      </c>
      <c r="C705" s="2" t="s">
        <v>14</v>
      </c>
      <c r="D705" s="2" t="s">
        <v>22</v>
      </c>
      <c r="E705" s="2" t="s">
        <v>12</v>
      </c>
      <c r="F705" s="2" t="s">
        <v>50</v>
      </c>
      <c r="G705" s="2">
        <v>5</v>
      </c>
      <c r="H705" s="7">
        <v>531</v>
      </c>
      <c r="I705" s="7">
        <v>2655</v>
      </c>
      <c r="J705" s="5">
        <v>1746.14906045149</v>
      </c>
    </row>
    <row r="706" spans="1:10" x14ac:dyDescent="0.3">
      <c r="A706" s="2">
        <v>10705</v>
      </c>
      <c r="B706" s="3">
        <v>44690.501416898151</v>
      </c>
      <c r="C706" s="2" t="s">
        <v>17</v>
      </c>
      <c r="D706" s="2" t="s">
        <v>19</v>
      </c>
      <c r="E706" s="2" t="s">
        <v>19</v>
      </c>
      <c r="F706" s="2" t="s">
        <v>388</v>
      </c>
      <c r="G706" s="2">
        <v>1</v>
      </c>
      <c r="H706" s="7">
        <v>1551</v>
      </c>
      <c r="I706" s="7">
        <v>1551</v>
      </c>
      <c r="J706" s="5">
        <v>795.94477024112098</v>
      </c>
    </row>
    <row r="707" spans="1:10" x14ac:dyDescent="0.3">
      <c r="A707" s="2">
        <v>10706</v>
      </c>
      <c r="B707" s="3">
        <v>44690.68394732639</v>
      </c>
      <c r="C707" s="2" t="s">
        <v>17</v>
      </c>
      <c r="D707" s="2" t="s">
        <v>22</v>
      </c>
      <c r="E707" s="2" t="s">
        <v>12</v>
      </c>
      <c r="F707" s="2" t="s">
        <v>89</v>
      </c>
      <c r="G707" s="2">
        <v>4</v>
      </c>
      <c r="H707" s="7">
        <v>847</v>
      </c>
      <c r="I707" s="7">
        <v>3388</v>
      </c>
      <c r="J707" s="5">
        <v>2654.5742950095</v>
      </c>
    </row>
    <row r="708" spans="1:10" x14ac:dyDescent="0.3">
      <c r="A708" s="2">
        <v>10707</v>
      </c>
      <c r="B708" s="3">
        <v>44690.866477743053</v>
      </c>
      <c r="C708" s="2" t="s">
        <v>14</v>
      </c>
      <c r="D708" s="2" t="s">
        <v>19</v>
      </c>
      <c r="E708" s="2" t="s">
        <v>12</v>
      </c>
      <c r="F708" s="2" t="s">
        <v>96</v>
      </c>
      <c r="G708" s="2">
        <v>2</v>
      </c>
      <c r="H708" s="7">
        <v>927</v>
      </c>
      <c r="I708" s="7">
        <v>1854</v>
      </c>
      <c r="J708" s="5">
        <v>1636.0932873832601</v>
      </c>
    </row>
    <row r="709" spans="1:10" x14ac:dyDescent="0.3">
      <c r="A709" s="2">
        <v>10708</v>
      </c>
      <c r="B709" s="3">
        <v>44691.0490081713</v>
      </c>
      <c r="C709" s="2" t="s">
        <v>14</v>
      </c>
      <c r="D709" s="2" t="s">
        <v>11</v>
      </c>
      <c r="E709" s="2" t="s">
        <v>12</v>
      </c>
      <c r="F709" s="2" t="s">
        <v>221</v>
      </c>
      <c r="G709" s="2">
        <v>3</v>
      </c>
      <c r="H709" s="7">
        <v>1695</v>
      </c>
      <c r="I709" s="7">
        <v>5085</v>
      </c>
      <c r="J709" s="5">
        <v>3813.72284666207</v>
      </c>
    </row>
    <row r="710" spans="1:10" x14ac:dyDescent="0.3">
      <c r="A710" s="2">
        <v>10709</v>
      </c>
      <c r="B710" s="3">
        <v>44691.231538587963</v>
      </c>
      <c r="C710" s="2" t="s">
        <v>14</v>
      </c>
      <c r="D710" s="2" t="s">
        <v>11</v>
      </c>
      <c r="E710" s="2" t="s">
        <v>12</v>
      </c>
      <c r="F710" s="2" t="s">
        <v>389</v>
      </c>
      <c r="G710" s="2">
        <v>3</v>
      </c>
      <c r="H710" s="7">
        <v>616</v>
      </c>
      <c r="I710" s="7">
        <v>1848</v>
      </c>
      <c r="J710" s="5">
        <v>1063.27598254081</v>
      </c>
    </row>
    <row r="711" spans="1:10" x14ac:dyDescent="0.3">
      <c r="A711" s="2">
        <v>10710</v>
      </c>
      <c r="B711" s="3">
        <v>44691.414069016202</v>
      </c>
      <c r="C711" s="2" t="s">
        <v>14</v>
      </c>
      <c r="D711" s="2" t="s">
        <v>19</v>
      </c>
      <c r="E711" s="2" t="s">
        <v>12</v>
      </c>
      <c r="F711" s="2" t="s">
        <v>183</v>
      </c>
      <c r="G711" s="2">
        <v>9</v>
      </c>
      <c r="H711" s="7">
        <v>561</v>
      </c>
      <c r="I711" s="7">
        <v>5049</v>
      </c>
      <c r="J711" s="5">
        <v>3025.85061799297</v>
      </c>
    </row>
    <row r="712" spans="1:10" x14ac:dyDescent="0.3">
      <c r="A712" s="2">
        <v>10711</v>
      </c>
      <c r="B712" s="3">
        <v>44691.596599432873</v>
      </c>
      <c r="C712" s="2" t="s">
        <v>10</v>
      </c>
      <c r="D712" s="2" t="s">
        <v>15</v>
      </c>
      <c r="E712" s="2" t="s">
        <v>19</v>
      </c>
      <c r="F712" s="2" t="s">
        <v>48</v>
      </c>
      <c r="G712" s="2">
        <v>4</v>
      </c>
      <c r="H712" s="7">
        <v>1065</v>
      </c>
      <c r="I712" s="7">
        <v>4260</v>
      </c>
      <c r="J712" s="5">
        <v>3680.2152245478601</v>
      </c>
    </row>
    <row r="713" spans="1:10" x14ac:dyDescent="0.3">
      <c r="A713" s="2">
        <v>10712</v>
      </c>
      <c r="B713" s="3">
        <v>44691.779129849536</v>
      </c>
      <c r="C713" s="2" t="s">
        <v>27</v>
      </c>
      <c r="D713" s="2" t="s">
        <v>22</v>
      </c>
      <c r="E713" s="2" t="s">
        <v>12</v>
      </c>
      <c r="F713" s="2" t="s">
        <v>390</v>
      </c>
      <c r="G713" s="2">
        <v>2</v>
      </c>
      <c r="H713" s="7">
        <v>280</v>
      </c>
      <c r="I713" s="7">
        <v>560</v>
      </c>
      <c r="J713" s="5">
        <v>283.03790941540097</v>
      </c>
    </row>
    <row r="714" spans="1:10" x14ac:dyDescent="0.3">
      <c r="A714" s="2">
        <v>10713</v>
      </c>
      <c r="B714" s="3">
        <v>44691.961660277775</v>
      </c>
      <c r="C714" s="2" t="s">
        <v>17</v>
      </c>
      <c r="D714" s="2" t="s">
        <v>22</v>
      </c>
      <c r="E714" s="2" t="s">
        <v>19</v>
      </c>
      <c r="F714" s="2" t="s">
        <v>338</v>
      </c>
      <c r="G714" s="2">
        <v>3</v>
      </c>
      <c r="H714" s="7">
        <v>244</v>
      </c>
      <c r="I714" s="7">
        <v>732</v>
      </c>
      <c r="J714" s="5">
        <v>526.67302364768796</v>
      </c>
    </row>
    <row r="715" spans="1:10" x14ac:dyDescent="0.3">
      <c r="A715" s="2">
        <v>10714</v>
      </c>
      <c r="B715" s="3">
        <v>44692.144190694446</v>
      </c>
      <c r="C715" s="2" t="s">
        <v>14</v>
      </c>
      <c r="D715" s="2" t="s">
        <v>22</v>
      </c>
      <c r="E715" s="2" t="s">
        <v>12</v>
      </c>
      <c r="F715" s="2" t="s">
        <v>391</v>
      </c>
      <c r="G715" s="2">
        <v>3</v>
      </c>
      <c r="H715" s="7">
        <v>1950</v>
      </c>
      <c r="I715" s="7">
        <v>5850</v>
      </c>
      <c r="J715" s="5">
        <v>3296.3056897538499</v>
      </c>
    </row>
    <row r="716" spans="1:10" x14ac:dyDescent="0.3">
      <c r="A716" s="2">
        <v>10715</v>
      </c>
      <c r="B716" s="3">
        <v>44692.326721122685</v>
      </c>
      <c r="C716" s="2" t="s">
        <v>14</v>
      </c>
      <c r="D716" s="2" t="s">
        <v>19</v>
      </c>
      <c r="E716" s="2" t="s">
        <v>12</v>
      </c>
      <c r="F716" s="2" t="s">
        <v>363</v>
      </c>
      <c r="G716" s="2">
        <v>7</v>
      </c>
      <c r="H716" s="7">
        <v>1388</v>
      </c>
      <c r="I716" s="7">
        <v>9716</v>
      </c>
      <c r="J716" s="5">
        <v>5956.9357010276499</v>
      </c>
    </row>
    <row r="717" spans="1:10" x14ac:dyDescent="0.3">
      <c r="A717" s="2">
        <v>10716</v>
      </c>
      <c r="B717" s="3">
        <v>44692.509251539355</v>
      </c>
      <c r="C717" s="2" t="s">
        <v>14</v>
      </c>
      <c r="D717" s="2" t="s">
        <v>11</v>
      </c>
      <c r="E717" s="2" t="s">
        <v>12</v>
      </c>
      <c r="F717" s="2" t="s">
        <v>392</v>
      </c>
      <c r="G717" s="2">
        <v>8</v>
      </c>
      <c r="H717" s="7">
        <v>834</v>
      </c>
      <c r="I717" s="7">
        <v>6672</v>
      </c>
      <c r="J717" s="5">
        <v>4155.2726261676098</v>
      </c>
    </row>
    <row r="718" spans="1:10" x14ac:dyDescent="0.3">
      <c r="A718" s="2">
        <v>10717</v>
      </c>
      <c r="B718" s="3">
        <v>44692.691781967595</v>
      </c>
      <c r="C718" s="2" t="s">
        <v>10</v>
      </c>
      <c r="D718" s="2" t="s">
        <v>22</v>
      </c>
      <c r="E718" s="2" t="s">
        <v>12</v>
      </c>
      <c r="F718" s="2" t="s">
        <v>145</v>
      </c>
      <c r="G718" s="2">
        <v>6</v>
      </c>
      <c r="H718" s="7">
        <v>505</v>
      </c>
      <c r="I718" s="7">
        <v>3030</v>
      </c>
      <c r="J718" s="5">
        <v>1780.77069025885</v>
      </c>
    </row>
    <row r="719" spans="1:10" x14ac:dyDescent="0.3">
      <c r="A719" s="2">
        <v>10718</v>
      </c>
      <c r="B719" s="3">
        <v>44692.874312384258</v>
      </c>
      <c r="C719" s="2" t="s">
        <v>14</v>
      </c>
      <c r="D719" s="2" t="s">
        <v>11</v>
      </c>
      <c r="E719" s="2" t="s">
        <v>12</v>
      </c>
      <c r="F719" s="2" t="s">
        <v>256</v>
      </c>
      <c r="G719" s="2">
        <v>4</v>
      </c>
      <c r="H719" s="7">
        <v>912</v>
      </c>
      <c r="I719" s="7">
        <v>3648</v>
      </c>
      <c r="J719" s="5">
        <v>2980.2001299008198</v>
      </c>
    </row>
    <row r="720" spans="1:10" x14ac:dyDescent="0.3">
      <c r="A720" s="2">
        <v>10719</v>
      </c>
      <c r="B720" s="3">
        <v>44693.056842812497</v>
      </c>
      <c r="C720" s="2" t="s">
        <v>14</v>
      </c>
      <c r="D720" s="2" t="s">
        <v>22</v>
      </c>
      <c r="E720" s="2" t="s">
        <v>12</v>
      </c>
      <c r="F720" s="2" t="s">
        <v>393</v>
      </c>
      <c r="G720" s="2">
        <v>6</v>
      </c>
      <c r="H720" s="7">
        <v>1068</v>
      </c>
      <c r="I720" s="7">
        <v>6408</v>
      </c>
      <c r="J720" s="5">
        <v>4055.5185547423498</v>
      </c>
    </row>
    <row r="721" spans="1:10" x14ac:dyDescent="0.3">
      <c r="A721" s="2">
        <v>10720</v>
      </c>
      <c r="B721" s="3">
        <v>44693.239373229168</v>
      </c>
      <c r="C721" s="2" t="s">
        <v>14</v>
      </c>
      <c r="D721" s="2" t="s">
        <v>22</v>
      </c>
      <c r="E721" s="2" t="s">
        <v>12</v>
      </c>
      <c r="F721" s="2" t="s">
        <v>219</v>
      </c>
      <c r="G721" s="2">
        <v>1</v>
      </c>
      <c r="H721" s="7">
        <v>1054</v>
      </c>
      <c r="I721" s="7">
        <v>1054</v>
      </c>
      <c r="J721" s="5">
        <v>672.65647231754997</v>
      </c>
    </row>
    <row r="722" spans="1:10" x14ac:dyDescent="0.3">
      <c r="A722" s="2">
        <v>10721</v>
      </c>
      <c r="B722" s="3">
        <v>44693.421903645831</v>
      </c>
      <c r="C722" s="2" t="s">
        <v>27</v>
      </c>
      <c r="D722" s="2" t="s">
        <v>19</v>
      </c>
      <c r="E722" s="2" t="s">
        <v>19</v>
      </c>
      <c r="F722" s="2" t="s">
        <v>64</v>
      </c>
      <c r="G722" s="2">
        <v>8</v>
      </c>
      <c r="H722" s="7">
        <v>1971</v>
      </c>
      <c r="I722" s="7">
        <v>15768</v>
      </c>
      <c r="J722" s="5">
        <v>10741.2045753273</v>
      </c>
    </row>
    <row r="723" spans="1:10" x14ac:dyDescent="0.3">
      <c r="A723" s="2">
        <v>10722</v>
      </c>
      <c r="B723" s="3">
        <v>44693.604434074077</v>
      </c>
      <c r="C723" s="2" t="s">
        <v>10</v>
      </c>
      <c r="D723" s="2" t="s">
        <v>15</v>
      </c>
      <c r="E723" s="2" t="s">
        <v>12</v>
      </c>
      <c r="F723" s="2" t="s">
        <v>191</v>
      </c>
      <c r="G723" s="2">
        <v>1</v>
      </c>
      <c r="H723" s="7">
        <v>583</v>
      </c>
      <c r="I723" s="7">
        <v>583</v>
      </c>
      <c r="J723" s="5">
        <v>501.91526133426601</v>
      </c>
    </row>
    <row r="724" spans="1:10" x14ac:dyDescent="0.3">
      <c r="A724" s="2">
        <v>10723</v>
      </c>
      <c r="B724" s="3">
        <v>44693.786964490741</v>
      </c>
      <c r="C724" s="2" t="s">
        <v>14</v>
      </c>
      <c r="D724" s="2" t="s">
        <v>19</v>
      </c>
      <c r="E724" s="2" t="s">
        <v>19</v>
      </c>
      <c r="F724" s="2" t="s">
        <v>394</v>
      </c>
      <c r="G724" s="2">
        <v>5</v>
      </c>
      <c r="H724" s="7">
        <v>581</v>
      </c>
      <c r="I724" s="7">
        <v>2905</v>
      </c>
      <c r="J724" s="5">
        <v>2252.1570632150001</v>
      </c>
    </row>
    <row r="725" spans="1:10" x14ac:dyDescent="0.3">
      <c r="A725" s="2">
        <v>10724</v>
      </c>
      <c r="B725" s="3">
        <v>44693.96949491898</v>
      </c>
      <c r="C725" s="2" t="s">
        <v>17</v>
      </c>
      <c r="D725" s="2" t="s">
        <v>22</v>
      </c>
      <c r="E725" s="2" t="s">
        <v>19</v>
      </c>
      <c r="F725" s="2" t="s">
        <v>395</v>
      </c>
      <c r="G725" s="2">
        <v>2</v>
      </c>
      <c r="H725" s="7">
        <v>1360</v>
      </c>
      <c r="I725" s="7">
        <v>2720</v>
      </c>
      <c r="J725" s="5">
        <v>1427.1836781345401</v>
      </c>
    </row>
    <row r="726" spans="1:10" x14ac:dyDescent="0.3">
      <c r="A726" s="2">
        <v>10725</v>
      </c>
      <c r="B726" s="3">
        <v>44694.15202533565</v>
      </c>
      <c r="C726" s="2" t="s">
        <v>17</v>
      </c>
      <c r="D726" s="2" t="s">
        <v>22</v>
      </c>
      <c r="E726" s="2" t="s">
        <v>12</v>
      </c>
      <c r="F726" s="2" t="s">
        <v>285</v>
      </c>
      <c r="G726" s="2">
        <v>6</v>
      </c>
      <c r="H726" s="7">
        <v>1648</v>
      </c>
      <c r="I726" s="7">
        <v>9888</v>
      </c>
      <c r="J726" s="5">
        <v>5099.2887500838497</v>
      </c>
    </row>
    <row r="727" spans="1:10" x14ac:dyDescent="0.3">
      <c r="A727" s="2">
        <v>10726</v>
      </c>
      <c r="B727" s="3">
        <v>44694.33455576389</v>
      </c>
      <c r="C727" s="2" t="s">
        <v>17</v>
      </c>
      <c r="D727" s="2" t="s">
        <v>15</v>
      </c>
      <c r="E727" s="2" t="s">
        <v>12</v>
      </c>
      <c r="F727" s="2" t="s">
        <v>124</v>
      </c>
      <c r="G727" s="2">
        <v>9</v>
      </c>
      <c r="H727" s="7">
        <v>438</v>
      </c>
      <c r="I727" s="7">
        <v>3942</v>
      </c>
      <c r="J727" s="5">
        <v>2864.08253719705</v>
      </c>
    </row>
    <row r="728" spans="1:10" x14ac:dyDescent="0.3">
      <c r="A728" s="2">
        <v>10727</v>
      </c>
      <c r="B728" s="3">
        <v>44694.517086180553</v>
      </c>
      <c r="C728" s="2" t="s">
        <v>10</v>
      </c>
      <c r="D728" s="2" t="s">
        <v>11</v>
      </c>
      <c r="E728" s="2" t="s">
        <v>12</v>
      </c>
      <c r="F728" s="2" t="s">
        <v>396</v>
      </c>
      <c r="G728" s="2">
        <v>5</v>
      </c>
      <c r="H728" s="7">
        <v>367</v>
      </c>
      <c r="I728" s="7">
        <v>1835</v>
      </c>
      <c r="J728" s="5">
        <v>1568.6024523077699</v>
      </c>
    </row>
    <row r="729" spans="1:10" x14ac:dyDescent="0.3">
      <c r="A729" s="2">
        <v>10728</v>
      </c>
      <c r="B729" s="3">
        <v>44694.699616597223</v>
      </c>
      <c r="C729" s="2" t="s">
        <v>10</v>
      </c>
      <c r="D729" s="2" t="s">
        <v>11</v>
      </c>
      <c r="E729" s="2" t="s">
        <v>12</v>
      </c>
      <c r="F729" s="2" t="s">
        <v>84</v>
      </c>
      <c r="G729" s="2">
        <v>4</v>
      </c>
      <c r="H729" s="7">
        <v>365</v>
      </c>
      <c r="I729" s="7">
        <v>1460</v>
      </c>
      <c r="J729" s="5">
        <v>918.77886198434499</v>
      </c>
    </row>
    <row r="730" spans="1:10" x14ac:dyDescent="0.3">
      <c r="A730" s="2">
        <v>10729</v>
      </c>
      <c r="B730" s="3">
        <v>44694.882147025462</v>
      </c>
      <c r="C730" s="2" t="s">
        <v>17</v>
      </c>
      <c r="D730" s="2" t="s">
        <v>22</v>
      </c>
      <c r="E730" s="2" t="s">
        <v>12</v>
      </c>
      <c r="F730" s="2" t="s">
        <v>152</v>
      </c>
      <c r="G730" s="2">
        <v>2</v>
      </c>
      <c r="H730" s="7">
        <v>627</v>
      </c>
      <c r="I730" s="7">
        <v>1254</v>
      </c>
      <c r="J730" s="5">
        <v>751.28234937732702</v>
      </c>
    </row>
    <row r="731" spans="1:10" x14ac:dyDescent="0.3">
      <c r="A731" s="2">
        <v>10730</v>
      </c>
      <c r="B731" s="3">
        <v>44695.064677442133</v>
      </c>
      <c r="C731" s="2" t="s">
        <v>14</v>
      </c>
      <c r="D731" s="2" t="s">
        <v>11</v>
      </c>
      <c r="E731" s="2" t="s">
        <v>12</v>
      </c>
      <c r="F731" s="2" t="s">
        <v>60</v>
      </c>
      <c r="G731" s="2">
        <v>3</v>
      </c>
      <c r="H731" s="7">
        <v>1215</v>
      </c>
      <c r="I731" s="7">
        <v>3645</v>
      </c>
      <c r="J731" s="5">
        <v>2913.36254406646</v>
      </c>
    </row>
    <row r="732" spans="1:10" x14ac:dyDescent="0.3">
      <c r="A732" s="2">
        <v>10731</v>
      </c>
      <c r="B732" s="3">
        <v>44695.247207870372</v>
      </c>
      <c r="C732" s="2" t="s">
        <v>10</v>
      </c>
      <c r="D732" s="2" t="s">
        <v>22</v>
      </c>
      <c r="E732" s="2" t="s">
        <v>19</v>
      </c>
      <c r="F732" s="2" t="s">
        <v>281</v>
      </c>
      <c r="G732" s="2">
        <v>6</v>
      </c>
      <c r="H732" s="7">
        <v>1371</v>
      </c>
      <c r="I732" s="7">
        <v>8226</v>
      </c>
      <c r="J732" s="5">
        <v>6094.1214322323203</v>
      </c>
    </row>
    <row r="733" spans="1:10" x14ac:dyDescent="0.3">
      <c r="A733" s="2">
        <v>10732</v>
      </c>
      <c r="B733" s="3">
        <v>44695.429738287035</v>
      </c>
      <c r="C733" s="2" t="s">
        <v>17</v>
      </c>
      <c r="D733" s="2" t="s">
        <v>15</v>
      </c>
      <c r="E733" s="2" t="s">
        <v>19</v>
      </c>
      <c r="F733" s="2" t="s">
        <v>397</v>
      </c>
      <c r="G733" s="2">
        <v>8</v>
      </c>
      <c r="H733" s="7">
        <v>1142</v>
      </c>
      <c r="I733" s="7">
        <v>9136</v>
      </c>
      <c r="J733" s="5">
        <v>6632.8359199086999</v>
      </c>
    </row>
    <row r="734" spans="1:10" x14ac:dyDescent="0.3">
      <c r="A734" s="2">
        <v>10733</v>
      </c>
      <c r="B734" s="3">
        <v>44695.612268715275</v>
      </c>
      <c r="C734" s="2" t="s">
        <v>17</v>
      </c>
      <c r="D734" s="2" t="s">
        <v>15</v>
      </c>
      <c r="E734" s="2" t="s">
        <v>12</v>
      </c>
      <c r="F734" s="2" t="s">
        <v>113</v>
      </c>
      <c r="G734" s="2">
        <v>8</v>
      </c>
      <c r="H734" s="7">
        <v>971</v>
      </c>
      <c r="I734" s="7">
        <v>7768</v>
      </c>
      <c r="J734" s="5">
        <v>4347.9086859788104</v>
      </c>
    </row>
    <row r="735" spans="1:10" x14ac:dyDescent="0.3">
      <c r="A735" s="2">
        <v>10734</v>
      </c>
      <c r="B735" s="3">
        <v>44695.794799131945</v>
      </c>
      <c r="C735" s="2" t="s">
        <v>14</v>
      </c>
      <c r="D735" s="2" t="s">
        <v>22</v>
      </c>
      <c r="E735" s="2" t="s">
        <v>12</v>
      </c>
      <c r="F735" s="2" t="s">
        <v>65</v>
      </c>
      <c r="G735" s="2">
        <v>5</v>
      </c>
      <c r="H735" s="7">
        <v>1513</v>
      </c>
      <c r="I735" s="7">
        <v>7565</v>
      </c>
      <c r="J735" s="5">
        <v>4314.9589502681401</v>
      </c>
    </row>
    <row r="736" spans="1:10" x14ac:dyDescent="0.3">
      <c r="A736" s="2">
        <v>10735</v>
      </c>
      <c r="B736" s="3">
        <v>44695.977329560184</v>
      </c>
      <c r="C736" s="2" t="s">
        <v>27</v>
      </c>
      <c r="D736" s="2" t="s">
        <v>15</v>
      </c>
      <c r="E736" s="2" t="s">
        <v>12</v>
      </c>
      <c r="F736" s="2" t="s">
        <v>394</v>
      </c>
      <c r="G736" s="2">
        <v>5</v>
      </c>
      <c r="H736" s="7">
        <v>1511</v>
      </c>
      <c r="I736" s="7">
        <v>7555</v>
      </c>
      <c r="J736" s="5">
        <v>4629.0626588424002</v>
      </c>
    </row>
    <row r="737" spans="1:10" x14ac:dyDescent="0.3">
      <c r="A737" s="2">
        <v>10736</v>
      </c>
      <c r="B737" s="3">
        <v>44696.159859976855</v>
      </c>
      <c r="C737" s="2" t="s">
        <v>10</v>
      </c>
      <c r="D737" s="2" t="s">
        <v>19</v>
      </c>
      <c r="E737" s="2" t="s">
        <v>19</v>
      </c>
      <c r="F737" s="2" t="s">
        <v>385</v>
      </c>
      <c r="G737" s="2">
        <v>3</v>
      </c>
      <c r="H737" s="7">
        <v>1025</v>
      </c>
      <c r="I737" s="7">
        <v>3075</v>
      </c>
      <c r="J737" s="5">
        <v>1791.91188965878</v>
      </c>
    </row>
    <row r="738" spans="1:10" x14ac:dyDescent="0.3">
      <c r="A738" s="2">
        <v>10737</v>
      </c>
      <c r="B738" s="3">
        <v>44696.342390393518</v>
      </c>
      <c r="C738" s="2" t="s">
        <v>14</v>
      </c>
      <c r="D738" s="2" t="s">
        <v>19</v>
      </c>
      <c r="E738" s="2" t="s">
        <v>12</v>
      </c>
      <c r="F738" s="2" t="s">
        <v>270</v>
      </c>
      <c r="G738" s="2">
        <v>7</v>
      </c>
      <c r="H738" s="7">
        <v>1738</v>
      </c>
      <c r="I738" s="7">
        <v>12166</v>
      </c>
      <c r="J738" s="5">
        <v>10810.438707293901</v>
      </c>
    </row>
    <row r="739" spans="1:10" x14ac:dyDescent="0.3">
      <c r="A739" s="2">
        <v>10738</v>
      </c>
      <c r="B739" s="3">
        <v>44696.524920821757</v>
      </c>
      <c r="C739" s="2" t="s">
        <v>17</v>
      </c>
      <c r="D739" s="2" t="s">
        <v>15</v>
      </c>
      <c r="E739" s="2" t="s">
        <v>12</v>
      </c>
      <c r="F739" s="2" t="s">
        <v>398</v>
      </c>
      <c r="G739" s="2">
        <v>6</v>
      </c>
      <c r="H739" s="7">
        <v>1218</v>
      </c>
      <c r="I739" s="7">
        <v>7308</v>
      </c>
      <c r="J739" s="5">
        <v>3708.4037230123099</v>
      </c>
    </row>
    <row r="740" spans="1:10" x14ac:dyDescent="0.3">
      <c r="A740" s="2">
        <v>10739</v>
      </c>
      <c r="B740" s="3">
        <v>44696.707451238428</v>
      </c>
      <c r="C740" s="2" t="s">
        <v>17</v>
      </c>
      <c r="D740" s="2" t="s">
        <v>22</v>
      </c>
      <c r="E740" s="2" t="s">
        <v>19</v>
      </c>
      <c r="F740" s="2" t="s">
        <v>370</v>
      </c>
      <c r="G740" s="2">
        <v>1</v>
      </c>
      <c r="H740" s="7">
        <v>529</v>
      </c>
      <c r="I740" s="7">
        <v>529</v>
      </c>
      <c r="J740" s="5">
        <v>396.97352121164499</v>
      </c>
    </row>
    <row r="741" spans="1:10" x14ac:dyDescent="0.3">
      <c r="A741" s="2">
        <v>10740</v>
      </c>
      <c r="B741" s="3">
        <v>44696.889981666667</v>
      </c>
      <c r="C741" s="2" t="s">
        <v>14</v>
      </c>
      <c r="D741" s="2" t="s">
        <v>22</v>
      </c>
      <c r="E741" s="2" t="s">
        <v>12</v>
      </c>
      <c r="F741" s="2" t="s">
        <v>337</v>
      </c>
      <c r="G741" s="2">
        <v>4</v>
      </c>
      <c r="H741" s="7">
        <v>894</v>
      </c>
      <c r="I741" s="7">
        <v>3576</v>
      </c>
      <c r="J741" s="5">
        <v>2528.3733591018199</v>
      </c>
    </row>
    <row r="742" spans="1:10" x14ac:dyDescent="0.3">
      <c r="A742" s="2">
        <v>10741</v>
      </c>
      <c r="B742" s="3">
        <v>44697.07251208333</v>
      </c>
      <c r="C742" s="2" t="s">
        <v>10</v>
      </c>
      <c r="D742" s="2" t="s">
        <v>15</v>
      </c>
      <c r="E742" s="2" t="s">
        <v>19</v>
      </c>
      <c r="F742" s="2" t="s">
        <v>362</v>
      </c>
      <c r="G742" s="2">
        <v>6</v>
      </c>
      <c r="H742" s="7">
        <v>1040</v>
      </c>
      <c r="I742" s="7">
        <v>6240</v>
      </c>
      <c r="J742" s="5">
        <v>3926.8350848024902</v>
      </c>
    </row>
    <row r="743" spans="1:10" x14ac:dyDescent="0.3">
      <c r="A743" s="2">
        <v>10742</v>
      </c>
      <c r="B743" s="3">
        <v>44697.255042511577</v>
      </c>
      <c r="C743" s="2" t="s">
        <v>27</v>
      </c>
      <c r="D743" s="2" t="s">
        <v>11</v>
      </c>
      <c r="E743" s="2" t="s">
        <v>12</v>
      </c>
      <c r="F743" s="2" t="s">
        <v>91</v>
      </c>
      <c r="G743" s="2">
        <v>6</v>
      </c>
      <c r="H743" s="7">
        <v>1848</v>
      </c>
      <c r="I743" s="7">
        <v>11088</v>
      </c>
      <c r="J743" s="5">
        <v>9480.6334559235493</v>
      </c>
    </row>
    <row r="744" spans="1:10" x14ac:dyDescent="0.3">
      <c r="A744" s="2">
        <v>10743</v>
      </c>
      <c r="B744" s="3">
        <v>44697.43757292824</v>
      </c>
      <c r="C744" s="2" t="s">
        <v>27</v>
      </c>
      <c r="D744" s="2" t="s">
        <v>19</v>
      </c>
      <c r="E744" s="2" t="s">
        <v>12</v>
      </c>
      <c r="F744" s="2" t="s">
        <v>376</v>
      </c>
      <c r="G744" s="2">
        <v>3</v>
      </c>
      <c r="H744" s="7">
        <v>1160</v>
      </c>
      <c r="I744" s="7">
        <v>3480</v>
      </c>
      <c r="J744" s="5">
        <v>2672.8663079346802</v>
      </c>
    </row>
    <row r="745" spans="1:10" x14ac:dyDescent="0.3">
      <c r="A745" s="2">
        <v>10744</v>
      </c>
      <c r="B745" s="3">
        <v>44697.620103344911</v>
      </c>
      <c r="C745" s="2" t="s">
        <v>17</v>
      </c>
      <c r="D745" s="2" t="s">
        <v>11</v>
      </c>
      <c r="E745" s="2" t="s">
        <v>12</v>
      </c>
      <c r="F745" s="2" t="s">
        <v>294</v>
      </c>
      <c r="G745" s="2">
        <v>6</v>
      </c>
      <c r="H745" s="7">
        <v>1516</v>
      </c>
      <c r="I745" s="7">
        <v>9096</v>
      </c>
      <c r="J745" s="5">
        <v>8180.4124718544199</v>
      </c>
    </row>
    <row r="746" spans="1:10" x14ac:dyDescent="0.3">
      <c r="A746" s="2">
        <v>10745</v>
      </c>
      <c r="B746" s="3">
        <v>44697.80263377315</v>
      </c>
      <c r="C746" s="2" t="s">
        <v>10</v>
      </c>
      <c r="D746" s="2" t="s">
        <v>22</v>
      </c>
      <c r="E746" s="2" t="s">
        <v>19</v>
      </c>
      <c r="F746" s="2" t="s">
        <v>54</v>
      </c>
      <c r="G746" s="2">
        <v>6</v>
      </c>
      <c r="H746" s="7">
        <v>1696</v>
      </c>
      <c r="I746" s="7">
        <v>10176</v>
      </c>
      <c r="J746" s="5">
        <v>5774.4972168425202</v>
      </c>
    </row>
    <row r="747" spans="1:10" x14ac:dyDescent="0.3">
      <c r="A747" s="2">
        <v>10746</v>
      </c>
      <c r="B747" s="3">
        <v>44697.985164189813</v>
      </c>
      <c r="C747" s="2" t="s">
        <v>27</v>
      </c>
      <c r="D747" s="2" t="s">
        <v>22</v>
      </c>
      <c r="E747" s="2" t="s">
        <v>19</v>
      </c>
      <c r="F747" s="2" t="s">
        <v>138</v>
      </c>
      <c r="G747" s="2">
        <v>9</v>
      </c>
      <c r="H747" s="7">
        <v>1414</v>
      </c>
      <c r="I747" s="7">
        <v>12726</v>
      </c>
      <c r="J747" s="5">
        <v>6810.2824317015902</v>
      </c>
    </row>
    <row r="748" spans="1:10" x14ac:dyDescent="0.3">
      <c r="A748" s="2">
        <v>10747</v>
      </c>
      <c r="B748" s="3">
        <v>44698.167694618052</v>
      </c>
      <c r="C748" s="2" t="s">
        <v>10</v>
      </c>
      <c r="D748" s="2" t="s">
        <v>11</v>
      </c>
      <c r="E748" s="2" t="s">
        <v>19</v>
      </c>
      <c r="F748" s="2" t="s">
        <v>399</v>
      </c>
      <c r="G748" s="2">
        <v>9</v>
      </c>
      <c r="H748" s="7">
        <v>1997</v>
      </c>
      <c r="I748" s="7">
        <v>17973</v>
      </c>
      <c r="J748" s="5">
        <v>9988.6548352690406</v>
      </c>
    </row>
    <row r="749" spans="1:10" x14ac:dyDescent="0.3">
      <c r="A749" s="2">
        <v>10748</v>
      </c>
      <c r="B749" s="3">
        <v>44698.350225034723</v>
      </c>
      <c r="C749" s="2" t="s">
        <v>10</v>
      </c>
      <c r="D749" s="2" t="s">
        <v>15</v>
      </c>
      <c r="E749" s="2" t="s">
        <v>12</v>
      </c>
      <c r="F749" s="2" t="s">
        <v>85</v>
      </c>
      <c r="G749" s="2">
        <v>2</v>
      </c>
      <c r="H749" s="7">
        <v>402</v>
      </c>
      <c r="I749" s="7">
        <v>804</v>
      </c>
      <c r="J749" s="5">
        <v>488.60397517520602</v>
      </c>
    </row>
    <row r="750" spans="1:10" x14ac:dyDescent="0.3">
      <c r="A750" s="2">
        <v>10749</v>
      </c>
      <c r="B750" s="3">
        <v>44698.532755462962</v>
      </c>
      <c r="C750" s="2" t="s">
        <v>17</v>
      </c>
      <c r="D750" s="2" t="s">
        <v>11</v>
      </c>
      <c r="E750" s="2" t="s">
        <v>12</v>
      </c>
      <c r="F750" s="2" t="s">
        <v>106</v>
      </c>
      <c r="G750" s="2">
        <v>4</v>
      </c>
      <c r="H750" s="7">
        <v>1879</v>
      </c>
      <c r="I750" s="7">
        <v>7516</v>
      </c>
      <c r="J750" s="5">
        <v>5011.0284114499</v>
      </c>
    </row>
    <row r="751" spans="1:10" x14ac:dyDescent="0.3">
      <c r="A751" s="2">
        <v>10750</v>
      </c>
      <c r="B751" s="3">
        <v>44698.715285879633</v>
      </c>
      <c r="C751" s="2" t="s">
        <v>27</v>
      </c>
      <c r="D751" s="2" t="s">
        <v>11</v>
      </c>
      <c r="E751" s="2" t="s">
        <v>12</v>
      </c>
      <c r="F751" s="2" t="s">
        <v>368</v>
      </c>
      <c r="G751" s="2">
        <v>9</v>
      </c>
      <c r="H751" s="7">
        <v>500</v>
      </c>
      <c r="I751" s="7">
        <v>4500</v>
      </c>
      <c r="J751" s="5">
        <v>3802.68591300349</v>
      </c>
    </row>
    <row r="752" spans="1:10" x14ac:dyDescent="0.3">
      <c r="A752" s="2">
        <v>10751</v>
      </c>
      <c r="B752" s="3">
        <v>44698.897816307872</v>
      </c>
      <c r="C752" s="2" t="s">
        <v>14</v>
      </c>
      <c r="D752" s="2" t="s">
        <v>19</v>
      </c>
      <c r="E752" s="2" t="s">
        <v>12</v>
      </c>
      <c r="F752" s="2" t="s">
        <v>400</v>
      </c>
      <c r="G752" s="2">
        <v>4</v>
      </c>
      <c r="H752" s="7">
        <v>922</v>
      </c>
      <c r="I752" s="7">
        <v>3688</v>
      </c>
      <c r="J752" s="5">
        <v>2262.3545736883698</v>
      </c>
    </row>
    <row r="753" spans="1:10" x14ac:dyDescent="0.3">
      <c r="A753" s="2">
        <v>10752</v>
      </c>
      <c r="B753" s="3">
        <v>44699.080346724535</v>
      </c>
      <c r="C753" s="2" t="s">
        <v>17</v>
      </c>
      <c r="D753" s="2" t="s">
        <v>19</v>
      </c>
      <c r="E753" s="2" t="s">
        <v>12</v>
      </c>
      <c r="F753" s="2" t="s">
        <v>267</v>
      </c>
      <c r="G753" s="2">
        <v>8</v>
      </c>
      <c r="H753" s="7">
        <v>443</v>
      </c>
      <c r="I753" s="7">
        <v>3544</v>
      </c>
      <c r="J753" s="5">
        <v>3069.44891629524</v>
      </c>
    </row>
    <row r="754" spans="1:10" x14ac:dyDescent="0.3">
      <c r="A754" s="2">
        <v>10753</v>
      </c>
      <c r="B754" s="3">
        <v>44699.262877141206</v>
      </c>
      <c r="C754" s="2" t="s">
        <v>27</v>
      </c>
      <c r="D754" s="2" t="s">
        <v>11</v>
      </c>
      <c r="E754" s="2" t="s">
        <v>12</v>
      </c>
      <c r="F754" s="2" t="s">
        <v>279</v>
      </c>
      <c r="G754" s="2">
        <v>3</v>
      </c>
      <c r="H754" s="7">
        <v>962</v>
      </c>
      <c r="I754" s="7">
        <v>2886</v>
      </c>
      <c r="J754" s="5">
        <v>1977.3806354943999</v>
      </c>
    </row>
    <row r="755" spans="1:10" x14ac:dyDescent="0.3">
      <c r="A755" s="2">
        <v>10754</v>
      </c>
      <c r="B755" s="3">
        <v>44699.445407569445</v>
      </c>
      <c r="C755" s="2" t="s">
        <v>27</v>
      </c>
      <c r="D755" s="2" t="s">
        <v>11</v>
      </c>
      <c r="E755" s="2" t="s">
        <v>12</v>
      </c>
      <c r="F755" s="2" t="s">
        <v>265</v>
      </c>
      <c r="G755" s="2">
        <v>3</v>
      </c>
      <c r="H755" s="7">
        <v>617</v>
      </c>
      <c r="I755" s="7">
        <v>1851</v>
      </c>
      <c r="J755" s="5">
        <v>1404.5906417262599</v>
      </c>
    </row>
    <row r="756" spans="1:10" x14ac:dyDescent="0.3">
      <c r="A756" s="2">
        <v>10755</v>
      </c>
      <c r="B756" s="3">
        <v>44699.627937986108</v>
      </c>
      <c r="C756" s="2" t="s">
        <v>27</v>
      </c>
      <c r="D756" s="2" t="s">
        <v>22</v>
      </c>
      <c r="E756" s="2" t="s">
        <v>12</v>
      </c>
      <c r="F756" s="2" t="s">
        <v>182</v>
      </c>
      <c r="G756" s="2">
        <v>9</v>
      </c>
      <c r="H756" s="7">
        <v>1500</v>
      </c>
      <c r="I756" s="7">
        <v>13500</v>
      </c>
      <c r="J756" s="5">
        <v>8177.8016559021298</v>
      </c>
    </row>
    <row r="757" spans="1:10" x14ac:dyDescent="0.3">
      <c r="A757" s="2">
        <v>10756</v>
      </c>
      <c r="B757" s="3">
        <v>44699.810468414355</v>
      </c>
      <c r="C757" s="2" t="s">
        <v>27</v>
      </c>
      <c r="D757" s="2" t="s">
        <v>19</v>
      </c>
      <c r="E757" s="2" t="s">
        <v>12</v>
      </c>
      <c r="F757" s="2" t="s">
        <v>93</v>
      </c>
      <c r="G757" s="2">
        <v>8</v>
      </c>
      <c r="H757" s="7">
        <v>1941</v>
      </c>
      <c r="I757" s="7">
        <v>15528</v>
      </c>
      <c r="J757" s="5">
        <v>8733.0330140854003</v>
      </c>
    </row>
    <row r="758" spans="1:10" x14ac:dyDescent="0.3">
      <c r="A758" s="2">
        <v>10757</v>
      </c>
      <c r="B758" s="3">
        <v>44699.992998831018</v>
      </c>
      <c r="C758" s="2" t="s">
        <v>27</v>
      </c>
      <c r="D758" s="2" t="s">
        <v>19</v>
      </c>
      <c r="E758" s="2" t="s">
        <v>19</v>
      </c>
      <c r="F758" s="2" t="s">
        <v>75</v>
      </c>
      <c r="G758" s="2">
        <v>1</v>
      </c>
      <c r="H758" s="7">
        <v>264</v>
      </c>
      <c r="I758" s="7">
        <v>264</v>
      </c>
      <c r="J758" s="5">
        <v>223.81465293349001</v>
      </c>
    </row>
    <row r="759" spans="1:10" x14ac:dyDescent="0.3">
      <c r="A759" s="2">
        <v>10758</v>
      </c>
      <c r="B759" s="3">
        <v>44700.175529259257</v>
      </c>
      <c r="C759" s="2" t="s">
        <v>10</v>
      </c>
      <c r="D759" s="2" t="s">
        <v>22</v>
      </c>
      <c r="E759" s="2" t="s">
        <v>12</v>
      </c>
      <c r="F759" s="2" t="s">
        <v>401</v>
      </c>
      <c r="G759" s="2">
        <v>2</v>
      </c>
      <c r="H759" s="7">
        <v>1136</v>
      </c>
      <c r="I759" s="7">
        <v>2272</v>
      </c>
      <c r="J759" s="5">
        <v>1235.51921685672</v>
      </c>
    </row>
    <row r="760" spans="1:10" x14ac:dyDescent="0.3">
      <c r="A760" s="2">
        <v>10759</v>
      </c>
      <c r="B760" s="3">
        <v>44700.358059675928</v>
      </c>
      <c r="C760" s="2" t="s">
        <v>17</v>
      </c>
      <c r="D760" s="2" t="s">
        <v>15</v>
      </c>
      <c r="E760" s="2" t="s">
        <v>12</v>
      </c>
      <c r="F760" s="2" t="s">
        <v>402</v>
      </c>
      <c r="G760" s="2">
        <v>3</v>
      </c>
      <c r="H760" s="7">
        <v>124</v>
      </c>
      <c r="I760" s="7">
        <v>372</v>
      </c>
      <c r="J760" s="5">
        <v>301.17437029813198</v>
      </c>
    </row>
    <row r="761" spans="1:10" x14ac:dyDescent="0.3">
      <c r="A761" s="2">
        <v>10760</v>
      </c>
      <c r="B761" s="3">
        <v>44700.540590092591</v>
      </c>
      <c r="C761" s="2" t="s">
        <v>10</v>
      </c>
      <c r="D761" s="2" t="s">
        <v>19</v>
      </c>
      <c r="E761" s="2" t="s">
        <v>12</v>
      </c>
      <c r="F761" s="2" t="s">
        <v>403</v>
      </c>
      <c r="G761" s="2">
        <v>2</v>
      </c>
      <c r="H761" s="7">
        <v>1859</v>
      </c>
      <c r="I761" s="7">
        <v>3718</v>
      </c>
      <c r="J761" s="5">
        <v>2723.0398599975001</v>
      </c>
    </row>
    <row r="762" spans="1:10" x14ac:dyDescent="0.3">
      <c r="A762" s="2">
        <v>10761</v>
      </c>
      <c r="B762" s="3">
        <v>44700.72312052083</v>
      </c>
      <c r="C762" s="2" t="s">
        <v>14</v>
      </c>
      <c r="D762" s="2" t="s">
        <v>19</v>
      </c>
      <c r="E762" s="2" t="s">
        <v>12</v>
      </c>
      <c r="F762" s="2" t="s">
        <v>404</v>
      </c>
      <c r="G762" s="2">
        <v>3</v>
      </c>
      <c r="H762" s="7">
        <v>1246</v>
      </c>
      <c r="I762" s="7">
        <v>3738</v>
      </c>
      <c r="J762" s="5">
        <v>3156.5732111662101</v>
      </c>
    </row>
    <row r="763" spans="1:10" x14ac:dyDescent="0.3">
      <c r="A763" s="2">
        <v>10762</v>
      </c>
      <c r="B763" s="3">
        <v>44700.9056509375</v>
      </c>
      <c r="C763" s="2" t="s">
        <v>27</v>
      </c>
      <c r="D763" s="2" t="s">
        <v>15</v>
      </c>
      <c r="E763" s="2" t="s">
        <v>12</v>
      </c>
      <c r="F763" s="2" t="s">
        <v>405</v>
      </c>
      <c r="G763" s="2">
        <v>8</v>
      </c>
      <c r="H763" s="7">
        <v>228</v>
      </c>
      <c r="I763" s="7">
        <v>1824</v>
      </c>
      <c r="J763" s="5">
        <v>1435.72031346683</v>
      </c>
    </row>
    <row r="764" spans="1:10" x14ac:dyDescent="0.3">
      <c r="A764" s="2">
        <v>10763</v>
      </c>
      <c r="B764" s="3">
        <v>44701.08818136574</v>
      </c>
      <c r="C764" s="2" t="s">
        <v>17</v>
      </c>
      <c r="D764" s="2" t="s">
        <v>19</v>
      </c>
      <c r="E764" s="2" t="s">
        <v>19</v>
      </c>
      <c r="F764" s="2" t="s">
        <v>350</v>
      </c>
      <c r="G764" s="2">
        <v>6</v>
      </c>
      <c r="H764" s="7">
        <v>916</v>
      </c>
      <c r="I764" s="7">
        <v>5496</v>
      </c>
      <c r="J764" s="5">
        <v>3367.2103620820099</v>
      </c>
    </row>
    <row r="765" spans="1:10" x14ac:dyDescent="0.3">
      <c r="A765" s="2">
        <v>10764</v>
      </c>
      <c r="B765" s="3">
        <v>44701.27071178241</v>
      </c>
      <c r="C765" s="2" t="s">
        <v>27</v>
      </c>
      <c r="D765" s="2" t="s">
        <v>19</v>
      </c>
      <c r="E765" s="2" t="s">
        <v>12</v>
      </c>
      <c r="F765" s="2" t="s">
        <v>287</v>
      </c>
      <c r="G765" s="2">
        <v>7</v>
      </c>
      <c r="H765" s="7">
        <v>1757</v>
      </c>
      <c r="I765" s="7">
        <v>12299</v>
      </c>
      <c r="J765" s="5">
        <v>8975.4540074668894</v>
      </c>
    </row>
    <row r="766" spans="1:10" x14ac:dyDescent="0.3">
      <c r="A766" s="2">
        <v>10765</v>
      </c>
      <c r="B766" s="3">
        <v>44701.453242210649</v>
      </c>
      <c r="C766" s="2" t="s">
        <v>17</v>
      </c>
      <c r="D766" s="2" t="s">
        <v>15</v>
      </c>
      <c r="E766" s="2" t="s">
        <v>12</v>
      </c>
      <c r="F766" s="2" t="s">
        <v>158</v>
      </c>
      <c r="G766" s="2">
        <v>6</v>
      </c>
      <c r="H766" s="7">
        <v>1670</v>
      </c>
      <c r="I766" s="7">
        <v>10020</v>
      </c>
      <c r="J766" s="5">
        <v>5062.3990673786302</v>
      </c>
    </row>
    <row r="767" spans="1:10" x14ac:dyDescent="0.3">
      <c r="A767" s="2">
        <v>10766</v>
      </c>
      <c r="B767" s="3">
        <v>44701.635772627313</v>
      </c>
      <c r="C767" s="2" t="s">
        <v>10</v>
      </c>
      <c r="D767" s="2" t="s">
        <v>15</v>
      </c>
      <c r="E767" s="2" t="s">
        <v>12</v>
      </c>
      <c r="F767" s="2" t="s">
        <v>57</v>
      </c>
      <c r="G767" s="2">
        <v>1</v>
      </c>
      <c r="H767" s="7">
        <v>1117</v>
      </c>
      <c r="I767" s="7">
        <v>1117</v>
      </c>
      <c r="J767" s="5">
        <v>770.82755537200103</v>
      </c>
    </row>
    <row r="768" spans="1:10" x14ac:dyDescent="0.3">
      <c r="A768" s="2">
        <v>10767</v>
      </c>
      <c r="B768" s="3">
        <v>44701.818303055552</v>
      </c>
      <c r="C768" s="2" t="s">
        <v>17</v>
      </c>
      <c r="D768" s="2" t="s">
        <v>11</v>
      </c>
      <c r="E768" s="2" t="s">
        <v>12</v>
      </c>
      <c r="F768" s="2" t="s">
        <v>110</v>
      </c>
      <c r="G768" s="2">
        <v>3</v>
      </c>
      <c r="H768" s="7">
        <v>694</v>
      </c>
      <c r="I768" s="7">
        <v>2082</v>
      </c>
      <c r="J768" s="5">
        <v>1112.63215570439</v>
      </c>
    </row>
    <row r="769" spans="1:10" x14ac:dyDescent="0.3">
      <c r="A769" s="2">
        <v>10768</v>
      </c>
      <c r="B769" s="3">
        <v>44702.000833472222</v>
      </c>
      <c r="C769" s="2" t="s">
        <v>14</v>
      </c>
      <c r="D769" s="2" t="s">
        <v>22</v>
      </c>
      <c r="E769" s="2" t="s">
        <v>12</v>
      </c>
      <c r="F769" s="2" t="s">
        <v>146</v>
      </c>
      <c r="G769" s="2">
        <v>1</v>
      </c>
      <c r="H769" s="7">
        <v>1432</v>
      </c>
      <c r="I769" s="7">
        <v>1432</v>
      </c>
      <c r="J769" s="5">
        <v>961.69969474575601</v>
      </c>
    </row>
    <row r="770" spans="1:10" x14ac:dyDescent="0.3">
      <c r="A770" s="2">
        <v>10769</v>
      </c>
      <c r="B770" s="3">
        <v>44702.183363888886</v>
      </c>
      <c r="C770" s="2" t="s">
        <v>14</v>
      </c>
      <c r="D770" s="2" t="s">
        <v>22</v>
      </c>
      <c r="E770" s="2" t="s">
        <v>12</v>
      </c>
      <c r="F770" s="2" t="s">
        <v>406</v>
      </c>
      <c r="G770" s="2">
        <v>9</v>
      </c>
      <c r="H770" s="7">
        <v>535</v>
      </c>
      <c r="I770" s="7">
        <v>4815</v>
      </c>
      <c r="J770" s="5">
        <v>2618.6123422054502</v>
      </c>
    </row>
    <row r="771" spans="1:10" x14ac:dyDescent="0.3">
      <c r="A771" s="2">
        <v>10770</v>
      </c>
      <c r="B771" s="3">
        <v>44702.365894317132</v>
      </c>
      <c r="C771" s="2" t="s">
        <v>17</v>
      </c>
      <c r="D771" s="2" t="s">
        <v>15</v>
      </c>
      <c r="E771" s="2" t="s">
        <v>12</v>
      </c>
      <c r="F771" s="2" t="s">
        <v>366</v>
      </c>
      <c r="G771" s="2">
        <v>9</v>
      </c>
      <c r="H771" s="7">
        <v>281</v>
      </c>
      <c r="I771" s="7">
        <v>2529</v>
      </c>
      <c r="J771" s="5">
        <v>2231.0633727059799</v>
      </c>
    </row>
    <row r="772" spans="1:10" x14ac:dyDescent="0.3">
      <c r="A772" s="2">
        <v>10771</v>
      </c>
      <c r="B772" s="3">
        <v>44702.548424733795</v>
      </c>
      <c r="C772" s="2" t="s">
        <v>17</v>
      </c>
      <c r="D772" s="2" t="s">
        <v>15</v>
      </c>
      <c r="E772" s="2" t="s">
        <v>12</v>
      </c>
      <c r="F772" s="2" t="s">
        <v>407</v>
      </c>
      <c r="G772" s="2">
        <v>5</v>
      </c>
      <c r="H772" s="7">
        <v>1711</v>
      </c>
      <c r="I772" s="7">
        <v>8555</v>
      </c>
      <c r="J772" s="5">
        <v>6067.4385502492396</v>
      </c>
    </row>
    <row r="773" spans="1:10" x14ac:dyDescent="0.3">
      <c r="A773" s="2">
        <v>10772</v>
      </c>
      <c r="B773" s="3">
        <v>44702.730955162035</v>
      </c>
      <c r="C773" s="2" t="s">
        <v>17</v>
      </c>
      <c r="D773" s="2" t="s">
        <v>19</v>
      </c>
      <c r="E773" s="2" t="s">
        <v>19</v>
      </c>
      <c r="F773" s="2" t="s">
        <v>361</v>
      </c>
      <c r="G773" s="2">
        <v>4</v>
      </c>
      <c r="H773" s="7">
        <v>715</v>
      </c>
      <c r="I773" s="7">
        <v>2860</v>
      </c>
      <c r="J773" s="5">
        <v>2474.72137515648</v>
      </c>
    </row>
    <row r="774" spans="1:10" x14ac:dyDescent="0.3">
      <c r="A774" s="2">
        <v>10773</v>
      </c>
      <c r="B774" s="3">
        <v>44702.913485578705</v>
      </c>
      <c r="C774" s="2" t="s">
        <v>17</v>
      </c>
      <c r="D774" s="2" t="s">
        <v>11</v>
      </c>
      <c r="E774" s="2" t="s">
        <v>12</v>
      </c>
      <c r="F774" s="2" t="s">
        <v>181</v>
      </c>
      <c r="G774" s="2">
        <v>9</v>
      </c>
      <c r="H774" s="7">
        <v>843</v>
      </c>
      <c r="I774" s="7">
        <v>7587</v>
      </c>
      <c r="J774" s="5">
        <v>3861.3770134565002</v>
      </c>
    </row>
    <row r="775" spans="1:10" x14ac:dyDescent="0.3">
      <c r="A775" s="2">
        <v>10774</v>
      </c>
      <c r="B775" s="3">
        <v>44703.096016006944</v>
      </c>
      <c r="C775" s="2" t="s">
        <v>14</v>
      </c>
      <c r="D775" s="2" t="s">
        <v>11</v>
      </c>
      <c r="E775" s="2" t="s">
        <v>12</v>
      </c>
      <c r="F775" s="2" t="s">
        <v>61</v>
      </c>
      <c r="G775" s="2">
        <v>9</v>
      </c>
      <c r="H775" s="7">
        <v>1938</v>
      </c>
      <c r="I775" s="7">
        <v>17442</v>
      </c>
      <c r="J775" s="5">
        <v>13169.779430987201</v>
      </c>
    </row>
    <row r="776" spans="1:10" x14ac:dyDescent="0.3">
      <c r="A776" s="2">
        <v>10775</v>
      </c>
      <c r="B776" s="3">
        <v>44703.278546423608</v>
      </c>
      <c r="C776" s="2" t="s">
        <v>27</v>
      </c>
      <c r="D776" s="2" t="s">
        <v>15</v>
      </c>
      <c r="E776" s="2" t="s">
        <v>12</v>
      </c>
      <c r="F776" s="2" t="s">
        <v>377</v>
      </c>
      <c r="G776" s="2">
        <v>3</v>
      </c>
      <c r="H776" s="7">
        <v>142</v>
      </c>
      <c r="I776" s="7">
        <v>426</v>
      </c>
      <c r="J776" s="5">
        <v>265.305047128296</v>
      </c>
    </row>
    <row r="777" spans="1:10" x14ac:dyDescent="0.3">
      <c r="A777" s="2">
        <v>10776</v>
      </c>
      <c r="B777" s="3">
        <v>44703.461076851854</v>
      </c>
      <c r="C777" s="2" t="s">
        <v>17</v>
      </c>
      <c r="D777" s="2" t="s">
        <v>19</v>
      </c>
      <c r="E777" s="2" t="s">
        <v>12</v>
      </c>
      <c r="F777" s="2" t="s">
        <v>371</v>
      </c>
      <c r="G777" s="2">
        <v>5</v>
      </c>
      <c r="H777" s="7">
        <v>503</v>
      </c>
      <c r="I777" s="7">
        <v>2515</v>
      </c>
      <c r="J777" s="5">
        <v>1691.9199699410201</v>
      </c>
    </row>
    <row r="778" spans="1:10" x14ac:dyDescent="0.3">
      <c r="A778" s="2">
        <v>10777</v>
      </c>
      <c r="B778" s="3">
        <v>44703.643607268517</v>
      </c>
      <c r="C778" s="2" t="s">
        <v>17</v>
      </c>
      <c r="D778" s="2" t="s">
        <v>19</v>
      </c>
      <c r="E778" s="2" t="s">
        <v>12</v>
      </c>
      <c r="F778" s="2" t="s">
        <v>69</v>
      </c>
      <c r="G778" s="2">
        <v>3</v>
      </c>
      <c r="H778" s="7">
        <v>704</v>
      </c>
      <c r="I778" s="7">
        <v>2112</v>
      </c>
      <c r="J778" s="5">
        <v>1793.5842314773699</v>
      </c>
    </row>
    <row r="779" spans="1:10" x14ac:dyDescent="0.3">
      <c r="A779" s="2">
        <v>10778</v>
      </c>
      <c r="B779" s="3">
        <v>44703.826137685188</v>
      </c>
      <c r="C779" s="2" t="s">
        <v>14</v>
      </c>
      <c r="D779" s="2" t="s">
        <v>22</v>
      </c>
      <c r="E779" s="2" t="s">
        <v>12</v>
      </c>
      <c r="F779" s="2" t="s">
        <v>320</v>
      </c>
      <c r="G779" s="2">
        <v>2</v>
      </c>
      <c r="H779" s="7">
        <v>755</v>
      </c>
      <c r="I779" s="7">
        <v>1510</v>
      </c>
      <c r="J779" s="5">
        <v>1346.93274123428</v>
      </c>
    </row>
    <row r="780" spans="1:10" x14ac:dyDescent="0.3">
      <c r="A780" s="2">
        <v>10779</v>
      </c>
      <c r="B780" s="3">
        <v>44704.008668113427</v>
      </c>
      <c r="C780" s="2" t="s">
        <v>14</v>
      </c>
      <c r="D780" s="2" t="s">
        <v>22</v>
      </c>
      <c r="E780" s="2" t="s">
        <v>12</v>
      </c>
      <c r="F780" s="2" t="s">
        <v>408</v>
      </c>
      <c r="G780" s="2">
        <v>1</v>
      </c>
      <c r="H780" s="7">
        <v>1889</v>
      </c>
      <c r="I780" s="7">
        <v>1889</v>
      </c>
      <c r="J780" s="5">
        <v>1130.7493207698401</v>
      </c>
    </row>
    <row r="781" spans="1:10" x14ac:dyDescent="0.3">
      <c r="A781" s="2">
        <v>10780</v>
      </c>
      <c r="B781" s="3">
        <v>44704.19119853009</v>
      </c>
      <c r="C781" s="2" t="s">
        <v>10</v>
      </c>
      <c r="D781" s="2" t="s">
        <v>19</v>
      </c>
      <c r="E781" s="2" t="s">
        <v>12</v>
      </c>
      <c r="F781" s="2" t="s">
        <v>409</v>
      </c>
      <c r="G781" s="2">
        <v>2</v>
      </c>
      <c r="H781" s="7">
        <v>1713</v>
      </c>
      <c r="I781" s="7">
        <v>3426</v>
      </c>
      <c r="J781" s="5">
        <v>3012.48630224816</v>
      </c>
    </row>
    <row r="782" spans="1:10" x14ac:dyDescent="0.3">
      <c r="A782" s="2">
        <v>10781</v>
      </c>
      <c r="B782" s="3">
        <v>44704.373728958337</v>
      </c>
      <c r="C782" s="2" t="s">
        <v>17</v>
      </c>
      <c r="D782" s="2" t="s">
        <v>22</v>
      </c>
      <c r="E782" s="2" t="s">
        <v>12</v>
      </c>
      <c r="F782" s="2" t="s">
        <v>277</v>
      </c>
      <c r="G782" s="2">
        <v>8</v>
      </c>
      <c r="H782" s="7">
        <v>362</v>
      </c>
      <c r="I782" s="7">
        <v>2896</v>
      </c>
      <c r="J782" s="5">
        <v>2245.82129758458</v>
      </c>
    </row>
    <row r="783" spans="1:10" x14ac:dyDescent="0.3">
      <c r="A783" s="2">
        <v>10782</v>
      </c>
      <c r="B783" s="3">
        <v>44704.556259375</v>
      </c>
      <c r="C783" s="2" t="s">
        <v>10</v>
      </c>
      <c r="D783" s="2" t="s">
        <v>15</v>
      </c>
      <c r="E783" s="2" t="s">
        <v>19</v>
      </c>
      <c r="F783" s="2" t="s">
        <v>48</v>
      </c>
      <c r="G783" s="2">
        <v>8</v>
      </c>
      <c r="H783" s="7">
        <v>169</v>
      </c>
      <c r="I783" s="7">
        <v>1352</v>
      </c>
      <c r="J783" s="5">
        <v>1190.52464488441</v>
      </c>
    </row>
    <row r="784" spans="1:10" x14ac:dyDescent="0.3">
      <c r="A784" s="2">
        <v>10783</v>
      </c>
      <c r="B784" s="3">
        <v>44704.738789803239</v>
      </c>
      <c r="C784" s="2" t="s">
        <v>14</v>
      </c>
      <c r="D784" s="2" t="s">
        <v>19</v>
      </c>
      <c r="E784" s="2" t="s">
        <v>12</v>
      </c>
      <c r="F784" s="2" t="s">
        <v>290</v>
      </c>
      <c r="G784" s="2">
        <v>3</v>
      </c>
      <c r="H784" s="7">
        <v>760</v>
      </c>
      <c r="I784" s="7">
        <v>2280</v>
      </c>
      <c r="J784" s="5">
        <v>1652.8787027425401</v>
      </c>
    </row>
    <row r="785" spans="1:10" x14ac:dyDescent="0.3">
      <c r="A785" s="2">
        <v>10784</v>
      </c>
      <c r="B785" s="3">
        <v>44704.92132021991</v>
      </c>
      <c r="C785" s="2" t="s">
        <v>14</v>
      </c>
      <c r="D785" s="2" t="s">
        <v>22</v>
      </c>
      <c r="E785" s="2" t="s">
        <v>19</v>
      </c>
      <c r="F785" s="2" t="s">
        <v>23</v>
      </c>
      <c r="G785" s="2">
        <v>7</v>
      </c>
      <c r="H785" s="7">
        <v>1415</v>
      </c>
      <c r="I785" s="7">
        <v>9905</v>
      </c>
      <c r="J785" s="5">
        <v>8759.0164011361994</v>
      </c>
    </row>
    <row r="786" spans="1:10" x14ac:dyDescent="0.3">
      <c r="A786" s="2">
        <v>10785</v>
      </c>
      <c r="B786" s="3">
        <v>44705.103850636573</v>
      </c>
      <c r="C786" s="2" t="s">
        <v>27</v>
      </c>
      <c r="D786" s="2" t="s">
        <v>11</v>
      </c>
      <c r="E786" s="2" t="s">
        <v>12</v>
      </c>
      <c r="F786" s="2" t="s">
        <v>354</v>
      </c>
      <c r="G786" s="2">
        <v>7</v>
      </c>
      <c r="H786" s="7">
        <v>1337</v>
      </c>
      <c r="I786" s="7">
        <v>9359</v>
      </c>
      <c r="J786" s="5">
        <v>8020.4962531207302</v>
      </c>
    </row>
    <row r="787" spans="1:10" x14ac:dyDescent="0.3">
      <c r="A787" s="2">
        <v>10786</v>
      </c>
      <c r="B787" s="3">
        <v>44705.286381064812</v>
      </c>
      <c r="C787" s="2" t="s">
        <v>17</v>
      </c>
      <c r="D787" s="2" t="s">
        <v>19</v>
      </c>
      <c r="E787" s="2" t="s">
        <v>12</v>
      </c>
      <c r="F787" s="2" t="s">
        <v>410</v>
      </c>
      <c r="G787" s="2">
        <v>2</v>
      </c>
      <c r="H787" s="7">
        <v>971</v>
      </c>
      <c r="I787" s="7">
        <v>1942</v>
      </c>
      <c r="J787" s="5">
        <v>1070.8900645839201</v>
      </c>
    </row>
    <row r="788" spans="1:10" x14ac:dyDescent="0.3">
      <c r="A788" s="2">
        <v>10787</v>
      </c>
      <c r="B788" s="3">
        <v>44705.468911481483</v>
      </c>
      <c r="C788" s="2" t="s">
        <v>10</v>
      </c>
      <c r="D788" s="2" t="s">
        <v>19</v>
      </c>
      <c r="E788" s="2" t="s">
        <v>12</v>
      </c>
      <c r="F788" s="2" t="s">
        <v>148</v>
      </c>
      <c r="G788" s="2">
        <v>9</v>
      </c>
      <c r="H788" s="7">
        <v>921</v>
      </c>
      <c r="I788" s="7">
        <v>8289</v>
      </c>
      <c r="J788" s="5">
        <v>5174.9550822984902</v>
      </c>
    </row>
    <row r="789" spans="1:10" x14ac:dyDescent="0.3">
      <c r="A789" s="2">
        <v>10788</v>
      </c>
      <c r="B789" s="3">
        <v>44705.651441909722</v>
      </c>
      <c r="C789" s="2" t="s">
        <v>14</v>
      </c>
      <c r="D789" s="2" t="s">
        <v>11</v>
      </c>
      <c r="E789" s="2" t="s">
        <v>12</v>
      </c>
      <c r="F789" s="2" t="s">
        <v>281</v>
      </c>
      <c r="G789" s="2">
        <v>3</v>
      </c>
      <c r="H789" s="7">
        <v>246</v>
      </c>
      <c r="I789" s="7">
        <v>738</v>
      </c>
      <c r="J789" s="5">
        <v>440.752254134493</v>
      </c>
    </row>
    <row r="790" spans="1:10" x14ac:dyDescent="0.3">
      <c r="A790" s="2">
        <v>10789</v>
      </c>
      <c r="B790" s="3">
        <v>44705.833972326385</v>
      </c>
      <c r="C790" s="2" t="s">
        <v>14</v>
      </c>
      <c r="D790" s="2" t="s">
        <v>15</v>
      </c>
      <c r="E790" s="2" t="s">
        <v>12</v>
      </c>
      <c r="F790" s="2" t="s">
        <v>338</v>
      </c>
      <c r="G790" s="2">
        <v>2</v>
      </c>
      <c r="H790" s="7">
        <v>124</v>
      </c>
      <c r="I790" s="7">
        <v>248</v>
      </c>
      <c r="J790" s="5">
        <v>180.752253144185</v>
      </c>
    </row>
    <row r="791" spans="1:10" x14ac:dyDescent="0.3">
      <c r="A791" s="2">
        <v>10790</v>
      </c>
      <c r="B791" s="3">
        <v>44706.016502754632</v>
      </c>
      <c r="C791" s="2" t="s">
        <v>10</v>
      </c>
      <c r="D791" s="2" t="s">
        <v>11</v>
      </c>
      <c r="E791" s="2" t="s">
        <v>19</v>
      </c>
      <c r="F791" s="2" t="s">
        <v>232</v>
      </c>
      <c r="G791" s="2">
        <v>3</v>
      </c>
      <c r="H791" s="7">
        <v>1446</v>
      </c>
      <c r="I791" s="7">
        <v>4338</v>
      </c>
      <c r="J791" s="5">
        <v>3562.0175735490802</v>
      </c>
    </row>
    <row r="792" spans="1:10" x14ac:dyDescent="0.3">
      <c r="A792" s="2">
        <v>10791</v>
      </c>
      <c r="B792" s="3">
        <v>44706.199033171295</v>
      </c>
      <c r="C792" s="2" t="s">
        <v>27</v>
      </c>
      <c r="D792" s="2" t="s">
        <v>19</v>
      </c>
      <c r="E792" s="2" t="s">
        <v>19</v>
      </c>
      <c r="F792" s="2" t="s">
        <v>312</v>
      </c>
      <c r="G792" s="2">
        <v>2</v>
      </c>
      <c r="H792" s="7">
        <v>1232</v>
      </c>
      <c r="I792" s="7">
        <v>2464</v>
      </c>
      <c r="J792" s="5">
        <v>1980.4759220517101</v>
      </c>
    </row>
    <row r="793" spans="1:10" x14ac:dyDescent="0.3">
      <c r="A793" s="2">
        <v>10792</v>
      </c>
      <c r="B793" s="3">
        <v>44706.381563599534</v>
      </c>
      <c r="C793" s="2" t="s">
        <v>14</v>
      </c>
      <c r="D793" s="2" t="s">
        <v>15</v>
      </c>
      <c r="E793" s="2" t="s">
        <v>12</v>
      </c>
      <c r="F793" s="2" t="s">
        <v>371</v>
      </c>
      <c r="G793" s="2">
        <v>8</v>
      </c>
      <c r="H793" s="7">
        <v>792</v>
      </c>
      <c r="I793" s="7">
        <v>6336</v>
      </c>
      <c r="J793" s="5">
        <v>5009.8730008592402</v>
      </c>
    </row>
    <row r="794" spans="1:10" x14ac:dyDescent="0.3">
      <c r="A794" s="2">
        <v>10793</v>
      </c>
      <c r="B794" s="3">
        <v>44706.564094016205</v>
      </c>
      <c r="C794" s="2" t="s">
        <v>17</v>
      </c>
      <c r="D794" s="2" t="s">
        <v>22</v>
      </c>
      <c r="E794" s="2" t="s">
        <v>12</v>
      </c>
      <c r="F794" s="2" t="s">
        <v>312</v>
      </c>
      <c r="G794" s="2">
        <v>5</v>
      </c>
      <c r="H794" s="7">
        <v>350</v>
      </c>
      <c r="I794" s="7">
        <v>1750</v>
      </c>
      <c r="J794" s="5">
        <v>1137.68541301491</v>
      </c>
    </row>
    <row r="795" spans="1:10" x14ac:dyDescent="0.3">
      <c r="A795" s="2">
        <v>10794</v>
      </c>
      <c r="B795" s="3">
        <v>44706.746624432868</v>
      </c>
      <c r="C795" s="2" t="s">
        <v>14</v>
      </c>
      <c r="D795" s="2" t="s">
        <v>22</v>
      </c>
      <c r="E795" s="2" t="s">
        <v>12</v>
      </c>
      <c r="F795" s="2" t="s">
        <v>180</v>
      </c>
      <c r="G795" s="2">
        <v>3</v>
      </c>
      <c r="H795" s="7">
        <v>581</v>
      </c>
      <c r="I795" s="7">
        <v>1743</v>
      </c>
      <c r="J795" s="5">
        <v>968.85483387092097</v>
      </c>
    </row>
    <row r="796" spans="1:10" x14ac:dyDescent="0.3">
      <c r="A796" s="2">
        <v>10795</v>
      </c>
      <c r="B796" s="3">
        <v>44706.929154861115</v>
      </c>
      <c r="C796" s="2" t="s">
        <v>17</v>
      </c>
      <c r="D796" s="2" t="s">
        <v>22</v>
      </c>
      <c r="E796" s="2" t="s">
        <v>19</v>
      </c>
      <c r="F796" s="2" t="s">
        <v>411</v>
      </c>
      <c r="G796" s="2">
        <v>5</v>
      </c>
      <c r="H796" s="7">
        <v>814</v>
      </c>
      <c r="I796" s="7">
        <v>4070</v>
      </c>
      <c r="J796" s="5">
        <v>2377.8300253073598</v>
      </c>
    </row>
    <row r="797" spans="1:10" x14ac:dyDescent="0.3">
      <c r="A797" s="2">
        <v>10796</v>
      </c>
      <c r="B797" s="3">
        <v>44707.111685277778</v>
      </c>
      <c r="C797" s="2" t="s">
        <v>10</v>
      </c>
      <c r="D797" s="2" t="s">
        <v>19</v>
      </c>
      <c r="E797" s="2" t="s">
        <v>19</v>
      </c>
      <c r="F797" s="2" t="s">
        <v>88</v>
      </c>
      <c r="G797" s="2">
        <v>8</v>
      </c>
      <c r="H797" s="7">
        <v>915</v>
      </c>
      <c r="I797" s="7">
        <v>7320</v>
      </c>
      <c r="J797" s="5">
        <v>5831.6316018503103</v>
      </c>
    </row>
    <row r="798" spans="1:10" x14ac:dyDescent="0.3">
      <c r="A798" s="2">
        <v>10797</v>
      </c>
      <c r="B798" s="3">
        <v>44707.294215706017</v>
      </c>
      <c r="C798" s="2" t="s">
        <v>17</v>
      </c>
      <c r="D798" s="2" t="s">
        <v>11</v>
      </c>
      <c r="E798" s="2" t="s">
        <v>12</v>
      </c>
      <c r="F798" s="2" t="s">
        <v>263</v>
      </c>
      <c r="G798" s="2">
        <v>7</v>
      </c>
      <c r="H798" s="7">
        <v>781</v>
      </c>
      <c r="I798" s="7">
        <v>5467</v>
      </c>
      <c r="J798" s="5">
        <v>3056.12809265545</v>
      </c>
    </row>
    <row r="799" spans="1:10" x14ac:dyDescent="0.3">
      <c r="A799" s="2">
        <v>10798</v>
      </c>
      <c r="B799" s="3">
        <v>44707.476746122687</v>
      </c>
      <c r="C799" s="2" t="s">
        <v>10</v>
      </c>
      <c r="D799" s="2" t="s">
        <v>15</v>
      </c>
      <c r="E799" s="2" t="s">
        <v>19</v>
      </c>
      <c r="F799" s="2" t="s">
        <v>57</v>
      </c>
      <c r="G799" s="2">
        <v>6</v>
      </c>
      <c r="H799" s="7">
        <v>274</v>
      </c>
      <c r="I799" s="7">
        <v>1644</v>
      </c>
      <c r="J799" s="5">
        <v>968.60975316428301</v>
      </c>
    </row>
    <row r="800" spans="1:10" x14ac:dyDescent="0.3">
      <c r="A800" s="2">
        <v>10799</v>
      </c>
      <c r="B800" s="3">
        <v>44707.659276550927</v>
      </c>
      <c r="C800" s="2" t="s">
        <v>17</v>
      </c>
      <c r="D800" s="2" t="s">
        <v>22</v>
      </c>
      <c r="E800" s="2" t="s">
        <v>12</v>
      </c>
      <c r="F800" s="2" t="s">
        <v>389</v>
      </c>
      <c r="G800" s="2">
        <v>1</v>
      </c>
      <c r="H800" s="7">
        <v>1470</v>
      </c>
      <c r="I800" s="7">
        <v>1470</v>
      </c>
      <c r="J800" s="5">
        <v>984.63695988961194</v>
      </c>
    </row>
    <row r="801" spans="1:10" x14ac:dyDescent="0.3">
      <c r="A801" s="2">
        <v>10800</v>
      </c>
      <c r="B801" s="3">
        <v>44707.84180696759</v>
      </c>
      <c r="C801" s="2" t="s">
        <v>10</v>
      </c>
      <c r="D801" s="2" t="s">
        <v>15</v>
      </c>
      <c r="E801" s="2" t="s">
        <v>12</v>
      </c>
      <c r="F801" s="2" t="s">
        <v>412</v>
      </c>
      <c r="G801" s="2">
        <v>1</v>
      </c>
      <c r="H801" s="7">
        <v>1293</v>
      </c>
      <c r="I801" s="7">
        <v>1293</v>
      </c>
      <c r="J801" s="5">
        <v>683.79654915155504</v>
      </c>
    </row>
    <row r="802" spans="1:10" x14ac:dyDescent="0.3">
      <c r="A802" s="2">
        <v>10801</v>
      </c>
      <c r="B802" s="3">
        <v>44708.02433738426</v>
      </c>
      <c r="C802" s="2" t="s">
        <v>17</v>
      </c>
      <c r="D802" s="2" t="s">
        <v>19</v>
      </c>
      <c r="E802" s="2" t="s">
        <v>12</v>
      </c>
      <c r="F802" s="2" t="s">
        <v>53</v>
      </c>
      <c r="G802" s="2">
        <v>1</v>
      </c>
      <c r="H802" s="7">
        <v>101</v>
      </c>
      <c r="I802" s="7">
        <v>101</v>
      </c>
      <c r="J802" s="5">
        <v>59.092759255113201</v>
      </c>
    </row>
    <row r="803" spans="1:10" x14ac:dyDescent="0.3">
      <c r="A803" s="2">
        <v>10802</v>
      </c>
      <c r="B803" s="3">
        <v>44708.2068678125</v>
      </c>
      <c r="C803" s="2" t="s">
        <v>27</v>
      </c>
      <c r="D803" s="2" t="s">
        <v>22</v>
      </c>
      <c r="E803" s="2" t="s">
        <v>19</v>
      </c>
      <c r="F803" s="2" t="s">
        <v>277</v>
      </c>
      <c r="G803" s="2">
        <v>8</v>
      </c>
      <c r="H803" s="7">
        <v>1769</v>
      </c>
      <c r="I803" s="7">
        <v>14152</v>
      </c>
      <c r="J803" s="5">
        <v>7923.8074152532699</v>
      </c>
    </row>
    <row r="804" spans="1:10" x14ac:dyDescent="0.3">
      <c r="A804" s="2">
        <v>10803</v>
      </c>
      <c r="B804" s="3">
        <v>44708.38939822917</v>
      </c>
      <c r="C804" s="2" t="s">
        <v>17</v>
      </c>
      <c r="D804" s="2" t="s">
        <v>19</v>
      </c>
      <c r="E804" s="2" t="s">
        <v>12</v>
      </c>
      <c r="F804" s="2" t="s">
        <v>23</v>
      </c>
      <c r="G804" s="2">
        <v>8</v>
      </c>
      <c r="H804" s="7">
        <v>738</v>
      </c>
      <c r="I804" s="7">
        <v>5904</v>
      </c>
      <c r="J804" s="5">
        <v>5198.6415225246001</v>
      </c>
    </row>
    <row r="805" spans="1:10" x14ac:dyDescent="0.3">
      <c r="A805" s="2">
        <v>10804</v>
      </c>
      <c r="B805" s="3">
        <v>44708.571928657409</v>
      </c>
      <c r="C805" s="2" t="s">
        <v>17</v>
      </c>
      <c r="D805" s="2" t="s">
        <v>11</v>
      </c>
      <c r="E805" s="2" t="s">
        <v>12</v>
      </c>
      <c r="F805" s="2" t="s">
        <v>321</v>
      </c>
      <c r="G805" s="2">
        <v>7</v>
      </c>
      <c r="H805" s="7">
        <v>1681</v>
      </c>
      <c r="I805" s="7">
        <v>11767</v>
      </c>
      <c r="J805" s="5">
        <v>6784.9740380826797</v>
      </c>
    </row>
    <row r="806" spans="1:10" x14ac:dyDescent="0.3">
      <c r="A806" s="2">
        <v>10805</v>
      </c>
      <c r="B806" s="3">
        <v>44708.754459074073</v>
      </c>
      <c r="C806" s="2" t="s">
        <v>27</v>
      </c>
      <c r="D806" s="2" t="s">
        <v>19</v>
      </c>
      <c r="E806" s="2" t="s">
        <v>12</v>
      </c>
      <c r="F806" s="2" t="s">
        <v>106</v>
      </c>
      <c r="G806" s="2">
        <v>6</v>
      </c>
      <c r="H806" s="7">
        <v>805</v>
      </c>
      <c r="I806" s="7">
        <v>4830</v>
      </c>
      <c r="J806" s="5">
        <v>4079.9390800492001</v>
      </c>
    </row>
    <row r="807" spans="1:10" x14ac:dyDescent="0.3">
      <c r="A807" s="2">
        <v>10806</v>
      </c>
      <c r="B807" s="3">
        <v>44708.936989502312</v>
      </c>
      <c r="C807" s="2" t="s">
        <v>14</v>
      </c>
      <c r="D807" s="2" t="s">
        <v>19</v>
      </c>
      <c r="E807" s="2" t="s">
        <v>12</v>
      </c>
      <c r="F807" s="2" t="s">
        <v>253</v>
      </c>
      <c r="G807" s="2">
        <v>4</v>
      </c>
      <c r="H807" s="7">
        <v>461</v>
      </c>
      <c r="I807" s="7">
        <v>1844</v>
      </c>
      <c r="J807" s="5">
        <v>1006.67514587825</v>
      </c>
    </row>
    <row r="808" spans="1:10" x14ac:dyDescent="0.3">
      <c r="A808" s="2">
        <v>10807</v>
      </c>
      <c r="B808" s="3">
        <v>44709.119519918982</v>
      </c>
      <c r="C808" s="2" t="s">
        <v>14</v>
      </c>
      <c r="D808" s="2" t="s">
        <v>11</v>
      </c>
      <c r="E808" s="2" t="s">
        <v>19</v>
      </c>
      <c r="F808" s="2" t="s">
        <v>151</v>
      </c>
      <c r="G808" s="2">
        <v>1</v>
      </c>
      <c r="H808" s="7">
        <v>1844</v>
      </c>
      <c r="I808" s="7">
        <v>1844</v>
      </c>
      <c r="J808" s="5">
        <v>1563.4709023863199</v>
      </c>
    </row>
    <row r="809" spans="1:10" x14ac:dyDescent="0.3">
      <c r="A809" s="2">
        <v>10808</v>
      </c>
      <c r="B809" s="3">
        <v>44709.302050347222</v>
      </c>
      <c r="C809" s="2" t="s">
        <v>17</v>
      </c>
      <c r="D809" s="2" t="s">
        <v>15</v>
      </c>
      <c r="E809" s="2" t="s">
        <v>19</v>
      </c>
      <c r="F809" s="2" t="s">
        <v>360</v>
      </c>
      <c r="G809" s="2">
        <v>9</v>
      </c>
      <c r="H809" s="7">
        <v>1419</v>
      </c>
      <c r="I809" s="7">
        <v>12771</v>
      </c>
      <c r="J809" s="5">
        <v>9447.6475537993902</v>
      </c>
    </row>
    <row r="810" spans="1:10" x14ac:dyDescent="0.3">
      <c r="A810" s="2">
        <v>10809</v>
      </c>
      <c r="B810" s="3">
        <v>44709.484580763892</v>
      </c>
      <c r="C810" s="2" t="s">
        <v>27</v>
      </c>
      <c r="D810" s="2" t="s">
        <v>11</v>
      </c>
      <c r="E810" s="2" t="s">
        <v>12</v>
      </c>
      <c r="F810" s="2" t="s">
        <v>20</v>
      </c>
      <c r="G810" s="2">
        <v>1</v>
      </c>
      <c r="H810" s="7">
        <v>669</v>
      </c>
      <c r="I810" s="7">
        <v>669</v>
      </c>
      <c r="J810" s="5">
        <v>561.88130505490699</v>
      </c>
    </row>
    <row r="811" spans="1:10" x14ac:dyDescent="0.3">
      <c r="A811" s="2">
        <v>10810</v>
      </c>
      <c r="B811" s="3">
        <v>44709.667111180555</v>
      </c>
      <c r="C811" s="2" t="s">
        <v>17</v>
      </c>
      <c r="D811" s="2" t="s">
        <v>11</v>
      </c>
      <c r="E811" s="2" t="s">
        <v>19</v>
      </c>
      <c r="F811" s="2" t="s">
        <v>413</v>
      </c>
      <c r="G811" s="2">
        <v>4</v>
      </c>
      <c r="H811" s="7">
        <v>689</v>
      </c>
      <c r="I811" s="7">
        <v>2756</v>
      </c>
      <c r="J811" s="5">
        <v>2334.1651942435801</v>
      </c>
    </row>
    <row r="812" spans="1:10" x14ac:dyDescent="0.3">
      <c r="A812" s="2">
        <v>10811</v>
      </c>
      <c r="B812" s="3">
        <v>44709.849641608795</v>
      </c>
      <c r="C812" s="2" t="s">
        <v>10</v>
      </c>
      <c r="D812" s="2" t="s">
        <v>19</v>
      </c>
      <c r="E812" s="2" t="s">
        <v>12</v>
      </c>
      <c r="F812" s="2" t="s">
        <v>104</v>
      </c>
      <c r="G812" s="2">
        <v>3</v>
      </c>
      <c r="H812" s="7">
        <v>301</v>
      </c>
      <c r="I812" s="7">
        <v>903</v>
      </c>
      <c r="J812" s="5">
        <v>666.91011927706802</v>
      </c>
    </row>
    <row r="813" spans="1:10" x14ac:dyDescent="0.3">
      <c r="A813" s="2">
        <v>10812</v>
      </c>
      <c r="B813" s="3">
        <v>44710.032172025465</v>
      </c>
      <c r="C813" s="2" t="s">
        <v>10</v>
      </c>
      <c r="D813" s="2" t="s">
        <v>15</v>
      </c>
      <c r="E813" s="2" t="s">
        <v>19</v>
      </c>
      <c r="F813" s="2" t="s">
        <v>359</v>
      </c>
      <c r="G813" s="2">
        <v>7</v>
      </c>
      <c r="H813" s="7">
        <v>1104</v>
      </c>
      <c r="I813" s="7">
        <v>7728</v>
      </c>
      <c r="J813" s="5">
        <v>6700.7761669746897</v>
      </c>
    </row>
    <row r="814" spans="1:10" x14ac:dyDescent="0.3">
      <c r="A814" s="2">
        <v>10813</v>
      </c>
      <c r="B814" s="3">
        <v>44710.214702453704</v>
      </c>
      <c r="C814" s="2" t="s">
        <v>17</v>
      </c>
      <c r="D814" s="2" t="s">
        <v>22</v>
      </c>
      <c r="E814" s="2" t="s">
        <v>19</v>
      </c>
      <c r="F814" s="2" t="s">
        <v>32</v>
      </c>
      <c r="G814" s="2">
        <v>5</v>
      </c>
      <c r="H814" s="7">
        <v>1412</v>
      </c>
      <c r="I814" s="7">
        <v>7060</v>
      </c>
      <c r="J814" s="5">
        <v>5183.3059751525698</v>
      </c>
    </row>
    <row r="815" spans="1:10" x14ac:dyDescent="0.3">
      <c r="A815" s="2">
        <v>10814</v>
      </c>
      <c r="B815" s="3">
        <v>44710.397232870368</v>
      </c>
      <c r="C815" s="2" t="s">
        <v>14</v>
      </c>
      <c r="D815" s="2" t="s">
        <v>11</v>
      </c>
      <c r="E815" s="2" t="s">
        <v>19</v>
      </c>
      <c r="F815" s="2" t="s">
        <v>23</v>
      </c>
      <c r="G815" s="2">
        <v>5</v>
      </c>
      <c r="H815" s="7">
        <v>1185</v>
      </c>
      <c r="I815" s="7">
        <v>5925</v>
      </c>
      <c r="J815" s="5">
        <v>4651.2792345717498</v>
      </c>
    </row>
    <row r="816" spans="1:10" x14ac:dyDescent="0.3">
      <c r="A816" s="2">
        <v>10815</v>
      </c>
      <c r="B816" s="3">
        <v>44710.579763298614</v>
      </c>
      <c r="C816" s="2" t="s">
        <v>14</v>
      </c>
      <c r="D816" s="2" t="s">
        <v>15</v>
      </c>
      <c r="E816" s="2" t="s">
        <v>12</v>
      </c>
      <c r="F816" s="2" t="s">
        <v>400</v>
      </c>
      <c r="G816" s="2">
        <v>4</v>
      </c>
      <c r="H816" s="7">
        <v>1625</v>
      </c>
      <c r="I816" s="7">
        <v>6500</v>
      </c>
      <c r="J816" s="5">
        <v>4331.8092406389596</v>
      </c>
    </row>
    <row r="817" spans="1:10" x14ac:dyDescent="0.3">
      <c r="A817" s="2">
        <v>10816</v>
      </c>
      <c r="B817" s="3">
        <v>44710.762293715277</v>
      </c>
      <c r="C817" s="2" t="s">
        <v>17</v>
      </c>
      <c r="D817" s="2" t="s">
        <v>11</v>
      </c>
      <c r="E817" s="2" t="s">
        <v>12</v>
      </c>
      <c r="F817" s="2" t="s">
        <v>302</v>
      </c>
      <c r="G817" s="2">
        <v>1</v>
      </c>
      <c r="H817" s="7">
        <v>1903</v>
      </c>
      <c r="I817" s="7">
        <v>1903</v>
      </c>
      <c r="J817" s="5">
        <v>1647.28832903131</v>
      </c>
    </row>
    <row r="818" spans="1:10" x14ac:dyDescent="0.3">
      <c r="A818" s="2">
        <v>10817</v>
      </c>
      <c r="B818" s="3">
        <v>44710.944824131948</v>
      </c>
      <c r="C818" s="2" t="s">
        <v>17</v>
      </c>
      <c r="D818" s="2" t="s">
        <v>11</v>
      </c>
      <c r="E818" s="2" t="s">
        <v>12</v>
      </c>
      <c r="F818" s="2" t="s">
        <v>255</v>
      </c>
      <c r="G818" s="2">
        <v>5</v>
      </c>
      <c r="H818" s="7">
        <v>225</v>
      </c>
      <c r="I818" s="7">
        <v>1125</v>
      </c>
      <c r="J818" s="5">
        <v>933.37314251041198</v>
      </c>
    </row>
    <row r="819" spans="1:10" x14ac:dyDescent="0.3">
      <c r="A819" s="2">
        <v>10818</v>
      </c>
      <c r="B819" s="3">
        <v>44711.127354560187</v>
      </c>
      <c r="C819" s="2" t="s">
        <v>10</v>
      </c>
      <c r="D819" s="2" t="s">
        <v>11</v>
      </c>
      <c r="E819" s="2" t="s">
        <v>12</v>
      </c>
      <c r="F819" s="2" t="s">
        <v>414</v>
      </c>
      <c r="G819" s="2">
        <v>4</v>
      </c>
      <c r="H819" s="7">
        <v>1091</v>
      </c>
      <c r="I819" s="7">
        <v>4364</v>
      </c>
      <c r="J819" s="5">
        <v>2473.0144076385</v>
      </c>
    </row>
    <row r="820" spans="1:10" x14ac:dyDescent="0.3">
      <c r="A820" s="2">
        <v>10819</v>
      </c>
      <c r="B820" s="3">
        <v>44711.30988497685</v>
      </c>
      <c r="C820" s="2" t="s">
        <v>14</v>
      </c>
      <c r="D820" s="2" t="s">
        <v>11</v>
      </c>
      <c r="E820" s="2" t="s">
        <v>12</v>
      </c>
      <c r="F820" s="2" t="s">
        <v>349</v>
      </c>
      <c r="G820" s="2">
        <v>8</v>
      </c>
      <c r="H820" s="7">
        <v>148</v>
      </c>
      <c r="I820" s="7">
        <v>1184</v>
      </c>
      <c r="J820" s="5">
        <v>864.97728585694495</v>
      </c>
    </row>
    <row r="821" spans="1:10" x14ac:dyDescent="0.3">
      <c r="A821" s="2">
        <v>10820</v>
      </c>
      <c r="B821" s="3">
        <v>44711.49241540509</v>
      </c>
      <c r="C821" s="2" t="s">
        <v>17</v>
      </c>
      <c r="D821" s="2" t="s">
        <v>19</v>
      </c>
      <c r="E821" s="2" t="s">
        <v>19</v>
      </c>
      <c r="F821" s="2" t="s">
        <v>380</v>
      </c>
      <c r="G821" s="2">
        <v>2</v>
      </c>
      <c r="H821" s="7">
        <v>1723</v>
      </c>
      <c r="I821" s="7">
        <v>3446</v>
      </c>
      <c r="J821" s="5">
        <v>2959.1867904134401</v>
      </c>
    </row>
    <row r="822" spans="1:10" x14ac:dyDescent="0.3">
      <c r="A822" s="2">
        <v>10821</v>
      </c>
      <c r="B822" s="3">
        <v>44711.67494582176</v>
      </c>
      <c r="C822" s="2" t="s">
        <v>10</v>
      </c>
      <c r="D822" s="2" t="s">
        <v>15</v>
      </c>
      <c r="E822" s="2" t="s">
        <v>12</v>
      </c>
      <c r="F822" s="2" t="s">
        <v>46</v>
      </c>
      <c r="G822" s="2">
        <v>8</v>
      </c>
      <c r="H822" s="7">
        <v>945</v>
      </c>
      <c r="I822" s="7">
        <v>7560</v>
      </c>
      <c r="J822" s="5">
        <v>6178.22702882466</v>
      </c>
    </row>
    <row r="823" spans="1:10" x14ac:dyDescent="0.3">
      <c r="A823" s="2">
        <v>10822</v>
      </c>
      <c r="B823" s="3">
        <v>44711.857476249999</v>
      </c>
      <c r="C823" s="2" t="s">
        <v>14</v>
      </c>
      <c r="D823" s="2" t="s">
        <v>15</v>
      </c>
      <c r="E823" s="2" t="s">
        <v>12</v>
      </c>
      <c r="F823" s="2" t="s">
        <v>259</v>
      </c>
      <c r="G823" s="2">
        <v>1</v>
      </c>
      <c r="H823" s="7">
        <v>1896</v>
      </c>
      <c r="I823" s="7">
        <v>1896</v>
      </c>
      <c r="J823" s="5">
        <v>1678.00002885354</v>
      </c>
    </row>
    <row r="824" spans="1:10" x14ac:dyDescent="0.3">
      <c r="A824" s="2">
        <v>10823</v>
      </c>
      <c r="B824" s="3">
        <v>44712.04000666667</v>
      </c>
      <c r="C824" s="2" t="s">
        <v>27</v>
      </c>
      <c r="D824" s="2" t="s">
        <v>15</v>
      </c>
      <c r="E824" s="2" t="s">
        <v>19</v>
      </c>
      <c r="F824" s="2" t="s">
        <v>200</v>
      </c>
      <c r="G824" s="2">
        <v>4</v>
      </c>
      <c r="H824" s="7">
        <v>278</v>
      </c>
      <c r="I824" s="7">
        <v>1112</v>
      </c>
      <c r="J824" s="5">
        <v>658.88299035428997</v>
      </c>
    </row>
    <row r="825" spans="1:10" x14ac:dyDescent="0.3">
      <c r="A825" s="2">
        <v>10824</v>
      </c>
      <c r="B825" s="3">
        <v>44712.222537094909</v>
      </c>
      <c r="C825" s="2" t="s">
        <v>10</v>
      </c>
      <c r="D825" s="2" t="s">
        <v>11</v>
      </c>
      <c r="E825" s="2" t="s">
        <v>19</v>
      </c>
      <c r="F825" s="2" t="s">
        <v>129</v>
      </c>
      <c r="G825" s="2">
        <v>3</v>
      </c>
      <c r="H825" s="7">
        <v>1704</v>
      </c>
      <c r="I825" s="7">
        <v>5112</v>
      </c>
      <c r="J825" s="5">
        <v>3307.3814578252</v>
      </c>
    </row>
    <row r="826" spans="1:10" x14ac:dyDescent="0.3">
      <c r="A826" s="2">
        <v>10825</v>
      </c>
      <c r="B826" s="3">
        <v>44712.405067511572</v>
      </c>
      <c r="C826" s="2" t="s">
        <v>14</v>
      </c>
      <c r="D826" s="2" t="s">
        <v>19</v>
      </c>
      <c r="E826" s="2" t="s">
        <v>19</v>
      </c>
      <c r="F826" s="2" t="s">
        <v>415</v>
      </c>
      <c r="G826" s="2">
        <v>5</v>
      </c>
      <c r="H826" s="7">
        <v>592</v>
      </c>
      <c r="I826" s="7">
        <v>2960</v>
      </c>
      <c r="J826" s="5">
        <v>2080.5151954134599</v>
      </c>
    </row>
    <row r="827" spans="1:10" x14ac:dyDescent="0.3">
      <c r="A827" s="2">
        <v>10826</v>
      </c>
      <c r="B827" s="3">
        <v>44712.587597928243</v>
      </c>
      <c r="C827" s="2" t="s">
        <v>14</v>
      </c>
      <c r="D827" s="2" t="s">
        <v>11</v>
      </c>
      <c r="E827" s="2" t="s">
        <v>12</v>
      </c>
      <c r="F827" s="2" t="s">
        <v>119</v>
      </c>
      <c r="G827" s="2">
        <v>5</v>
      </c>
      <c r="H827" s="7">
        <v>1556</v>
      </c>
      <c r="I827" s="7">
        <v>7780</v>
      </c>
      <c r="J827" s="5">
        <v>4614.0664571248399</v>
      </c>
    </row>
    <row r="828" spans="1:10" x14ac:dyDescent="0.3">
      <c r="A828" s="2">
        <v>10827</v>
      </c>
      <c r="B828" s="3">
        <v>44712.770128356482</v>
      </c>
      <c r="C828" s="2" t="s">
        <v>10</v>
      </c>
      <c r="D828" s="2" t="s">
        <v>11</v>
      </c>
      <c r="E828" s="2" t="s">
        <v>12</v>
      </c>
      <c r="F828" s="2" t="s">
        <v>278</v>
      </c>
      <c r="G828" s="2">
        <v>5</v>
      </c>
      <c r="H828" s="7">
        <v>671</v>
      </c>
      <c r="I828" s="7">
        <v>3355</v>
      </c>
      <c r="J828" s="5">
        <v>2206.3087324633898</v>
      </c>
    </row>
    <row r="829" spans="1:10" x14ac:dyDescent="0.3">
      <c r="A829" s="2">
        <v>10828</v>
      </c>
      <c r="B829" s="3">
        <v>44712.952658773145</v>
      </c>
      <c r="C829" s="2" t="s">
        <v>27</v>
      </c>
      <c r="D829" s="2" t="s">
        <v>15</v>
      </c>
      <c r="E829" s="2" t="s">
        <v>12</v>
      </c>
      <c r="F829" s="2" t="s">
        <v>416</v>
      </c>
      <c r="G829" s="2">
        <v>4</v>
      </c>
      <c r="H829" s="7">
        <v>401</v>
      </c>
      <c r="I829" s="7">
        <v>1604</v>
      </c>
      <c r="J829" s="5">
        <v>1146.88515355865</v>
      </c>
    </row>
    <row r="830" spans="1:10" x14ac:dyDescent="0.3">
      <c r="A830" s="2">
        <v>10829</v>
      </c>
      <c r="B830" s="3">
        <v>44713.135189201392</v>
      </c>
      <c r="C830" s="2" t="s">
        <v>10</v>
      </c>
      <c r="D830" s="2" t="s">
        <v>11</v>
      </c>
      <c r="E830" s="2" t="s">
        <v>12</v>
      </c>
      <c r="F830" s="2" t="s">
        <v>417</v>
      </c>
      <c r="G830" s="2">
        <v>8</v>
      </c>
      <c r="H830" s="7">
        <v>1063</v>
      </c>
      <c r="I830" s="7">
        <v>8504</v>
      </c>
      <c r="J830" s="5">
        <v>4902.8594329293601</v>
      </c>
    </row>
    <row r="831" spans="1:10" x14ac:dyDescent="0.3">
      <c r="A831" s="2">
        <v>10830</v>
      </c>
      <c r="B831" s="3">
        <v>44713.317719618055</v>
      </c>
      <c r="C831" s="2" t="s">
        <v>14</v>
      </c>
      <c r="D831" s="2" t="s">
        <v>22</v>
      </c>
      <c r="E831" s="2" t="s">
        <v>12</v>
      </c>
      <c r="F831" s="2" t="s">
        <v>210</v>
      </c>
      <c r="G831" s="2">
        <v>3</v>
      </c>
      <c r="H831" s="7">
        <v>1884</v>
      </c>
      <c r="I831" s="7">
        <v>5652</v>
      </c>
      <c r="J831" s="5">
        <v>3406.31982052279</v>
      </c>
    </row>
    <row r="832" spans="1:10" x14ac:dyDescent="0.3">
      <c r="A832" s="2">
        <v>10831</v>
      </c>
      <c r="B832" s="3">
        <v>44713.500250046294</v>
      </c>
      <c r="C832" s="2" t="s">
        <v>17</v>
      </c>
      <c r="D832" s="2" t="s">
        <v>11</v>
      </c>
      <c r="E832" s="2" t="s">
        <v>12</v>
      </c>
      <c r="F832" s="2" t="s">
        <v>304</v>
      </c>
      <c r="G832" s="2">
        <v>4</v>
      </c>
      <c r="H832" s="7">
        <v>1089</v>
      </c>
      <c r="I832" s="7">
        <v>4356</v>
      </c>
      <c r="J832" s="5">
        <v>2395.5255716668398</v>
      </c>
    </row>
    <row r="833" spans="1:10" x14ac:dyDescent="0.3">
      <c r="A833" s="2">
        <v>10832</v>
      </c>
      <c r="B833" s="3">
        <v>44713.682780462965</v>
      </c>
      <c r="C833" s="2" t="s">
        <v>17</v>
      </c>
      <c r="D833" s="2" t="s">
        <v>22</v>
      </c>
      <c r="E833" s="2" t="s">
        <v>19</v>
      </c>
      <c r="F833" s="2" t="s">
        <v>146</v>
      </c>
      <c r="G833" s="2">
        <v>1</v>
      </c>
      <c r="H833" s="7">
        <v>1292</v>
      </c>
      <c r="I833" s="7">
        <v>1292</v>
      </c>
      <c r="J833" s="5">
        <v>1014.6755126289499</v>
      </c>
    </row>
    <row r="834" spans="1:10" x14ac:dyDescent="0.3">
      <c r="A834" s="2">
        <v>10833</v>
      </c>
      <c r="B834" s="3">
        <v>44713.865310879628</v>
      </c>
      <c r="C834" s="2" t="s">
        <v>10</v>
      </c>
      <c r="D834" s="2" t="s">
        <v>11</v>
      </c>
      <c r="E834" s="2" t="s">
        <v>19</v>
      </c>
      <c r="F834" s="2" t="s">
        <v>418</v>
      </c>
      <c r="G834" s="2">
        <v>7</v>
      </c>
      <c r="H834" s="7">
        <v>1076</v>
      </c>
      <c r="I834" s="7">
        <v>7532</v>
      </c>
      <c r="J834" s="5">
        <v>4855.28364426806</v>
      </c>
    </row>
    <row r="835" spans="1:10" x14ac:dyDescent="0.3">
      <c r="A835" s="2">
        <v>10834</v>
      </c>
      <c r="B835" s="3">
        <v>44714.047841307867</v>
      </c>
      <c r="C835" s="2" t="s">
        <v>14</v>
      </c>
      <c r="D835" s="2" t="s">
        <v>19</v>
      </c>
      <c r="E835" s="2" t="s">
        <v>19</v>
      </c>
      <c r="F835" s="2" t="s">
        <v>342</v>
      </c>
      <c r="G835" s="2">
        <v>1</v>
      </c>
      <c r="H835" s="7">
        <v>368</v>
      </c>
      <c r="I835" s="7">
        <v>368</v>
      </c>
      <c r="J835" s="5">
        <v>216.42317774865299</v>
      </c>
    </row>
    <row r="836" spans="1:10" x14ac:dyDescent="0.3">
      <c r="A836" s="2">
        <v>10835</v>
      </c>
      <c r="B836" s="3">
        <v>44714.230371724538</v>
      </c>
      <c r="C836" s="2" t="s">
        <v>17</v>
      </c>
      <c r="D836" s="2" t="s">
        <v>19</v>
      </c>
      <c r="E836" s="2" t="s">
        <v>12</v>
      </c>
      <c r="F836" s="2" t="s">
        <v>419</v>
      </c>
      <c r="G836" s="2">
        <v>2</v>
      </c>
      <c r="H836" s="7">
        <v>1487</v>
      </c>
      <c r="I836" s="7">
        <v>2974</v>
      </c>
      <c r="J836" s="5">
        <v>2090.5128078656599</v>
      </c>
    </row>
    <row r="837" spans="1:10" x14ac:dyDescent="0.3">
      <c r="A837" s="2">
        <v>10836</v>
      </c>
      <c r="B837" s="3">
        <v>44714.412902152777</v>
      </c>
      <c r="C837" s="2" t="s">
        <v>14</v>
      </c>
      <c r="D837" s="2" t="s">
        <v>15</v>
      </c>
      <c r="E837" s="2" t="s">
        <v>12</v>
      </c>
      <c r="F837" s="2" t="s">
        <v>242</v>
      </c>
      <c r="G837" s="2">
        <v>7</v>
      </c>
      <c r="H837" s="7">
        <v>723</v>
      </c>
      <c r="I837" s="7">
        <v>5061</v>
      </c>
      <c r="J837" s="5">
        <v>2668.6638944292099</v>
      </c>
    </row>
    <row r="838" spans="1:10" x14ac:dyDescent="0.3">
      <c r="A838" s="2">
        <v>10837</v>
      </c>
      <c r="B838" s="3">
        <v>44714.595432569447</v>
      </c>
      <c r="C838" s="2" t="s">
        <v>10</v>
      </c>
      <c r="D838" s="2" t="s">
        <v>11</v>
      </c>
      <c r="E838" s="2" t="s">
        <v>12</v>
      </c>
      <c r="F838" s="2" t="s">
        <v>46</v>
      </c>
      <c r="G838" s="2">
        <v>1</v>
      </c>
      <c r="H838" s="7">
        <v>199</v>
      </c>
      <c r="I838" s="7">
        <v>199</v>
      </c>
      <c r="J838" s="5">
        <v>173.003165862944</v>
      </c>
    </row>
    <row r="839" spans="1:10" x14ac:dyDescent="0.3">
      <c r="A839" s="2">
        <v>10838</v>
      </c>
      <c r="B839" s="3">
        <v>44714.777962997687</v>
      </c>
      <c r="C839" s="2" t="s">
        <v>17</v>
      </c>
      <c r="D839" s="2" t="s">
        <v>22</v>
      </c>
      <c r="E839" s="2" t="s">
        <v>12</v>
      </c>
      <c r="F839" s="2" t="s">
        <v>95</v>
      </c>
      <c r="G839" s="2">
        <v>3</v>
      </c>
      <c r="H839" s="7">
        <v>314</v>
      </c>
      <c r="I839" s="7">
        <v>942</v>
      </c>
      <c r="J839" s="5">
        <v>581.95536197205695</v>
      </c>
    </row>
    <row r="840" spans="1:10" x14ac:dyDescent="0.3">
      <c r="A840" s="2">
        <v>10839</v>
      </c>
      <c r="B840" s="3">
        <v>44714.96049341435</v>
      </c>
      <c r="C840" s="2" t="s">
        <v>14</v>
      </c>
      <c r="D840" s="2" t="s">
        <v>22</v>
      </c>
      <c r="E840" s="2" t="s">
        <v>19</v>
      </c>
      <c r="F840" s="2" t="s">
        <v>391</v>
      </c>
      <c r="G840" s="2">
        <v>6</v>
      </c>
      <c r="H840" s="7">
        <v>724</v>
      </c>
      <c r="I840" s="7">
        <v>4344</v>
      </c>
      <c r="J840" s="5">
        <v>3712.32045140427</v>
      </c>
    </row>
    <row r="841" spans="1:10" x14ac:dyDescent="0.3">
      <c r="A841" s="2">
        <v>10840</v>
      </c>
      <c r="B841" s="3">
        <v>44715.143023842589</v>
      </c>
      <c r="C841" s="2" t="s">
        <v>17</v>
      </c>
      <c r="D841" s="2" t="s">
        <v>11</v>
      </c>
      <c r="E841" s="2" t="s">
        <v>12</v>
      </c>
      <c r="F841" s="2" t="s">
        <v>105</v>
      </c>
      <c r="G841" s="2">
        <v>6</v>
      </c>
      <c r="H841" s="7">
        <v>196</v>
      </c>
      <c r="I841" s="7">
        <v>1176</v>
      </c>
      <c r="J841" s="5">
        <v>822.08047872871396</v>
      </c>
    </row>
    <row r="842" spans="1:10" x14ac:dyDescent="0.3">
      <c r="A842" s="2">
        <v>10841</v>
      </c>
      <c r="B842" s="3">
        <v>44715.32555425926</v>
      </c>
      <c r="C842" s="2" t="s">
        <v>10</v>
      </c>
      <c r="D842" s="2" t="s">
        <v>22</v>
      </c>
      <c r="E842" s="2" t="s">
        <v>12</v>
      </c>
      <c r="F842" s="2" t="s">
        <v>189</v>
      </c>
      <c r="G842" s="2">
        <v>6</v>
      </c>
      <c r="H842" s="7">
        <v>918</v>
      </c>
      <c r="I842" s="7">
        <v>5508</v>
      </c>
      <c r="J842" s="5">
        <v>4627.0515765560804</v>
      </c>
    </row>
    <row r="843" spans="1:10" x14ac:dyDescent="0.3">
      <c r="A843" s="2">
        <v>10842</v>
      </c>
      <c r="B843" s="3">
        <v>44715.508084675923</v>
      </c>
      <c r="C843" s="2" t="s">
        <v>14</v>
      </c>
      <c r="D843" s="2" t="s">
        <v>19</v>
      </c>
      <c r="E843" s="2" t="s">
        <v>19</v>
      </c>
      <c r="F843" s="2" t="s">
        <v>420</v>
      </c>
      <c r="G843" s="2">
        <v>2</v>
      </c>
      <c r="H843" s="7">
        <v>729</v>
      </c>
      <c r="I843" s="7">
        <v>1458</v>
      </c>
      <c r="J843" s="5">
        <v>873.08798186852005</v>
      </c>
    </row>
    <row r="844" spans="1:10" x14ac:dyDescent="0.3">
      <c r="A844" s="2">
        <v>10843</v>
      </c>
      <c r="B844" s="3">
        <v>44715.690615104169</v>
      </c>
      <c r="C844" s="2" t="s">
        <v>17</v>
      </c>
      <c r="D844" s="2" t="s">
        <v>22</v>
      </c>
      <c r="E844" s="2" t="s">
        <v>12</v>
      </c>
      <c r="F844" s="2" t="s">
        <v>406</v>
      </c>
      <c r="G844" s="2">
        <v>2</v>
      </c>
      <c r="H844" s="7">
        <v>647</v>
      </c>
      <c r="I844" s="7">
        <v>1294</v>
      </c>
      <c r="J844" s="5">
        <v>737.720063720849</v>
      </c>
    </row>
    <row r="845" spans="1:10" x14ac:dyDescent="0.3">
      <c r="A845" s="2">
        <v>10844</v>
      </c>
      <c r="B845" s="3">
        <v>44715.873145520833</v>
      </c>
      <c r="C845" s="2" t="s">
        <v>10</v>
      </c>
      <c r="D845" s="2" t="s">
        <v>15</v>
      </c>
      <c r="E845" s="2" t="s">
        <v>19</v>
      </c>
      <c r="F845" s="2" t="s">
        <v>313</v>
      </c>
      <c r="G845" s="2">
        <v>6</v>
      </c>
      <c r="H845" s="7">
        <v>436</v>
      </c>
      <c r="I845" s="7">
        <v>2616</v>
      </c>
      <c r="J845" s="5">
        <v>2196.8245109049199</v>
      </c>
    </row>
    <row r="846" spans="1:10" x14ac:dyDescent="0.3">
      <c r="A846" s="2">
        <v>10845</v>
      </c>
      <c r="B846" s="3">
        <v>44716.055675949072</v>
      </c>
      <c r="C846" s="2" t="s">
        <v>17</v>
      </c>
      <c r="D846" s="2" t="s">
        <v>19</v>
      </c>
      <c r="E846" s="2" t="s">
        <v>12</v>
      </c>
      <c r="F846" s="2" t="s">
        <v>30</v>
      </c>
      <c r="G846" s="2">
        <v>5</v>
      </c>
      <c r="H846" s="7">
        <v>458</v>
      </c>
      <c r="I846" s="7">
        <v>2290</v>
      </c>
      <c r="J846" s="5">
        <v>1340.03827625248</v>
      </c>
    </row>
    <row r="847" spans="1:10" x14ac:dyDescent="0.3">
      <c r="A847" s="2">
        <v>10846</v>
      </c>
      <c r="B847" s="3">
        <v>44716.238206365742</v>
      </c>
      <c r="C847" s="2" t="s">
        <v>17</v>
      </c>
      <c r="D847" s="2" t="s">
        <v>19</v>
      </c>
      <c r="E847" s="2" t="s">
        <v>12</v>
      </c>
      <c r="F847" s="2" t="s">
        <v>157</v>
      </c>
      <c r="G847" s="2">
        <v>7</v>
      </c>
      <c r="H847" s="7">
        <v>1413</v>
      </c>
      <c r="I847" s="7">
        <v>9891</v>
      </c>
      <c r="J847" s="5">
        <v>7897.7472799688503</v>
      </c>
    </row>
    <row r="848" spans="1:10" x14ac:dyDescent="0.3">
      <c r="A848" s="2">
        <v>10847</v>
      </c>
      <c r="B848" s="3">
        <v>44716.420736793982</v>
      </c>
      <c r="C848" s="2" t="s">
        <v>27</v>
      </c>
      <c r="D848" s="2" t="s">
        <v>19</v>
      </c>
      <c r="E848" s="2" t="s">
        <v>12</v>
      </c>
      <c r="F848" s="2" t="s">
        <v>234</v>
      </c>
      <c r="G848" s="2">
        <v>7</v>
      </c>
      <c r="H848" s="7">
        <v>1519</v>
      </c>
      <c r="I848" s="7">
        <v>10633</v>
      </c>
      <c r="J848" s="5">
        <v>6782.0837954463404</v>
      </c>
    </row>
    <row r="849" spans="1:10" x14ac:dyDescent="0.3">
      <c r="A849" s="2">
        <v>10848</v>
      </c>
      <c r="B849" s="3">
        <v>44716.603267210645</v>
      </c>
      <c r="C849" s="2" t="s">
        <v>27</v>
      </c>
      <c r="D849" s="2" t="s">
        <v>11</v>
      </c>
      <c r="E849" s="2" t="s">
        <v>19</v>
      </c>
      <c r="F849" s="2" t="s">
        <v>421</v>
      </c>
      <c r="G849" s="2">
        <v>5</v>
      </c>
      <c r="H849" s="7">
        <v>915</v>
      </c>
      <c r="I849" s="7">
        <v>4575</v>
      </c>
      <c r="J849" s="5">
        <v>3656.6945193763399</v>
      </c>
    </row>
    <row r="850" spans="1:10" x14ac:dyDescent="0.3">
      <c r="A850" s="2">
        <v>10849</v>
      </c>
      <c r="B850" s="3">
        <v>44716.785797627315</v>
      </c>
      <c r="C850" s="2" t="s">
        <v>10</v>
      </c>
      <c r="D850" s="2" t="s">
        <v>11</v>
      </c>
      <c r="E850" s="2" t="s">
        <v>12</v>
      </c>
      <c r="F850" s="2" t="s">
        <v>159</v>
      </c>
      <c r="G850" s="2">
        <v>8</v>
      </c>
      <c r="H850" s="7">
        <v>459</v>
      </c>
      <c r="I850" s="7">
        <v>3672</v>
      </c>
      <c r="J850" s="5">
        <v>3169.1508354836501</v>
      </c>
    </row>
    <row r="851" spans="1:10" x14ac:dyDescent="0.3">
      <c r="A851" s="2">
        <v>10850</v>
      </c>
      <c r="B851" s="3">
        <v>44716.968328055555</v>
      </c>
      <c r="C851" s="2" t="s">
        <v>27</v>
      </c>
      <c r="D851" s="2" t="s">
        <v>19</v>
      </c>
      <c r="E851" s="2" t="s">
        <v>12</v>
      </c>
      <c r="F851" s="2" t="s">
        <v>399</v>
      </c>
      <c r="G851" s="2">
        <v>6</v>
      </c>
      <c r="H851" s="7">
        <v>1114</v>
      </c>
      <c r="I851" s="7">
        <v>6684</v>
      </c>
      <c r="J851" s="5">
        <v>5966.5085098896998</v>
      </c>
    </row>
    <row r="852" spans="1:10" x14ac:dyDescent="0.3">
      <c r="A852" s="2">
        <v>10851</v>
      </c>
      <c r="B852" s="3">
        <v>44717.150858472225</v>
      </c>
      <c r="C852" s="2" t="s">
        <v>10</v>
      </c>
      <c r="D852" s="2" t="s">
        <v>11</v>
      </c>
      <c r="E852" s="2" t="s">
        <v>12</v>
      </c>
      <c r="F852" s="2" t="s">
        <v>163</v>
      </c>
      <c r="G852" s="2">
        <v>5</v>
      </c>
      <c r="H852" s="7">
        <v>446</v>
      </c>
      <c r="I852" s="7">
        <v>2230</v>
      </c>
      <c r="J852" s="5">
        <v>1435.9500537236199</v>
      </c>
    </row>
    <row r="853" spans="1:10" x14ac:dyDescent="0.3">
      <c r="A853" s="2">
        <v>10852</v>
      </c>
      <c r="B853" s="3">
        <v>44717.333388900464</v>
      </c>
      <c r="C853" s="2" t="s">
        <v>27</v>
      </c>
      <c r="D853" s="2" t="s">
        <v>22</v>
      </c>
      <c r="E853" s="2" t="s">
        <v>12</v>
      </c>
      <c r="F853" s="2" t="s">
        <v>131</v>
      </c>
      <c r="G853" s="2">
        <v>4</v>
      </c>
      <c r="H853" s="7">
        <v>1247</v>
      </c>
      <c r="I853" s="7">
        <v>4988</v>
      </c>
      <c r="J853" s="5">
        <v>3227.2875452748099</v>
      </c>
    </row>
    <row r="854" spans="1:10" x14ac:dyDescent="0.3">
      <c r="A854" s="2">
        <v>10853</v>
      </c>
      <c r="B854" s="3">
        <v>44717.515919317128</v>
      </c>
      <c r="C854" s="2" t="s">
        <v>17</v>
      </c>
      <c r="D854" s="2" t="s">
        <v>11</v>
      </c>
      <c r="E854" s="2" t="s">
        <v>12</v>
      </c>
      <c r="F854" s="2" t="s">
        <v>141</v>
      </c>
      <c r="G854" s="2">
        <v>7</v>
      </c>
      <c r="H854" s="7">
        <v>651</v>
      </c>
      <c r="I854" s="7">
        <v>4557</v>
      </c>
      <c r="J854" s="5">
        <v>4067.3735666114299</v>
      </c>
    </row>
    <row r="855" spans="1:10" x14ac:dyDescent="0.3">
      <c r="A855" s="2">
        <v>10854</v>
      </c>
      <c r="B855" s="3">
        <v>44717.698449745367</v>
      </c>
      <c r="C855" s="2" t="s">
        <v>10</v>
      </c>
      <c r="D855" s="2" t="s">
        <v>11</v>
      </c>
      <c r="E855" s="2" t="s">
        <v>19</v>
      </c>
      <c r="F855" s="2" t="s">
        <v>42</v>
      </c>
      <c r="G855" s="2">
        <v>4</v>
      </c>
      <c r="H855" s="7">
        <v>1776</v>
      </c>
      <c r="I855" s="7">
        <v>7104</v>
      </c>
      <c r="J855" s="5">
        <v>6000.1183350548999</v>
      </c>
    </row>
    <row r="856" spans="1:10" x14ac:dyDescent="0.3">
      <c r="A856" s="2">
        <v>10855</v>
      </c>
      <c r="B856" s="3">
        <v>44717.880980162037</v>
      </c>
      <c r="C856" s="2" t="s">
        <v>10</v>
      </c>
      <c r="D856" s="2" t="s">
        <v>19</v>
      </c>
      <c r="E856" s="2" t="s">
        <v>19</v>
      </c>
      <c r="F856" s="2" t="s">
        <v>377</v>
      </c>
      <c r="G856" s="2">
        <v>5</v>
      </c>
      <c r="H856" s="7">
        <v>637</v>
      </c>
      <c r="I856" s="7">
        <v>3185</v>
      </c>
      <c r="J856" s="5">
        <v>1649.9471722150899</v>
      </c>
    </row>
    <row r="857" spans="1:10" x14ac:dyDescent="0.3">
      <c r="A857" s="2">
        <v>10856</v>
      </c>
      <c r="B857" s="3">
        <v>44718.063510590277</v>
      </c>
      <c r="C857" s="2" t="s">
        <v>17</v>
      </c>
      <c r="D857" s="2" t="s">
        <v>15</v>
      </c>
      <c r="E857" s="2" t="s">
        <v>12</v>
      </c>
      <c r="F857" s="2" t="s">
        <v>296</v>
      </c>
      <c r="G857" s="2">
        <v>5</v>
      </c>
      <c r="H857" s="7">
        <v>753</v>
      </c>
      <c r="I857" s="7">
        <v>3765</v>
      </c>
      <c r="J857" s="5">
        <v>2746.1156792571401</v>
      </c>
    </row>
    <row r="858" spans="1:10" x14ac:dyDescent="0.3">
      <c r="A858" s="2">
        <v>10857</v>
      </c>
      <c r="B858" s="3">
        <v>44718.246041006947</v>
      </c>
      <c r="C858" s="2" t="s">
        <v>10</v>
      </c>
      <c r="D858" s="2" t="s">
        <v>15</v>
      </c>
      <c r="E858" s="2" t="s">
        <v>19</v>
      </c>
      <c r="F858" s="2" t="s">
        <v>111</v>
      </c>
      <c r="G858" s="2">
        <v>1</v>
      </c>
      <c r="H858" s="7">
        <v>1987</v>
      </c>
      <c r="I858" s="7">
        <v>1987</v>
      </c>
      <c r="J858" s="5">
        <v>1137.55334442669</v>
      </c>
    </row>
    <row r="859" spans="1:10" x14ac:dyDescent="0.3">
      <c r="A859" s="2">
        <v>10858</v>
      </c>
      <c r="B859" s="3">
        <v>44718.42857142361</v>
      </c>
      <c r="C859" s="2" t="s">
        <v>10</v>
      </c>
      <c r="D859" s="2" t="s">
        <v>15</v>
      </c>
      <c r="E859" s="2" t="s">
        <v>12</v>
      </c>
      <c r="F859" s="2" t="s">
        <v>137</v>
      </c>
      <c r="G859" s="2">
        <v>1</v>
      </c>
      <c r="H859" s="7">
        <v>521</v>
      </c>
      <c r="I859" s="7">
        <v>521</v>
      </c>
      <c r="J859" s="5">
        <v>467.65221252182602</v>
      </c>
    </row>
    <row r="860" spans="1:10" x14ac:dyDescent="0.3">
      <c r="A860" s="2">
        <v>10859</v>
      </c>
      <c r="B860" s="3">
        <v>44718.61110185185</v>
      </c>
      <c r="C860" s="2" t="s">
        <v>27</v>
      </c>
      <c r="D860" s="2" t="s">
        <v>22</v>
      </c>
      <c r="E860" s="2" t="s">
        <v>12</v>
      </c>
      <c r="F860" s="2" t="s">
        <v>207</v>
      </c>
      <c r="G860" s="2">
        <v>3</v>
      </c>
      <c r="H860" s="7">
        <v>435</v>
      </c>
      <c r="I860" s="7">
        <v>1305</v>
      </c>
      <c r="J860" s="5">
        <v>725.01781245764801</v>
      </c>
    </row>
    <row r="861" spans="1:10" x14ac:dyDescent="0.3">
      <c r="A861" s="2">
        <v>10860</v>
      </c>
      <c r="B861" s="3">
        <v>44718.79363226852</v>
      </c>
      <c r="C861" s="2" t="s">
        <v>10</v>
      </c>
      <c r="D861" s="2" t="s">
        <v>11</v>
      </c>
      <c r="E861" s="2" t="s">
        <v>19</v>
      </c>
      <c r="F861" s="2" t="s">
        <v>153</v>
      </c>
      <c r="G861" s="2">
        <v>3</v>
      </c>
      <c r="H861" s="7">
        <v>1626</v>
      </c>
      <c r="I861" s="7">
        <v>4878</v>
      </c>
      <c r="J861" s="5">
        <v>3530.39906159364</v>
      </c>
    </row>
    <row r="862" spans="1:10" x14ac:dyDescent="0.3">
      <c r="A862" s="2">
        <v>10861</v>
      </c>
      <c r="B862" s="3">
        <v>44718.976162696759</v>
      </c>
      <c r="C862" s="2" t="s">
        <v>14</v>
      </c>
      <c r="D862" s="2" t="s">
        <v>15</v>
      </c>
      <c r="E862" s="2" t="s">
        <v>12</v>
      </c>
      <c r="F862" s="2" t="s">
        <v>142</v>
      </c>
      <c r="G862" s="2">
        <v>2</v>
      </c>
      <c r="H862" s="7">
        <v>156</v>
      </c>
      <c r="I862" s="7">
        <v>312</v>
      </c>
      <c r="J862" s="5">
        <v>239.01675657964199</v>
      </c>
    </row>
    <row r="863" spans="1:10" x14ac:dyDescent="0.3">
      <c r="A863" s="2">
        <v>10862</v>
      </c>
      <c r="B863" s="3">
        <v>44719.158693113422</v>
      </c>
      <c r="C863" s="2" t="s">
        <v>17</v>
      </c>
      <c r="D863" s="2" t="s">
        <v>19</v>
      </c>
      <c r="E863" s="2" t="s">
        <v>12</v>
      </c>
      <c r="F863" s="2" t="s">
        <v>243</v>
      </c>
      <c r="G863" s="2">
        <v>2</v>
      </c>
      <c r="H863" s="7">
        <v>1785</v>
      </c>
      <c r="I863" s="7">
        <v>3570</v>
      </c>
      <c r="J863" s="5">
        <v>3123.1283268459902</v>
      </c>
    </row>
    <row r="864" spans="1:10" x14ac:dyDescent="0.3">
      <c r="A864" s="2">
        <v>10863</v>
      </c>
      <c r="B864" s="3">
        <v>44719.341223541669</v>
      </c>
      <c r="C864" s="2" t="s">
        <v>27</v>
      </c>
      <c r="D864" s="2" t="s">
        <v>15</v>
      </c>
      <c r="E864" s="2" t="s">
        <v>12</v>
      </c>
      <c r="F864" s="2" t="s">
        <v>422</v>
      </c>
      <c r="G864" s="2">
        <v>6</v>
      </c>
      <c r="H864" s="7">
        <v>1116</v>
      </c>
      <c r="I864" s="7">
        <v>6696</v>
      </c>
      <c r="J864" s="5">
        <v>5617.2966619077897</v>
      </c>
    </row>
    <row r="865" spans="1:10" x14ac:dyDescent="0.3">
      <c r="A865" s="2">
        <v>10864</v>
      </c>
      <c r="B865" s="3">
        <v>44719.523753958332</v>
      </c>
      <c r="C865" s="2" t="s">
        <v>27</v>
      </c>
      <c r="D865" s="2" t="s">
        <v>15</v>
      </c>
      <c r="E865" s="2" t="s">
        <v>12</v>
      </c>
      <c r="F865" s="2" t="s">
        <v>107</v>
      </c>
      <c r="G865" s="2">
        <v>1</v>
      </c>
      <c r="H865" s="7">
        <v>1011</v>
      </c>
      <c r="I865" s="7">
        <v>1011</v>
      </c>
      <c r="J865" s="5">
        <v>604.88322952495503</v>
      </c>
    </row>
    <row r="866" spans="1:10" x14ac:dyDescent="0.3">
      <c r="A866" s="2">
        <v>10865</v>
      </c>
      <c r="B866" s="3">
        <v>44719.706284375003</v>
      </c>
      <c r="C866" s="2" t="s">
        <v>14</v>
      </c>
      <c r="D866" s="2" t="s">
        <v>11</v>
      </c>
      <c r="E866" s="2" t="s">
        <v>19</v>
      </c>
      <c r="F866" s="2" t="s">
        <v>393</v>
      </c>
      <c r="G866" s="2">
        <v>6</v>
      </c>
      <c r="H866" s="7">
        <v>816</v>
      </c>
      <c r="I866" s="7">
        <v>4896</v>
      </c>
      <c r="J866" s="5">
        <v>3569.4267462112398</v>
      </c>
    </row>
    <row r="867" spans="1:10" x14ac:dyDescent="0.3">
      <c r="A867" s="2">
        <v>10866</v>
      </c>
      <c r="B867" s="3">
        <v>44719.888814803242</v>
      </c>
      <c r="C867" s="2" t="s">
        <v>17</v>
      </c>
      <c r="D867" s="2" t="s">
        <v>11</v>
      </c>
      <c r="E867" s="2" t="s">
        <v>12</v>
      </c>
      <c r="F867" s="2" t="s">
        <v>423</v>
      </c>
      <c r="G867" s="2">
        <v>5</v>
      </c>
      <c r="H867" s="7">
        <v>1199</v>
      </c>
      <c r="I867" s="7">
        <v>5995</v>
      </c>
      <c r="J867" s="5">
        <v>5284.1703510583002</v>
      </c>
    </row>
    <row r="868" spans="1:10" x14ac:dyDescent="0.3">
      <c r="A868" s="2">
        <v>10867</v>
      </c>
      <c r="B868" s="3">
        <v>44720.071345219905</v>
      </c>
      <c r="C868" s="2" t="s">
        <v>17</v>
      </c>
      <c r="D868" s="2" t="s">
        <v>11</v>
      </c>
      <c r="E868" s="2" t="s">
        <v>19</v>
      </c>
      <c r="F868" s="2" t="s">
        <v>290</v>
      </c>
      <c r="G868" s="2">
        <v>6</v>
      </c>
      <c r="H868" s="7">
        <v>1589</v>
      </c>
      <c r="I868" s="7">
        <v>9534</v>
      </c>
      <c r="J868" s="5">
        <v>7572.7297681193904</v>
      </c>
    </row>
    <row r="869" spans="1:10" x14ac:dyDescent="0.3">
      <c r="A869" s="2">
        <v>10868</v>
      </c>
      <c r="B869" s="3">
        <v>44720.253875648152</v>
      </c>
      <c r="C869" s="2" t="s">
        <v>27</v>
      </c>
      <c r="D869" s="2" t="s">
        <v>22</v>
      </c>
      <c r="E869" s="2" t="s">
        <v>12</v>
      </c>
      <c r="F869" s="2" t="s">
        <v>107</v>
      </c>
      <c r="G869" s="2">
        <v>5</v>
      </c>
      <c r="H869" s="7">
        <v>384</v>
      </c>
      <c r="I869" s="7">
        <v>1920</v>
      </c>
      <c r="J869" s="5">
        <v>1488.64231555575</v>
      </c>
    </row>
    <row r="870" spans="1:10" x14ac:dyDescent="0.3">
      <c r="A870" s="2">
        <v>10869</v>
      </c>
      <c r="B870" s="3">
        <v>44720.436406064815</v>
      </c>
      <c r="C870" s="2" t="s">
        <v>10</v>
      </c>
      <c r="D870" s="2" t="s">
        <v>22</v>
      </c>
      <c r="E870" s="2" t="s">
        <v>19</v>
      </c>
      <c r="F870" s="2" t="s">
        <v>73</v>
      </c>
      <c r="G870" s="2">
        <v>7</v>
      </c>
      <c r="H870" s="7">
        <v>821</v>
      </c>
      <c r="I870" s="7">
        <v>5747</v>
      </c>
      <c r="J870" s="5">
        <v>4608.8666010515199</v>
      </c>
    </row>
    <row r="871" spans="1:10" x14ac:dyDescent="0.3">
      <c r="A871" s="2">
        <v>10870</v>
      </c>
      <c r="B871" s="3">
        <v>44720.618936493054</v>
      </c>
      <c r="C871" s="2" t="s">
        <v>27</v>
      </c>
      <c r="D871" s="2" t="s">
        <v>15</v>
      </c>
      <c r="E871" s="2" t="s">
        <v>12</v>
      </c>
      <c r="F871" s="2" t="s">
        <v>424</v>
      </c>
      <c r="G871" s="2">
        <v>1</v>
      </c>
      <c r="H871" s="7">
        <v>485</v>
      </c>
      <c r="I871" s="7">
        <v>485</v>
      </c>
      <c r="J871" s="5">
        <v>305.06620066363701</v>
      </c>
    </row>
    <row r="872" spans="1:10" x14ac:dyDescent="0.3">
      <c r="A872" s="2">
        <v>10871</v>
      </c>
      <c r="B872" s="3">
        <v>44720.801466909725</v>
      </c>
      <c r="C872" s="2" t="s">
        <v>17</v>
      </c>
      <c r="D872" s="2" t="s">
        <v>11</v>
      </c>
      <c r="E872" s="2" t="s">
        <v>12</v>
      </c>
      <c r="F872" s="2" t="s">
        <v>51</v>
      </c>
      <c r="G872" s="2">
        <v>3</v>
      </c>
      <c r="H872" s="7">
        <v>1049</v>
      </c>
      <c r="I872" s="7">
        <v>3147</v>
      </c>
      <c r="J872" s="5">
        <v>2491.4827567247899</v>
      </c>
    </row>
    <row r="873" spans="1:10" x14ac:dyDescent="0.3">
      <c r="A873" s="2">
        <v>10872</v>
      </c>
      <c r="B873" s="3">
        <v>44720.983997337964</v>
      </c>
      <c r="C873" s="2" t="s">
        <v>14</v>
      </c>
      <c r="D873" s="2" t="s">
        <v>15</v>
      </c>
      <c r="E873" s="2" t="s">
        <v>19</v>
      </c>
      <c r="F873" s="2" t="s">
        <v>421</v>
      </c>
      <c r="G873" s="2">
        <v>6</v>
      </c>
      <c r="H873" s="7">
        <v>869</v>
      </c>
      <c r="I873" s="7">
        <v>5214</v>
      </c>
      <c r="J873" s="5">
        <v>3092.6418696176802</v>
      </c>
    </row>
    <row r="874" spans="1:10" x14ac:dyDescent="0.3">
      <c r="A874" s="2">
        <v>10873</v>
      </c>
      <c r="B874" s="3">
        <v>44721.166527754627</v>
      </c>
      <c r="C874" s="2" t="s">
        <v>27</v>
      </c>
      <c r="D874" s="2" t="s">
        <v>19</v>
      </c>
      <c r="E874" s="2" t="s">
        <v>12</v>
      </c>
      <c r="F874" s="2" t="s">
        <v>411</v>
      </c>
      <c r="G874" s="2">
        <v>1</v>
      </c>
      <c r="H874" s="7">
        <v>1382</v>
      </c>
      <c r="I874" s="7">
        <v>1382</v>
      </c>
      <c r="J874" s="5">
        <v>927.655211757806</v>
      </c>
    </row>
    <row r="875" spans="1:10" x14ac:dyDescent="0.3">
      <c r="A875" s="2">
        <v>10874</v>
      </c>
      <c r="B875" s="3">
        <v>44721.349058171298</v>
      </c>
      <c r="C875" s="2" t="s">
        <v>17</v>
      </c>
      <c r="D875" s="2" t="s">
        <v>19</v>
      </c>
      <c r="E875" s="2" t="s">
        <v>12</v>
      </c>
      <c r="F875" s="2" t="s">
        <v>344</v>
      </c>
      <c r="G875" s="2">
        <v>7</v>
      </c>
      <c r="H875" s="7">
        <v>1600</v>
      </c>
      <c r="I875" s="7">
        <v>11200</v>
      </c>
      <c r="J875" s="5">
        <v>9586.8811010045101</v>
      </c>
    </row>
    <row r="876" spans="1:10" x14ac:dyDescent="0.3">
      <c r="A876" s="2">
        <v>10875</v>
      </c>
      <c r="B876" s="3">
        <v>44721.531588599537</v>
      </c>
      <c r="C876" s="2" t="s">
        <v>27</v>
      </c>
      <c r="D876" s="2" t="s">
        <v>11</v>
      </c>
      <c r="E876" s="2" t="s">
        <v>12</v>
      </c>
      <c r="F876" s="2" t="s">
        <v>101</v>
      </c>
      <c r="G876" s="2">
        <v>4</v>
      </c>
      <c r="H876" s="7">
        <v>1819</v>
      </c>
      <c r="I876" s="7">
        <v>7276</v>
      </c>
      <c r="J876" s="5">
        <v>3693.2136247466801</v>
      </c>
    </row>
    <row r="877" spans="1:10" x14ac:dyDescent="0.3">
      <c r="A877" s="2">
        <v>10876</v>
      </c>
      <c r="B877" s="3">
        <v>44721.7141190162</v>
      </c>
      <c r="C877" s="2" t="s">
        <v>10</v>
      </c>
      <c r="D877" s="2" t="s">
        <v>11</v>
      </c>
      <c r="E877" s="2" t="s">
        <v>12</v>
      </c>
      <c r="F877" s="2" t="s">
        <v>327</v>
      </c>
      <c r="G877" s="2">
        <v>3</v>
      </c>
      <c r="H877" s="7">
        <v>939</v>
      </c>
      <c r="I877" s="7">
        <v>2817</v>
      </c>
      <c r="J877" s="5">
        <v>1875.3542551043399</v>
      </c>
    </row>
    <row r="878" spans="1:10" x14ac:dyDescent="0.3">
      <c r="A878" s="2">
        <v>10877</v>
      </c>
      <c r="B878" s="3">
        <v>44721.896649444447</v>
      </c>
      <c r="C878" s="2" t="s">
        <v>27</v>
      </c>
      <c r="D878" s="2" t="s">
        <v>19</v>
      </c>
      <c r="E878" s="2" t="s">
        <v>12</v>
      </c>
      <c r="F878" s="2" t="s">
        <v>288</v>
      </c>
      <c r="G878" s="2">
        <v>9</v>
      </c>
      <c r="H878" s="7">
        <v>110</v>
      </c>
      <c r="I878" s="7">
        <v>990</v>
      </c>
      <c r="J878" s="5">
        <v>600.66141962866698</v>
      </c>
    </row>
    <row r="879" spans="1:10" x14ac:dyDescent="0.3">
      <c r="A879" s="2">
        <v>10878</v>
      </c>
      <c r="B879" s="3">
        <v>44722.07917986111</v>
      </c>
      <c r="C879" s="2" t="s">
        <v>27</v>
      </c>
      <c r="D879" s="2" t="s">
        <v>11</v>
      </c>
      <c r="E879" s="2" t="s">
        <v>12</v>
      </c>
      <c r="F879" s="2" t="s">
        <v>422</v>
      </c>
      <c r="G879" s="2">
        <v>1</v>
      </c>
      <c r="H879" s="7">
        <v>1071</v>
      </c>
      <c r="I879" s="7">
        <v>1071</v>
      </c>
      <c r="J879" s="5">
        <v>620.575791705862</v>
      </c>
    </row>
    <row r="880" spans="1:10" x14ac:dyDescent="0.3">
      <c r="A880" s="2">
        <v>10879</v>
      </c>
      <c r="B880" s="3">
        <v>44722.261710289349</v>
      </c>
      <c r="C880" s="2" t="s">
        <v>17</v>
      </c>
      <c r="D880" s="2" t="s">
        <v>22</v>
      </c>
      <c r="E880" s="2" t="s">
        <v>19</v>
      </c>
      <c r="F880" s="2" t="s">
        <v>268</v>
      </c>
      <c r="G880" s="2">
        <v>8</v>
      </c>
      <c r="H880" s="7">
        <v>771</v>
      </c>
      <c r="I880" s="7">
        <v>6168</v>
      </c>
      <c r="J880" s="5">
        <v>5152.9332798569803</v>
      </c>
    </row>
    <row r="881" spans="1:10" x14ac:dyDescent="0.3">
      <c r="A881" s="2">
        <v>10880</v>
      </c>
      <c r="B881" s="3">
        <v>44722.44424070602</v>
      </c>
      <c r="C881" s="2" t="s">
        <v>17</v>
      </c>
      <c r="D881" s="2" t="s">
        <v>22</v>
      </c>
      <c r="E881" s="2" t="s">
        <v>12</v>
      </c>
      <c r="F881" s="2" t="s">
        <v>135</v>
      </c>
      <c r="G881" s="2">
        <v>1</v>
      </c>
      <c r="H881" s="7">
        <v>359</v>
      </c>
      <c r="I881" s="7">
        <v>359</v>
      </c>
      <c r="J881" s="5">
        <v>279.51719506053797</v>
      </c>
    </row>
    <row r="882" spans="1:10" x14ac:dyDescent="0.3">
      <c r="A882" s="2">
        <v>10881</v>
      </c>
      <c r="B882" s="3">
        <v>44722.626771134259</v>
      </c>
      <c r="C882" s="2" t="s">
        <v>17</v>
      </c>
      <c r="D882" s="2" t="s">
        <v>11</v>
      </c>
      <c r="E882" s="2" t="s">
        <v>12</v>
      </c>
      <c r="F882" s="2" t="s">
        <v>355</v>
      </c>
      <c r="G882" s="2">
        <v>5</v>
      </c>
      <c r="H882" s="7">
        <v>492</v>
      </c>
      <c r="I882" s="7">
        <v>2460</v>
      </c>
      <c r="J882" s="5">
        <v>1340.8305968848899</v>
      </c>
    </row>
    <row r="883" spans="1:10" x14ac:dyDescent="0.3">
      <c r="A883" s="2">
        <v>10882</v>
      </c>
      <c r="B883" s="3">
        <v>44722.809301550929</v>
      </c>
      <c r="C883" s="2" t="s">
        <v>27</v>
      </c>
      <c r="D883" s="2" t="s">
        <v>19</v>
      </c>
      <c r="E883" s="2" t="s">
        <v>12</v>
      </c>
      <c r="F883" s="2" t="s">
        <v>347</v>
      </c>
      <c r="G883" s="2">
        <v>8</v>
      </c>
      <c r="H883" s="7">
        <v>699</v>
      </c>
      <c r="I883" s="7">
        <v>5592</v>
      </c>
      <c r="J883" s="5">
        <v>3902.0155687178599</v>
      </c>
    </row>
    <row r="884" spans="1:10" x14ac:dyDescent="0.3">
      <c r="A884" s="2">
        <v>10883</v>
      </c>
      <c r="B884" s="3">
        <v>44722.991831967593</v>
      </c>
      <c r="C884" s="2" t="s">
        <v>10</v>
      </c>
      <c r="D884" s="2" t="s">
        <v>15</v>
      </c>
      <c r="E884" s="2" t="s">
        <v>19</v>
      </c>
      <c r="F884" s="2" t="s">
        <v>203</v>
      </c>
      <c r="G884" s="2">
        <v>6</v>
      </c>
      <c r="H884" s="7">
        <v>1492</v>
      </c>
      <c r="I884" s="7">
        <v>8952</v>
      </c>
      <c r="J884" s="5">
        <v>6147.8961877585198</v>
      </c>
    </row>
    <row r="885" spans="1:10" x14ac:dyDescent="0.3">
      <c r="A885" s="2">
        <v>10884</v>
      </c>
      <c r="B885" s="3">
        <v>44723.174362395832</v>
      </c>
      <c r="C885" s="2" t="s">
        <v>14</v>
      </c>
      <c r="D885" s="2" t="s">
        <v>11</v>
      </c>
      <c r="E885" s="2" t="s">
        <v>19</v>
      </c>
      <c r="F885" s="2" t="s">
        <v>216</v>
      </c>
      <c r="G885" s="2">
        <v>7</v>
      </c>
      <c r="H885" s="7">
        <v>1307</v>
      </c>
      <c r="I885" s="7">
        <v>9149</v>
      </c>
      <c r="J885" s="5">
        <v>5096.0947150300199</v>
      </c>
    </row>
    <row r="886" spans="1:10" x14ac:dyDescent="0.3">
      <c r="A886" s="2">
        <v>10885</v>
      </c>
      <c r="B886" s="3">
        <v>44723.356892812502</v>
      </c>
      <c r="C886" s="2" t="s">
        <v>14</v>
      </c>
      <c r="D886" s="2" t="s">
        <v>11</v>
      </c>
      <c r="E886" s="2" t="s">
        <v>12</v>
      </c>
      <c r="F886" s="2" t="s">
        <v>110</v>
      </c>
      <c r="G886" s="2">
        <v>8</v>
      </c>
      <c r="H886" s="7">
        <v>1139</v>
      </c>
      <c r="I886" s="7">
        <v>9112</v>
      </c>
      <c r="J886" s="5">
        <v>7470.9750925727503</v>
      </c>
    </row>
    <row r="887" spans="1:10" x14ac:dyDescent="0.3">
      <c r="A887" s="2">
        <v>10886</v>
      </c>
      <c r="B887" s="3">
        <v>44723.539423240742</v>
      </c>
      <c r="C887" s="2" t="s">
        <v>17</v>
      </c>
      <c r="D887" s="2" t="s">
        <v>15</v>
      </c>
      <c r="E887" s="2" t="s">
        <v>19</v>
      </c>
      <c r="F887" s="2" t="s">
        <v>366</v>
      </c>
      <c r="G887" s="2">
        <v>6</v>
      </c>
      <c r="H887" s="7">
        <v>855</v>
      </c>
      <c r="I887" s="7">
        <v>5130</v>
      </c>
      <c r="J887" s="5">
        <v>3317.4149894240099</v>
      </c>
    </row>
    <row r="888" spans="1:10" x14ac:dyDescent="0.3">
      <c r="A888" s="2">
        <v>10887</v>
      </c>
      <c r="B888" s="3">
        <v>44723.721953657405</v>
      </c>
      <c r="C888" s="2" t="s">
        <v>17</v>
      </c>
      <c r="D888" s="2" t="s">
        <v>11</v>
      </c>
      <c r="E888" s="2" t="s">
        <v>12</v>
      </c>
      <c r="F888" s="2" t="s">
        <v>324</v>
      </c>
      <c r="G888" s="2">
        <v>6</v>
      </c>
      <c r="H888" s="7">
        <v>1629</v>
      </c>
      <c r="I888" s="7">
        <v>9774</v>
      </c>
      <c r="J888" s="5">
        <v>7865.87192576707</v>
      </c>
    </row>
    <row r="889" spans="1:10" x14ac:dyDescent="0.3">
      <c r="A889" s="2">
        <v>10888</v>
      </c>
      <c r="B889" s="3">
        <v>44723.904484085651</v>
      </c>
      <c r="C889" s="2" t="s">
        <v>27</v>
      </c>
      <c r="D889" s="2" t="s">
        <v>15</v>
      </c>
      <c r="E889" s="2" t="s">
        <v>12</v>
      </c>
      <c r="F889" s="2" t="s">
        <v>275</v>
      </c>
      <c r="G889" s="2">
        <v>6</v>
      </c>
      <c r="H889" s="7">
        <v>1209</v>
      </c>
      <c r="I889" s="7">
        <v>7254</v>
      </c>
      <c r="J889" s="5">
        <v>4184.2888839225398</v>
      </c>
    </row>
    <row r="890" spans="1:10" x14ac:dyDescent="0.3">
      <c r="A890" s="2">
        <v>10889</v>
      </c>
      <c r="B890" s="3">
        <v>44724.087014502315</v>
      </c>
      <c r="C890" s="2" t="s">
        <v>14</v>
      </c>
      <c r="D890" s="2" t="s">
        <v>19</v>
      </c>
      <c r="E890" s="2" t="s">
        <v>12</v>
      </c>
      <c r="F890" s="2" t="s">
        <v>150</v>
      </c>
      <c r="G890" s="2">
        <v>5</v>
      </c>
      <c r="H890" s="7">
        <v>810</v>
      </c>
      <c r="I890" s="7">
        <v>4050</v>
      </c>
      <c r="J890" s="5">
        <v>2535.4190078144002</v>
      </c>
    </row>
    <row r="891" spans="1:10" x14ac:dyDescent="0.3">
      <c r="A891" s="2">
        <v>10890</v>
      </c>
      <c r="B891" s="3">
        <v>44724.269544918985</v>
      </c>
      <c r="C891" s="2" t="s">
        <v>17</v>
      </c>
      <c r="D891" s="2" t="s">
        <v>22</v>
      </c>
      <c r="E891" s="2" t="s">
        <v>12</v>
      </c>
      <c r="F891" s="2" t="s">
        <v>284</v>
      </c>
      <c r="G891" s="2">
        <v>8</v>
      </c>
      <c r="H891" s="7">
        <v>1133</v>
      </c>
      <c r="I891" s="7">
        <v>9064</v>
      </c>
      <c r="J891" s="5">
        <v>4877.0517879907802</v>
      </c>
    </row>
    <row r="892" spans="1:10" x14ac:dyDescent="0.3">
      <c r="A892" s="2">
        <v>10891</v>
      </c>
      <c r="B892" s="3">
        <v>44724.452075347224</v>
      </c>
      <c r="C892" s="2" t="s">
        <v>10</v>
      </c>
      <c r="D892" s="2" t="s">
        <v>19</v>
      </c>
      <c r="E892" s="2" t="s">
        <v>12</v>
      </c>
      <c r="F892" s="2" t="s">
        <v>96</v>
      </c>
      <c r="G892" s="2">
        <v>2</v>
      </c>
      <c r="H892" s="7">
        <v>576</v>
      </c>
      <c r="I892" s="7">
        <v>1152</v>
      </c>
      <c r="J892" s="5">
        <v>642.11524749877594</v>
      </c>
    </row>
    <row r="893" spans="1:10" x14ac:dyDescent="0.3">
      <c r="A893" s="2">
        <v>10892</v>
      </c>
      <c r="B893" s="3">
        <v>44724.634605763888</v>
      </c>
      <c r="C893" s="2" t="s">
        <v>10</v>
      </c>
      <c r="D893" s="2" t="s">
        <v>22</v>
      </c>
      <c r="E893" s="2" t="s">
        <v>12</v>
      </c>
      <c r="F893" s="2" t="s">
        <v>113</v>
      </c>
      <c r="G893" s="2">
        <v>7</v>
      </c>
      <c r="H893" s="7">
        <v>1287</v>
      </c>
      <c r="I893" s="7">
        <v>9009</v>
      </c>
      <c r="J893" s="5">
        <v>7687.1400258350996</v>
      </c>
    </row>
    <row r="894" spans="1:10" x14ac:dyDescent="0.3">
      <c r="A894" s="2">
        <v>10893</v>
      </c>
      <c r="B894" s="3">
        <v>44724.817136192127</v>
      </c>
      <c r="C894" s="2" t="s">
        <v>17</v>
      </c>
      <c r="D894" s="2" t="s">
        <v>15</v>
      </c>
      <c r="E894" s="2" t="s">
        <v>12</v>
      </c>
      <c r="F894" s="2" t="s">
        <v>320</v>
      </c>
      <c r="G894" s="2">
        <v>4</v>
      </c>
      <c r="H894" s="7">
        <v>123</v>
      </c>
      <c r="I894" s="7">
        <v>492</v>
      </c>
      <c r="J894" s="5">
        <v>267.47336837572101</v>
      </c>
    </row>
    <row r="895" spans="1:10" x14ac:dyDescent="0.3">
      <c r="A895" s="2">
        <v>10894</v>
      </c>
      <c r="B895" s="3">
        <v>44724.999666608797</v>
      </c>
      <c r="C895" s="2" t="s">
        <v>17</v>
      </c>
      <c r="D895" s="2" t="s">
        <v>22</v>
      </c>
      <c r="E895" s="2" t="s">
        <v>12</v>
      </c>
      <c r="F895" s="2" t="s">
        <v>89</v>
      </c>
      <c r="G895" s="2">
        <v>1</v>
      </c>
      <c r="H895" s="7">
        <v>1699</v>
      </c>
      <c r="I895" s="7">
        <v>1699</v>
      </c>
      <c r="J895" s="5">
        <v>914.558928471527</v>
      </c>
    </row>
    <row r="896" spans="1:10" x14ac:dyDescent="0.3">
      <c r="A896" s="2">
        <v>10895</v>
      </c>
      <c r="B896" s="3">
        <v>44725.182197037037</v>
      </c>
      <c r="C896" s="2" t="s">
        <v>14</v>
      </c>
      <c r="D896" s="2" t="s">
        <v>19</v>
      </c>
      <c r="E896" s="2" t="s">
        <v>19</v>
      </c>
      <c r="F896" s="2" t="s">
        <v>129</v>
      </c>
      <c r="G896" s="2">
        <v>5</v>
      </c>
      <c r="H896" s="7">
        <v>411</v>
      </c>
      <c r="I896" s="7">
        <v>2055</v>
      </c>
      <c r="J896" s="5">
        <v>1800.4901495077299</v>
      </c>
    </row>
    <row r="897" spans="1:10" x14ac:dyDescent="0.3">
      <c r="A897" s="2">
        <v>10896</v>
      </c>
      <c r="B897" s="3">
        <v>44725.364727453707</v>
      </c>
      <c r="C897" s="2" t="s">
        <v>14</v>
      </c>
      <c r="D897" s="2" t="s">
        <v>22</v>
      </c>
      <c r="E897" s="2" t="s">
        <v>12</v>
      </c>
      <c r="F897" s="2" t="s">
        <v>371</v>
      </c>
      <c r="G897" s="2">
        <v>3</v>
      </c>
      <c r="H897" s="7">
        <v>1361</v>
      </c>
      <c r="I897" s="7">
        <v>4083</v>
      </c>
      <c r="J897" s="5">
        <v>3096.3895303179602</v>
      </c>
    </row>
    <row r="898" spans="1:10" x14ac:dyDescent="0.3">
      <c r="A898" s="2">
        <v>10897</v>
      </c>
      <c r="B898" s="3">
        <v>44725.547257881946</v>
      </c>
      <c r="C898" s="2" t="s">
        <v>27</v>
      </c>
      <c r="D898" s="2" t="s">
        <v>15</v>
      </c>
      <c r="E898" s="2" t="s">
        <v>12</v>
      </c>
      <c r="F898" s="2" t="s">
        <v>179</v>
      </c>
      <c r="G898" s="2">
        <v>4</v>
      </c>
      <c r="H898" s="7">
        <v>561</v>
      </c>
      <c r="I898" s="7">
        <v>2244</v>
      </c>
      <c r="J898" s="5">
        <v>1212.5821868384401</v>
      </c>
    </row>
    <row r="899" spans="1:10" x14ac:dyDescent="0.3">
      <c r="A899" s="2">
        <v>10898</v>
      </c>
      <c r="B899" s="3">
        <v>44725.729788298609</v>
      </c>
      <c r="C899" s="2" t="s">
        <v>14</v>
      </c>
      <c r="D899" s="2" t="s">
        <v>22</v>
      </c>
      <c r="E899" s="2" t="s">
        <v>12</v>
      </c>
      <c r="F899" s="2" t="s">
        <v>163</v>
      </c>
      <c r="G899" s="2">
        <v>7</v>
      </c>
      <c r="H899" s="7">
        <v>1585</v>
      </c>
      <c r="I899" s="7">
        <v>11095</v>
      </c>
      <c r="J899" s="5">
        <v>9859.9788879751304</v>
      </c>
    </row>
    <row r="900" spans="1:10" x14ac:dyDescent="0.3">
      <c r="A900" s="2">
        <v>10899</v>
      </c>
      <c r="B900" s="3">
        <v>44725.91231871528</v>
      </c>
      <c r="C900" s="2" t="s">
        <v>10</v>
      </c>
      <c r="D900" s="2" t="s">
        <v>11</v>
      </c>
      <c r="E900" s="2" t="s">
        <v>12</v>
      </c>
      <c r="F900" s="2" t="s">
        <v>74</v>
      </c>
      <c r="G900" s="2">
        <v>5</v>
      </c>
      <c r="H900" s="7">
        <v>1980</v>
      </c>
      <c r="I900" s="7">
        <v>9900</v>
      </c>
      <c r="J900" s="5">
        <v>5532.5160415930504</v>
      </c>
    </row>
    <row r="901" spans="1:10" x14ac:dyDescent="0.3">
      <c r="A901" s="2">
        <v>10900</v>
      </c>
      <c r="B901" s="3">
        <v>44726.094849143519</v>
      </c>
      <c r="C901" s="2" t="s">
        <v>10</v>
      </c>
      <c r="D901" s="2" t="s">
        <v>19</v>
      </c>
      <c r="E901" s="2" t="s">
        <v>19</v>
      </c>
      <c r="F901" s="2" t="s">
        <v>219</v>
      </c>
      <c r="G901" s="2">
        <v>4</v>
      </c>
      <c r="H901" s="7">
        <v>1361</v>
      </c>
      <c r="I901" s="7">
        <v>5444</v>
      </c>
      <c r="J901" s="5">
        <v>4390.7944513815401</v>
      </c>
    </row>
    <row r="902" spans="1:10" x14ac:dyDescent="0.3">
      <c r="A902" s="2">
        <v>10901</v>
      </c>
      <c r="B902" s="3">
        <v>44726.277379560182</v>
      </c>
      <c r="C902" s="2" t="s">
        <v>17</v>
      </c>
      <c r="D902" s="2" t="s">
        <v>11</v>
      </c>
      <c r="E902" s="2" t="s">
        <v>12</v>
      </c>
      <c r="F902" s="2" t="s">
        <v>336</v>
      </c>
      <c r="G902" s="2">
        <v>1</v>
      </c>
      <c r="H902" s="7">
        <v>121</v>
      </c>
      <c r="I902" s="7">
        <v>121</v>
      </c>
      <c r="J902" s="5">
        <v>62.186805903355904</v>
      </c>
    </row>
    <row r="903" spans="1:10" x14ac:dyDescent="0.3">
      <c r="A903" s="2">
        <v>10902</v>
      </c>
      <c r="B903" s="3">
        <v>44726.459909988429</v>
      </c>
      <c r="C903" s="2" t="s">
        <v>14</v>
      </c>
      <c r="D903" s="2" t="s">
        <v>15</v>
      </c>
      <c r="E903" s="2" t="s">
        <v>12</v>
      </c>
      <c r="F903" s="2" t="s">
        <v>311</v>
      </c>
      <c r="G903" s="2">
        <v>6</v>
      </c>
      <c r="H903" s="7">
        <v>279</v>
      </c>
      <c r="I903" s="7">
        <v>1674</v>
      </c>
      <c r="J903" s="5">
        <v>1255.1931874987299</v>
      </c>
    </row>
    <row r="904" spans="1:10" x14ac:dyDescent="0.3">
      <c r="A904" s="2">
        <v>10903</v>
      </c>
      <c r="B904" s="3">
        <v>44726.642440405092</v>
      </c>
      <c r="C904" s="2" t="s">
        <v>27</v>
      </c>
      <c r="D904" s="2" t="s">
        <v>22</v>
      </c>
      <c r="E904" s="2" t="s">
        <v>12</v>
      </c>
      <c r="F904" s="2" t="s">
        <v>425</v>
      </c>
      <c r="G904" s="2">
        <v>6</v>
      </c>
      <c r="H904" s="7">
        <v>1941</v>
      </c>
      <c r="I904" s="7">
        <v>11646</v>
      </c>
      <c r="J904" s="5">
        <v>8369.7653178041292</v>
      </c>
    </row>
    <row r="905" spans="1:10" x14ac:dyDescent="0.3">
      <c r="A905" s="2">
        <v>10904</v>
      </c>
      <c r="B905" s="3">
        <v>44726.824970833331</v>
      </c>
      <c r="C905" s="2" t="s">
        <v>10</v>
      </c>
      <c r="D905" s="2" t="s">
        <v>11</v>
      </c>
      <c r="E905" s="2" t="s">
        <v>12</v>
      </c>
      <c r="F905" s="2" t="s">
        <v>165</v>
      </c>
      <c r="G905" s="2">
        <v>7</v>
      </c>
      <c r="H905" s="7">
        <v>1682</v>
      </c>
      <c r="I905" s="7">
        <v>11774</v>
      </c>
      <c r="J905" s="5">
        <v>6866.6147455789896</v>
      </c>
    </row>
    <row r="906" spans="1:10" x14ac:dyDescent="0.3">
      <c r="A906" s="2">
        <v>10905</v>
      </c>
      <c r="B906" s="3">
        <v>44727.007501250002</v>
      </c>
      <c r="C906" s="2" t="s">
        <v>10</v>
      </c>
      <c r="D906" s="2" t="s">
        <v>11</v>
      </c>
      <c r="E906" s="2" t="s">
        <v>12</v>
      </c>
      <c r="F906" s="2" t="s">
        <v>66</v>
      </c>
      <c r="G906" s="2">
        <v>1</v>
      </c>
      <c r="H906" s="7">
        <v>890</v>
      </c>
      <c r="I906" s="7">
        <v>890</v>
      </c>
      <c r="J906" s="5">
        <v>673.960026808468</v>
      </c>
    </row>
    <row r="907" spans="1:10" x14ac:dyDescent="0.3">
      <c r="A907" s="2">
        <v>10906</v>
      </c>
      <c r="B907" s="3">
        <v>44727.190031666665</v>
      </c>
      <c r="C907" s="2" t="s">
        <v>27</v>
      </c>
      <c r="D907" s="2" t="s">
        <v>22</v>
      </c>
      <c r="E907" s="2" t="s">
        <v>12</v>
      </c>
      <c r="F907" s="2" t="s">
        <v>88</v>
      </c>
      <c r="G907" s="2">
        <v>4</v>
      </c>
      <c r="H907" s="7">
        <v>1859</v>
      </c>
      <c r="I907" s="7">
        <v>7436</v>
      </c>
      <c r="J907" s="5">
        <v>5553.36242290682</v>
      </c>
    </row>
    <row r="908" spans="1:10" x14ac:dyDescent="0.3">
      <c r="A908" s="2">
        <v>10907</v>
      </c>
      <c r="B908" s="3">
        <v>44727.372562094904</v>
      </c>
      <c r="C908" s="2" t="s">
        <v>27</v>
      </c>
      <c r="D908" s="2" t="s">
        <v>22</v>
      </c>
      <c r="E908" s="2" t="s">
        <v>12</v>
      </c>
      <c r="F908" s="2" t="s">
        <v>426</v>
      </c>
      <c r="G908" s="2">
        <v>9</v>
      </c>
      <c r="H908" s="7">
        <v>829</v>
      </c>
      <c r="I908" s="7">
        <v>7461</v>
      </c>
      <c r="J908" s="5">
        <v>6113.1008596306901</v>
      </c>
    </row>
    <row r="909" spans="1:10" x14ac:dyDescent="0.3">
      <c r="A909" s="2">
        <v>10908</v>
      </c>
      <c r="B909" s="3">
        <v>44727.555092511575</v>
      </c>
      <c r="C909" s="2" t="s">
        <v>10</v>
      </c>
      <c r="D909" s="2" t="s">
        <v>19</v>
      </c>
      <c r="E909" s="2" t="s">
        <v>12</v>
      </c>
      <c r="F909" s="2" t="s">
        <v>425</v>
      </c>
      <c r="G909" s="2">
        <v>6</v>
      </c>
      <c r="H909" s="7">
        <v>1622</v>
      </c>
      <c r="I909" s="7">
        <v>9732</v>
      </c>
      <c r="J909" s="5">
        <v>8275.6025353198092</v>
      </c>
    </row>
    <row r="910" spans="1:10" x14ac:dyDescent="0.3">
      <c r="A910" s="2">
        <v>10909</v>
      </c>
      <c r="B910" s="3">
        <v>44727.737622939814</v>
      </c>
      <c r="C910" s="2" t="s">
        <v>10</v>
      </c>
      <c r="D910" s="2" t="s">
        <v>11</v>
      </c>
      <c r="E910" s="2" t="s">
        <v>12</v>
      </c>
      <c r="F910" s="2" t="s">
        <v>16</v>
      </c>
      <c r="G910" s="2">
        <v>2</v>
      </c>
      <c r="H910" s="7">
        <v>1598</v>
      </c>
      <c r="I910" s="7">
        <v>3196</v>
      </c>
      <c r="J910" s="5">
        <v>2250.1181561315102</v>
      </c>
    </row>
    <row r="911" spans="1:10" x14ac:dyDescent="0.3">
      <c r="A911" s="2">
        <v>10910</v>
      </c>
      <c r="B911" s="3">
        <v>44727.920153356485</v>
      </c>
      <c r="C911" s="2" t="s">
        <v>27</v>
      </c>
      <c r="D911" s="2" t="s">
        <v>11</v>
      </c>
      <c r="E911" s="2" t="s">
        <v>19</v>
      </c>
      <c r="F911" s="2" t="s">
        <v>427</v>
      </c>
      <c r="G911" s="2">
        <v>4</v>
      </c>
      <c r="H911" s="7">
        <v>848</v>
      </c>
      <c r="I911" s="7">
        <v>3392</v>
      </c>
      <c r="J911" s="5">
        <v>2361.2325185193099</v>
      </c>
    </row>
    <row r="912" spans="1:10" x14ac:dyDescent="0.3">
      <c r="A912" s="2">
        <v>10911</v>
      </c>
      <c r="B912" s="3">
        <v>44728.102683784724</v>
      </c>
      <c r="C912" s="2" t="s">
        <v>10</v>
      </c>
      <c r="D912" s="2" t="s">
        <v>15</v>
      </c>
      <c r="E912" s="2" t="s">
        <v>12</v>
      </c>
      <c r="F912" s="2" t="s">
        <v>401</v>
      </c>
      <c r="G912" s="2">
        <v>6</v>
      </c>
      <c r="H912" s="7">
        <v>815</v>
      </c>
      <c r="I912" s="7">
        <v>4890</v>
      </c>
      <c r="J912" s="5">
        <v>3660.8413279678198</v>
      </c>
    </row>
    <row r="913" spans="1:10" x14ac:dyDescent="0.3">
      <c r="A913" s="2">
        <v>10912</v>
      </c>
      <c r="B913" s="3">
        <v>44728.285214201387</v>
      </c>
      <c r="C913" s="2" t="s">
        <v>17</v>
      </c>
      <c r="D913" s="2" t="s">
        <v>19</v>
      </c>
      <c r="E913" s="2" t="s">
        <v>12</v>
      </c>
      <c r="F913" s="2" t="s">
        <v>321</v>
      </c>
      <c r="G913" s="2">
        <v>4</v>
      </c>
      <c r="H913" s="7">
        <v>438</v>
      </c>
      <c r="I913" s="7">
        <v>1752</v>
      </c>
      <c r="J913" s="5">
        <v>1387.0286785322501</v>
      </c>
    </row>
    <row r="914" spans="1:10" x14ac:dyDescent="0.3">
      <c r="A914" s="2">
        <v>10913</v>
      </c>
      <c r="B914" s="3">
        <v>44728.467744629626</v>
      </c>
      <c r="C914" s="2" t="s">
        <v>17</v>
      </c>
      <c r="D914" s="2" t="s">
        <v>15</v>
      </c>
      <c r="E914" s="2" t="s">
        <v>12</v>
      </c>
      <c r="F914" s="2" t="s">
        <v>353</v>
      </c>
      <c r="G914" s="2">
        <v>7</v>
      </c>
      <c r="H914" s="7">
        <v>630</v>
      </c>
      <c r="I914" s="7">
        <v>4410</v>
      </c>
      <c r="J914" s="5">
        <v>2833.2859481874598</v>
      </c>
    </row>
    <row r="915" spans="1:10" x14ac:dyDescent="0.3">
      <c r="A915" s="2">
        <v>10914</v>
      </c>
      <c r="B915" s="3">
        <v>44728.650275046297</v>
      </c>
      <c r="C915" s="2" t="s">
        <v>27</v>
      </c>
      <c r="D915" s="2" t="s">
        <v>11</v>
      </c>
      <c r="E915" s="2" t="s">
        <v>12</v>
      </c>
      <c r="F915" s="2" t="s">
        <v>204</v>
      </c>
      <c r="G915" s="2">
        <v>3</v>
      </c>
      <c r="H915" s="7">
        <v>791</v>
      </c>
      <c r="I915" s="7">
        <v>2373</v>
      </c>
      <c r="J915" s="5">
        <v>1665.5060756912201</v>
      </c>
    </row>
    <row r="916" spans="1:10" x14ac:dyDescent="0.3">
      <c r="A916" s="2">
        <v>10915</v>
      </c>
      <c r="B916" s="3">
        <v>44728.83280546296</v>
      </c>
      <c r="C916" s="2" t="s">
        <v>14</v>
      </c>
      <c r="D916" s="2" t="s">
        <v>15</v>
      </c>
      <c r="E916" s="2" t="s">
        <v>12</v>
      </c>
      <c r="F916" s="2" t="s">
        <v>348</v>
      </c>
      <c r="G916" s="2">
        <v>6</v>
      </c>
      <c r="H916" s="7">
        <v>261</v>
      </c>
      <c r="I916" s="7">
        <v>1566</v>
      </c>
      <c r="J916" s="5">
        <v>1149.5092619996301</v>
      </c>
    </row>
    <row r="917" spans="1:10" x14ac:dyDescent="0.3">
      <c r="A917" s="2">
        <v>10916</v>
      </c>
      <c r="B917" s="3">
        <v>44729.015335891207</v>
      </c>
      <c r="C917" s="2" t="s">
        <v>27</v>
      </c>
      <c r="D917" s="2" t="s">
        <v>11</v>
      </c>
      <c r="E917" s="2" t="s">
        <v>12</v>
      </c>
      <c r="F917" s="2" t="s">
        <v>428</v>
      </c>
      <c r="G917" s="2">
        <v>4</v>
      </c>
      <c r="H917" s="7">
        <v>1920</v>
      </c>
      <c r="I917" s="7">
        <v>7680</v>
      </c>
      <c r="J917" s="5">
        <v>6876.2974735439102</v>
      </c>
    </row>
    <row r="918" spans="1:10" x14ac:dyDescent="0.3">
      <c r="A918" s="2">
        <v>10917</v>
      </c>
      <c r="B918" s="3">
        <v>44729.19786630787</v>
      </c>
      <c r="C918" s="2" t="s">
        <v>27</v>
      </c>
      <c r="D918" s="2" t="s">
        <v>11</v>
      </c>
      <c r="E918" s="2" t="s">
        <v>12</v>
      </c>
      <c r="F918" s="2" t="s">
        <v>208</v>
      </c>
      <c r="G918" s="2">
        <v>3</v>
      </c>
      <c r="H918" s="7">
        <v>1184</v>
      </c>
      <c r="I918" s="7">
        <v>3552</v>
      </c>
      <c r="J918" s="5">
        <v>2611.0214887245602</v>
      </c>
    </row>
    <row r="919" spans="1:10" x14ac:dyDescent="0.3">
      <c r="A919" s="2">
        <v>10918</v>
      </c>
      <c r="B919" s="3">
        <v>44729.380396736109</v>
      </c>
      <c r="C919" s="2" t="s">
        <v>14</v>
      </c>
      <c r="D919" s="2" t="s">
        <v>15</v>
      </c>
      <c r="E919" s="2" t="s">
        <v>19</v>
      </c>
      <c r="F919" s="2" t="s">
        <v>348</v>
      </c>
      <c r="G919" s="2">
        <v>3</v>
      </c>
      <c r="H919" s="7">
        <v>1208</v>
      </c>
      <c r="I919" s="7">
        <v>3624</v>
      </c>
      <c r="J919" s="5">
        <v>2136.9808239559702</v>
      </c>
    </row>
    <row r="920" spans="1:10" x14ac:dyDescent="0.3">
      <c r="A920" s="2">
        <v>10919</v>
      </c>
      <c r="B920" s="3">
        <v>44729.56292715278</v>
      </c>
      <c r="C920" s="2" t="s">
        <v>14</v>
      </c>
      <c r="D920" s="2" t="s">
        <v>15</v>
      </c>
      <c r="E920" s="2" t="s">
        <v>12</v>
      </c>
      <c r="F920" s="2" t="s">
        <v>31</v>
      </c>
      <c r="G920" s="2">
        <v>2</v>
      </c>
      <c r="H920" s="7">
        <v>1670</v>
      </c>
      <c r="I920" s="7">
        <v>3340</v>
      </c>
      <c r="J920" s="5">
        <v>2455.55445060898</v>
      </c>
    </row>
    <row r="921" spans="1:10" x14ac:dyDescent="0.3">
      <c r="A921" s="2">
        <v>10920</v>
      </c>
      <c r="B921" s="3">
        <v>44729.745457581019</v>
      </c>
      <c r="C921" s="2" t="s">
        <v>14</v>
      </c>
      <c r="D921" s="2" t="s">
        <v>22</v>
      </c>
      <c r="E921" s="2" t="s">
        <v>12</v>
      </c>
      <c r="F921" s="2" t="s">
        <v>429</v>
      </c>
      <c r="G921" s="2">
        <v>3</v>
      </c>
      <c r="H921" s="7">
        <v>589</v>
      </c>
      <c r="I921" s="7">
        <v>1767</v>
      </c>
      <c r="J921" s="5">
        <v>1462.72230522836</v>
      </c>
    </row>
    <row r="922" spans="1:10" x14ac:dyDescent="0.3">
      <c r="A922" s="2">
        <v>10921</v>
      </c>
      <c r="B922" s="3">
        <v>44729.927987997682</v>
      </c>
      <c r="C922" s="2" t="s">
        <v>17</v>
      </c>
      <c r="D922" s="2" t="s">
        <v>22</v>
      </c>
      <c r="E922" s="2" t="s">
        <v>19</v>
      </c>
      <c r="F922" s="2" t="s">
        <v>329</v>
      </c>
      <c r="G922" s="2">
        <v>1</v>
      </c>
      <c r="H922" s="7">
        <v>104</v>
      </c>
      <c r="I922" s="7">
        <v>104</v>
      </c>
      <c r="J922" s="5">
        <v>87.667993088465494</v>
      </c>
    </row>
    <row r="923" spans="1:10" x14ac:dyDescent="0.3">
      <c r="A923" s="2">
        <v>10922</v>
      </c>
      <c r="B923" s="3">
        <v>44730.110518414353</v>
      </c>
      <c r="C923" s="2" t="s">
        <v>10</v>
      </c>
      <c r="D923" s="2" t="s">
        <v>22</v>
      </c>
      <c r="E923" s="2" t="s">
        <v>19</v>
      </c>
      <c r="F923" s="2" t="s">
        <v>267</v>
      </c>
      <c r="G923" s="2">
        <v>3</v>
      </c>
      <c r="H923" s="7">
        <v>175</v>
      </c>
      <c r="I923" s="7">
        <v>525</v>
      </c>
      <c r="J923" s="5">
        <v>430.55259546453198</v>
      </c>
    </row>
    <row r="924" spans="1:10" x14ac:dyDescent="0.3">
      <c r="A924" s="2">
        <v>10923</v>
      </c>
      <c r="B924" s="3">
        <v>44730.293048842592</v>
      </c>
      <c r="C924" s="2" t="s">
        <v>17</v>
      </c>
      <c r="D924" s="2" t="s">
        <v>11</v>
      </c>
      <c r="E924" s="2" t="s">
        <v>19</v>
      </c>
      <c r="F924" s="2" t="s">
        <v>416</v>
      </c>
      <c r="G924" s="2">
        <v>9</v>
      </c>
      <c r="H924" s="7">
        <v>1376</v>
      </c>
      <c r="I924" s="7">
        <v>12384</v>
      </c>
      <c r="J924" s="5">
        <v>10591.834159574801</v>
      </c>
    </row>
    <row r="925" spans="1:10" x14ac:dyDescent="0.3">
      <c r="A925" s="2">
        <v>10924</v>
      </c>
      <c r="B925" s="3">
        <v>44730.475579259262</v>
      </c>
      <c r="C925" s="2" t="s">
        <v>10</v>
      </c>
      <c r="D925" s="2" t="s">
        <v>15</v>
      </c>
      <c r="E925" s="2" t="s">
        <v>12</v>
      </c>
      <c r="F925" s="2" t="s">
        <v>354</v>
      </c>
      <c r="G925" s="2">
        <v>4</v>
      </c>
      <c r="H925" s="7">
        <v>106</v>
      </c>
      <c r="I925" s="7">
        <v>424</v>
      </c>
      <c r="J925" s="5">
        <v>268.77637158269999</v>
      </c>
    </row>
    <row r="926" spans="1:10" x14ac:dyDescent="0.3">
      <c r="A926" s="2">
        <v>10925</v>
      </c>
      <c r="B926" s="3">
        <v>44730.658109687502</v>
      </c>
      <c r="C926" s="2" t="s">
        <v>17</v>
      </c>
      <c r="D926" s="2" t="s">
        <v>19</v>
      </c>
      <c r="E926" s="2" t="s">
        <v>12</v>
      </c>
      <c r="F926" s="2" t="s">
        <v>291</v>
      </c>
      <c r="G926" s="2">
        <v>3</v>
      </c>
      <c r="H926" s="7">
        <v>780</v>
      </c>
      <c r="I926" s="7">
        <v>2340</v>
      </c>
      <c r="J926" s="5">
        <v>1645.08610121169</v>
      </c>
    </row>
    <row r="927" spans="1:10" x14ac:dyDescent="0.3">
      <c r="A927" s="2">
        <v>10926</v>
      </c>
      <c r="B927" s="3">
        <v>44730.840640104165</v>
      </c>
      <c r="C927" s="2" t="s">
        <v>10</v>
      </c>
      <c r="D927" s="2" t="s">
        <v>11</v>
      </c>
      <c r="E927" s="2" t="s">
        <v>12</v>
      </c>
      <c r="F927" s="2" t="s">
        <v>85</v>
      </c>
      <c r="G927" s="2">
        <v>8</v>
      </c>
      <c r="H927" s="7">
        <v>1765</v>
      </c>
      <c r="I927" s="7">
        <v>14120</v>
      </c>
      <c r="J927" s="5">
        <v>11463.130510250599</v>
      </c>
    </row>
    <row r="928" spans="1:10" x14ac:dyDescent="0.3">
      <c r="A928" s="2">
        <v>10927</v>
      </c>
      <c r="B928" s="3">
        <v>44731.023170532404</v>
      </c>
      <c r="C928" s="2" t="s">
        <v>17</v>
      </c>
      <c r="D928" s="2" t="s">
        <v>19</v>
      </c>
      <c r="E928" s="2" t="s">
        <v>12</v>
      </c>
      <c r="F928" s="2" t="s">
        <v>430</v>
      </c>
      <c r="G928" s="2">
        <v>1</v>
      </c>
      <c r="H928" s="7">
        <v>572</v>
      </c>
      <c r="I928" s="7">
        <v>572</v>
      </c>
      <c r="J928" s="5">
        <v>346.50614873368102</v>
      </c>
    </row>
    <row r="929" spans="1:10" x14ac:dyDescent="0.3">
      <c r="A929" s="2">
        <v>10928</v>
      </c>
      <c r="B929" s="3">
        <v>44731.205700949075</v>
      </c>
      <c r="C929" s="2" t="s">
        <v>14</v>
      </c>
      <c r="D929" s="2" t="s">
        <v>15</v>
      </c>
      <c r="E929" s="2" t="s">
        <v>12</v>
      </c>
      <c r="F929" s="2" t="s">
        <v>129</v>
      </c>
      <c r="G929" s="2">
        <v>5</v>
      </c>
      <c r="H929" s="7">
        <v>1261</v>
      </c>
      <c r="I929" s="7">
        <v>6305</v>
      </c>
      <c r="J929" s="5">
        <v>4089.6283862619898</v>
      </c>
    </row>
    <row r="930" spans="1:10" x14ac:dyDescent="0.3">
      <c r="A930" s="2">
        <v>10929</v>
      </c>
      <c r="B930" s="3">
        <v>44731.388231377314</v>
      </c>
      <c r="C930" s="2" t="s">
        <v>27</v>
      </c>
      <c r="D930" s="2" t="s">
        <v>11</v>
      </c>
      <c r="E930" s="2" t="s">
        <v>19</v>
      </c>
      <c r="F930" s="2" t="s">
        <v>431</v>
      </c>
      <c r="G930" s="2">
        <v>1</v>
      </c>
      <c r="H930" s="7">
        <v>1481</v>
      </c>
      <c r="I930" s="7">
        <v>1481</v>
      </c>
      <c r="J930" s="5">
        <v>1232.8766097589801</v>
      </c>
    </row>
    <row r="931" spans="1:10" x14ac:dyDescent="0.3">
      <c r="A931" s="2">
        <v>10930</v>
      </c>
      <c r="B931" s="3">
        <v>44731.570761793984</v>
      </c>
      <c r="C931" s="2" t="s">
        <v>17</v>
      </c>
      <c r="D931" s="2" t="s">
        <v>19</v>
      </c>
      <c r="E931" s="2" t="s">
        <v>19</v>
      </c>
      <c r="F931" s="2" t="s">
        <v>432</v>
      </c>
      <c r="G931" s="2">
        <v>7</v>
      </c>
      <c r="H931" s="7">
        <v>911</v>
      </c>
      <c r="I931" s="7">
        <v>6377</v>
      </c>
      <c r="J931" s="5">
        <v>5152.83447505192</v>
      </c>
    </row>
    <row r="932" spans="1:10" x14ac:dyDescent="0.3">
      <c r="A932" s="2">
        <v>10931</v>
      </c>
      <c r="B932" s="3">
        <v>44731.753292210647</v>
      </c>
      <c r="C932" s="2" t="s">
        <v>10</v>
      </c>
      <c r="D932" s="2" t="s">
        <v>19</v>
      </c>
      <c r="E932" s="2" t="s">
        <v>12</v>
      </c>
      <c r="F932" s="2" t="s">
        <v>340</v>
      </c>
      <c r="G932" s="2">
        <v>5</v>
      </c>
      <c r="H932" s="7">
        <v>937</v>
      </c>
      <c r="I932" s="7">
        <v>4685</v>
      </c>
      <c r="J932" s="5">
        <v>4162.5279902747498</v>
      </c>
    </row>
    <row r="933" spans="1:10" x14ac:dyDescent="0.3">
      <c r="A933" s="2">
        <v>10932</v>
      </c>
      <c r="B933" s="3">
        <v>44731.935822638887</v>
      </c>
      <c r="C933" s="2" t="s">
        <v>14</v>
      </c>
      <c r="D933" s="2" t="s">
        <v>22</v>
      </c>
      <c r="E933" s="2" t="s">
        <v>12</v>
      </c>
      <c r="F933" s="2" t="s">
        <v>107</v>
      </c>
      <c r="G933" s="2">
        <v>2</v>
      </c>
      <c r="H933" s="7">
        <v>702</v>
      </c>
      <c r="I933" s="7">
        <v>1404</v>
      </c>
      <c r="J933" s="5">
        <v>1261.3390312618201</v>
      </c>
    </row>
    <row r="934" spans="1:10" x14ac:dyDescent="0.3">
      <c r="A934" s="2">
        <v>10933</v>
      </c>
      <c r="B934" s="3">
        <v>44732.118353055557</v>
      </c>
      <c r="C934" s="2" t="s">
        <v>17</v>
      </c>
      <c r="D934" s="2" t="s">
        <v>22</v>
      </c>
      <c r="E934" s="2" t="s">
        <v>19</v>
      </c>
      <c r="F934" s="2" t="s">
        <v>227</v>
      </c>
      <c r="G934" s="2">
        <v>1</v>
      </c>
      <c r="H934" s="7">
        <v>1286</v>
      </c>
      <c r="I934" s="7">
        <v>1286</v>
      </c>
      <c r="J934" s="5">
        <v>766.83899496207698</v>
      </c>
    </row>
    <row r="935" spans="1:10" x14ac:dyDescent="0.3">
      <c r="A935" s="2">
        <v>10934</v>
      </c>
      <c r="B935" s="3">
        <v>44732.300883483796</v>
      </c>
      <c r="C935" s="2" t="s">
        <v>17</v>
      </c>
      <c r="D935" s="2" t="s">
        <v>22</v>
      </c>
      <c r="E935" s="2" t="s">
        <v>12</v>
      </c>
      <c r="F935" s="2" t="s">
        <v>44</v>
      </c>
      <c r="G935" s="2">
        <v>7</v>
      </c>
      <c r="H935" s="7">
        <v>417</v>
      </c>
      <c r="I935" s="7">
        <v>2919</v>
      </c>
      <c r="J935" s="5">
        <v>2510.86540385638</v>
      </c>
    </row>
    <row r="936" spans="1:10" x14ac:dyDescent="0.3">
      <c r="A936" s="2">
        <v>10935</v>
      </c>
      <c r="B936" s="3">
        <v>44732.48341390046</v>
      </c>
      <c r="C936" s="2" t="s">
        <v>14</v>
      </c>
      <c r="D936" s="2" t="s">
        <v>11</v>
      </c>
      <c r="E936" s="2" t="s">
        <v>12</v>
      </c>
      <c r="F936" s="2" t="s">
        <v>163</v>
      </c>
      <c r="G936" s="2">
        <v>1</v>
      </c>
      <c r="H936" s="7">
        <v>1581</v>
      </c>
      <c r="I936" s="7">
        <v>1581</v>
      </c>
      <c r="J936" s="5">
        <v>850.271603053783</v>
      </c>
    </row>
    <row r="937" spans="1:10" x14ac:dyDescent="0.3">
      <c r="A937" s="2">
        <v>10936</v>
      </c>
      <c r="B937" s="3">
        <v>44732.665944328706</v>
      </c>
      <c r="C937" s="2" t="s">
        <v>17</v>
      </c>
      <c r="D937" s="2" t="s">
        <v>15</v>
      </c>
      <c r="E937" s="2" t="s">
        <v>12</v>
      </c>
      <c r="F937" s="2" t="s">
        <v>360</v>
      </c>
      <c r="G937" s="2">
        <v>3</v>
      </c>
      <c r="H937" s="7">
        <v>1376</v>
      </c>
      <c r="I937" s="7">
        <v>4128</v>
      </c>
      <c r="J937" s="5">
        <v>3236.0221050414402</v>
      </c>
    </row>
    <row r="938" spans="1:10" x14ac:dyDescent="0.3">
      <c r="A938" s="2">
        <v>10937</v>
      </c>
      <c r="B938" s="3">
        <v>44732.848474745369</v>
      </c>
      <c r="C938" s="2" t="s">
        <v>27</v>
      </c>
      <c r="D938" s="2" t="s">
        <v>15</v>
      </c>
      <c r="E938" s="2" t="s">
        <v>12</v>
      </c>
      <c r="F938" s="2" t="s">
        <v>251</v>
      </c>
      <c r="G938" s="2">
        <v>6</v>
      </c>
      <c r="H938" s="7">
        <v>1324</v>
      </c>
      <c r="I938" s="7">
        <v>7944</v>
      </c>
      <c r="J938" s="5">
        <v>4671.3878142778303</v>
      </c>
    </row>
    <row r="939" spans="1:10" x14ac:dyDescent="0.3">
      <c r="A939" s="2">
        <v>10938</v>
      </c>
      <c r="B939" s="3">
        <v>44733.03100516204</v>
      </c>
      <c r="C939" s="2" t="s">
        <v>17</v>
      </c>
      <c r="D939" s="2" t="s">
        <v>22</v>
      </c>
      <c r="E939" s="2" t="s">
        <v>12</v>
      </c>
      <c r="F939" s="2" t="s">
        <v>433</v>
      </c>
      <c r="G939" s="2">
        <v>6</v>
      </c>
      <c r="H939" s="7">
        <v>1655</v>
      </c>
      <c r="I939" s="7">
        <v>9930</v>
      </c>
      <c r="J939" s="5">
        <v>6157.8359152964103</v>
      </c>
    </row>
    <row r="940" spans="1:10" x14ac:dyDescent="0.3">
      <c r="A940" s="2">
        <v>10939</v>
      </c>
      <c r="B940" s="3">
        <v>44733.213535590279</v>
      </c>
      <c r="C940" s="2" t="s">
        <v>27</v>
      </c>
      <c r="D940" s="2" t="s">
        <v>22</v>
      </c>
      <c r="E940" s="2" t="s">
        <v>19</v>
      </c>
      <c r="F940" s="2" t="s">
        <v>159</v>
      </c>
      <c r="G940" s="2">
        <v>7</v>
      </c>
      <c r="H940" s="7">
        <v>1864</v>
      </c>
      <c r="I940" s="7">
        <v>13048</v>
      </c>
      <c r="J940" s="5">
        <v>11463.039490466699</v>
      </c>
    </row>
    <row r="941" spans="1:10" x14ac:dyDescent="0.3">
      <c r="A941" s="2">
        <v>10940</v>
      </c>
      <c r="B941" s="3">
        <v>44733.396066006942</v>
      </c>
      <c r="C941" s="2" t="s">
        <v>27</v>
      </c>
      <c r="D941" s="2" t="s">
        <v>22</v>
      </c>
      <c r="E941" s="2" t="s">
        <v>12</v>
      </c>
      <c r="F941" s="2" t="s">
        <v>433</v>
      </c>
      <c r="G941" s="2">
        <v>1</v>
      </c>
      <c r="H941" s="7">
        <v>1798</v>
      </c>
      <c r="I941" s="7">
        <v>1798</v>
      </c>
      <c r="J941" s="5">
        <v>1088.2583694592399</v>
      </c>
    </row>
    <row r="942" spans="1:10" x14ac:dyDescent="0.3">
      <c r="A942" s="2">
        <v>10941</v>
      </c>
      <c r="B942" s="3">
        <v>44733.578596435182</v>
      </c>
      <c r="C942" s="2" t="s">
        <v>14</v>
      </c>
      <c r="D942" s="2" t="s">
        <v>19</v>
      </c>
      <c r="E942" s="2" t="s">
        <v>12</v>
      </c>
      <c r="F942" s="2" t="s">
        <v>72</v>
      </c>
      <c r="G942" s="2">
        <v>7</v>
      </c>
      <c r="H942" s="7">
        <v>1288</v>
      </c>
      <c r="I942" s="7">
        <v>9016</v>
      </c>
      <c r="J942" s="5">
        <v>6935.7486673408903</v>
      </c>
    </row>
    <row r="943" spans="1:10" x14ac:dyDescent="0.3">
      <c r="A943" s="2">
        <v>10942</v>
      </c>
      <c r="B943" s="3">
        <v>44733.761126851852</v>
      </c>
      <c r="C943" s="2" t="s">
        <v>17</v>
      </c>
      <c r="D943" s="2" t="s">
        <v>22</v>
      </c>
      <c r="E943" s="2" t="s">
        <v>19</v>
      </c>
      <c r="F943" s="2" t="s">
        <v>58</v>
      </c>
      <c r="G943" s="2">
        <v>2</v>
      </c>
      <c r="H943" s="7">
        <v>331</v>
      </c>
      <c r="I943" s="7">
        <v>662</v>
      </c>
      <c r="J943" s="5">
        <v>378.16842888219003</v>
      </c>
    </row>
    <row r="944" spans="1:10" x14ac:dyDescent="0.3">
      <c r="A944" s="2">
        <v>10943</v>
      </c>
      <c r="B944" s="3">
        <v>44733.943657280091</v>
      </c>
      <c r="C944" s="2" t="s">
        <v>14</v>
      </c>
      <c r="D944" s="2" t="s">
        <v>19</v>
      </c>
      <c r="E944" s="2" t="s">
        <v>12</v>
      </c>
      <c r="F944" s="2" t="s">
        <v>187</v>
      </c>
      <c r="G944" s="2">
        <v>6</v>
      </c>
      <c r="H944" s="7">
        <v>427</v>
      </c>
      <c r="I944" s="7">
        <v>2562</v>
      </c>
      <c r="J944" s="5">
        <v>1376.7060490142301</v>
      </c>
    </row>
    <row r="945" spans="1:10" x14ac:dyDescent="0.3">
      <c r="A945" s="2">
        <v>10944</v>
      </c>
      <c r="B945" s="3">
        <v>44734.126187696762</v>
      </c>
      <c r="C945" s="2" t="s">
        <v>17</v>
      </c>
      <c r="D945" s="2" t="s">
        <v>15</v>
      </c>
      <c r="E945" s="2" t="s">
        <v>12</v>
      </c>
      <c r="F945" s="2" t="s">
        <v>82</v>
      </c>
      <c r="G945" s="2">
        <v>8</v>
      </c>
      <c r="H945" s="7">
        <v>337</v>
      </c>
      <c r="I945" s="7">
        <v>2696</v>
      </c>
      <c r="J945" s="5">
        <v>1713.9194801308199</v>
      </c>
    </row>
    <row r="946" spans="1:10" x14ac:dyDescent="0.3">
      <c r="A946" s="2">
        <v>10945</v>
      </c>
      <c r="B946" s="3">
        <v>44734.308718125001</v>
      </c>
      <c r="C946" s="2" t="s">
        <v>17</v>
      </c>
      <c r="D946" s="2" t="s">
        <v>11</v>
      </c>
      <c r="E946" s="2" t="s">
        <v>12</v>
      </c>
      <c r="F946" s="2" t="s">
        <v>434</v>
      </c>
      <c r="G946" s="2">
        <v>5</v>
      </c>
      <c r="H946" s="7">
        <v>1243</v>
      </c>
      <c r="I946" s="7">
        <v>6215</v>
      </c>
      <c r="J946" s="5">
        <v>4659.2515065626503</v>
      </c>
    </row>
    <row r="947" spans="1:10" x14ac:dyDescent="0.3">
      <c r="A947" s="2">
        <v>10946</v>
      </c>
      <c r="B947" s="3">
        <v>44734.491248541664</v>
      </c>
      <c r="C947" s="2" t="s">
        <v>10</v>
      </c>
      <c r="D947" s="2" t="s">
        <v>11</v>
      </c>
      <c r="E947" s="2" t="s">
        <v>12</v>
      </c>
      <c r="F947" s="2" t="s">
        <v>416</v>
      </c>
      <c r="G947" s="2">
        <v>3</v>
      </c>
      <c r="H947" s="7">
        <v>1049</v>
      </c>
      <c r="I947" s="7">
        <v>3147</v>
      </c>
      <c r="J947" s="5">
        <v>1885.61334695763</v>
      </c>
    </row>
    <row r="948" spans="1:10" x14ac:dyDescent="0.3">
      <c r="A948" s="2">
        <v>10947</v>
      </c>
      <c r="B948" s="3">
        <v>44734.673778958335</v>
      </c>
      <c r="C948" s="2" t="s">
        <v>17</v>
      </c>
      <c r="D948" s="2" t="s">
        <v>11</v>
      </c>
      <c r="E948" s="2" t="s">
        <v>12</v>
      </c>
      <c r="F948" s="2" t="s">
        <v>435</v>
      </c>
      <c r="G948" s="2">
        <v>8</v>
      </c>
      <c r="H948" s="7">
        <v>1986</v>
      </c>
      <c r="I948" s="7">
        <v>15888</v>
      </c>
      <c r="J948" s="5">
        <v>9851.6327493182198</v>
      </c>
    </row>
    <row r="949" spans="1:10" x14ac:dyDescent="0.3">
      <c r="A949" s="2">
        <v>10948</v>
      </c>
      <c r="B949" s="3">
        <v>44734.856309386574</v>
      </c>
      <c r="C949" s="2" t="s">
        <v>14</v>
      </c>
      <c r="D949" s="2" t="s">
        <v>11</v>
      </c>
      <c r="E949" s="2" t="s">
        <v>12</v>
      </c>
      <c r="F949" s="2" t="s">
        <v>436</v>
      </c>
      <c r="G949" s="2">
        <v>8</v>
      </c>
      <c r="H949" s="7">
        <v>994</v>
      </c>
      <c r="I949" s="7">
        <v>7952</v>
      </c>
      <c r="J949" s="5">
        <v>6230.3278070234101</v>
      </c>
    </row>
    <row r="950" spans="1:10" x14ac:dyDescent="0.3">
      <c r="A950" s="2">
        <v>10949</v>
      </c>
      <c r="B950" s="3">
        <v>44735.038839803237</v>
      </c>
      <c r="C950" s="2" t="s">
        <v>27</v>
      </c>
      <c r="D950" s="2" t="s">
        <v>19</v>
      </c>
      <c r="E950" s="2" t="s">
        <v>12</v>
      </c>
      <c r="F950" s="2" t="s">
        <v>103</v>
      </c>
      <c r="G950" s="2">
        <v>4</v>
      </c>
      <c r="H950" s="7">
        <v>718</v>
      </c>
      <c r="I950" s="7">
        <v>2872</v>
      </c>
      <c r="J950" s="5">
        <v>1554.0920712009899</v>
      </c>
    </row>
    <row r="951" spans="1:10" x14ac:dyDescent="0.3">
      <c r="A951" s="2">
        <v>10950</v>
      </c>
      <c r="B951" s="3">
        <v>44735.221370231484</v>
      </c>
      <c r="C951" s="2" t="s">
        <v>17</v>
      </c>
      <c r="D951" s="2" t="s">
        <v>19</v>
      </c>
      <c r="E951" s="2" t="s">
        <v>12</v>
      </c>
      <c r="F951" s="2" t="s">
        <v>145</v>
      </c>
      <c r="G951" s="2">
        <v>8</v>
      </c>
      <c r="H951" s="7">
        <v>349</v>
      </c>
      <c r="I951" s="7">
        <v>2792</v>
      </c>
      <c r="J951" s="5">
        <v>1895.1036065261501</v>
      </c>
    </row>
    <row r="952" spans="1:10" x14ac:dyDescent="0.3">
      <c r="A952" s="2">
        <v>10951</v>
      </c>
      <c r="B952" s="3">
        <v>44735.403900648147</v>
      </c>
      <c r="C952" s="2" t="s">
        <v>10</v>
      </c>
      <c r="D952" s="2" t="s">
        <v>22</v>
      </c>
      <c r="E952" s="2" t="s">
        <v>12</v>
      </c>
      <c r="F952" s="2" t="s">
        <v>60</v>
      </c>
      <c r="G952" s="2">
        <v>5</v>
      </c>
      <c r="H952" s="7">
        <v>1459</v>
      </c>
      <c r="I952" s="7">
        <v>7295</v>
      </c>
      <c r="J952" s="5">
        <v>6395.4813581963299</v>
      </c>
    </row>
    <row r="953" spans="1:10" x14ac:dyDescent="0.3">
      <c r="A953" s="2">
        <v>10952</v>
      </c>
      <c r="B953" s="3">
        <v>44735.586431076386</v>
      </c>
      <c r="C953" s="2" t="s">
        <v>14</v>
      </c>
      <c r="D953" s="2" t="s">
        <v>19</v>
      </c>
      <c r="E953" s="2" t="s">
        <v>19</v>
      </c>
      <c r="F953" s="2" t="s">
        <v>336</v>
      </c>
      <c r="G953" s="2">
        <v>5</v>
      </c>
      <c r="H953" s="7">
        <v>1407</v>
      </c>
      <c r="I953" s="7">
        <v>7035</v>
      </c>
      <c r="J953" s="5">
        <v>4634.5782580336199</v>
      </c>
    </row>
    <row r="954" spans="1:10" x14ac:dyDescent="0.3">
      <c r="A954" s="2">
        <v>10953</v>
      </c>
      <c r="B954" s="3">
        <v>44735.768961493057</v>
      </c>
      <c r="C954" s="2" t="s">
        <v>17</v>
      </c>
      <c r="D954" s="2" t="s">
        <v>22</v>
      </c>
      <c r="E954" s="2" t="s">
        <v>12</v>
      </c>
      <c r="F954" s="2" t="s">
        <v>387</v>
      </c>
      <c r="G954" s="2">
        <v>3</v>
      </c>
      <c r="H954" s="7">
        <v>297</v>
      </c>
      <c r="I954" s="7">
        <v>891</v>
      </c>
      <c r="J954" s="5">
        <v>600.24924637115896</v>
      </c>
    </row>
    <row r="955" spans="1:10" x14ac:dyDescent="0.3">
      <c r="A955" s="2">
        <v>10954</v>
      </c>
      <c r="B955" s="3">
        <v>44735.95149190972</v>
      </c>
      <c r="C955" s="2" t="s">
        <v>14</v>
      </c>
      <c r="D955" s="2" t="s">
        <v>22</v>
      </c>
      <c r="E955" s="2" t="s">
        <v>12</v>
      </c>
      <c r="F955" s="2" t="s">
        <v>160</v>
      </c>
      <c r="G955" s="2">
        <v>7</v>
      </c>
      <c r="H955" s="7">
        <v>515</v>
      </c>
      <c r="I955" s="7">
        <v>3605</v>
      </c>
      <c r="J955" s="5">
        <v>2866.99060580171</v>
      </c>
    </row>
    <row r="956" spans="1:10" x14ac:dyDescent="0.3">
      <c r="A956" s="2">
        <v>10955</v>
      </c>
      <c r="B956" s="3">
        <v>44736.134022337967</v>
      </c>
      <c r="C956" s="2" t="s">
        <v>10</v>
      </c>
      <c r="D956" s="2" t="s">
        <v>11</v>
      </c>
      <c r="E956" s="2" t="s">
        <v>19</v>
      </c>
      <c r="F956" s="2" t="s">
        <v>107</v>
      </c>
      <c r="G956" s="2">
        <v>9</v>
      </c>
      <c r="H956" s="7">
        <v>831</v>
      </c>
      <c r="I956" s="7">
        <v>7479</v>
      </c>
      <c r="J956" s="5">
        <v>6069.9908693134603</v>
      </c>
    </row>
    <row r="957" spans="1:10" x14ac:dyDescent="0.3">
      <c r="A957" s="2">
        <v>10956</v>
      </c>
      <c r="B957" s="3">
        <v>44736.31655275463</v>
      </c>
      <c r="C957" s="2" t="s">
        <v>10</v>
      </c>
      <c r="D957" s="2" t="s">
        <v>19</v>
      </c>
      <c r="E957" s="2" t="s">
        <v>19</v>
      </c>
      <c r="F957" s="2" t="s">
        <v>437</v>
      </c>
      <c r="G957" s="2">
        <v>9</v>
      </c>
      <c r="H957" s="7">
        <v>1518</v>
      </c>
      <c r="I957" s="7">
        <v>13662</v>
      </c>
      <c r="J957" s="5">
        <v>11036.7449988726</v>
      </c>
    </row>
    <row r="958" spans="1:10" x14ac:dyDescent="0.3">
      <c r="A958" s="2">
        <v>10957</v>
      </c>
      <c r="B958" s="3">
        <v>44736.499083182869</v>
      </c>
      <c r="C958" s="2" t="s">
        <v>14</v>
      </c>
      <c r="D958" s="2" t="s">
        <v>19</v>
      </c>
      <c r="E958" s="2" t="s">
        <v>12</v>
      </c>
      <c r="F958" s="2" t="s">
        <v>290</v>
      </c>
      <c r="G958" s="2">
        <v>1</v>
      </c>
      <c r="H958" s="7">
        <v>1037</v>
      </c>
      <c r="I958" s="7">
        <v>1037</v>
      </c>
      <c r="J958" s="5">
        <v>932.41524193414898</v>
      </c>
    </row>
    <row r="959" spans="1:10" x14ac:dyDescent="0.3">
      <c r="A959" s="2">
        <v>10958</v>
      </c>
      <c r="B959" s="3">
        <v>44736.68161359954</v>
      </c>
      <c r="C959" s="2" t="s">
        <v>17</v>
      </c>
      <c r="D959" s="2" t="s">
        <v>22</v>
      </c>
      <c r="E959" s="2" t="s">
        <v>19</v>
      </c>
      <c r="F959" s="2" t="s">
        <v>151</v>
      </c>
      <c r="G959" s="2">
        <v>1</v>
      </c>
      <c r="H959" s="7">
        <v>1274</v>
      </c>
      <c r="I959" s="7">
        <v>1274</v>
      </c>
      <c r="J959" s="5">
        <v>673.41147418340404</v>
      </c>
    </row>
    <row r="960" spans="1:10" x14ac:dyDescent="0.3">
      <c r="A960" s="2">
        <v>10959</v>
      </c>
      <c r="B960" s="3">
        <v>44736.864144027779</v>
      </c>
      <c r="C960" s="2" t="s">
        <v>27</v>
      </c>
      <c r="D960" s="2" t="s">
        <v>22</v>
      </c>
      <c r="E960" s="2" t="s">
        <v>12</v>
      </c>
      <c r="F960" s="2" t="s">
        <v>394</v>
      </c>
      <c r="G960" s="2">
        <v>5</v>
      </c>
      <c r="H960" s="7">
        <v>1921</v>
      </c>
      <c r="I960" s="7">
        <v>9605</v>
      </c>
      <c r="J960" s="5">
        <v>8576.3171195599807</v>
      </c>
    </row>
    <row r="961" spans="1:10" x14ac:dyDescent="0.3">
      <c r="A961" s="2">
        <v>10960</v>
      </c>
      <c r="B961" s="3">
        <v>44737.046674444442</v>
      </c>
      <c r="C961" s="2" t="s">
        <v>10</v>
      </c>
      <c r="D961" s="2" t="s">
        <v>15</v>
      </c>
      <c r="E961" s="2" t="s">
        <v>19</v>
      </c>
      <c r="F961" s="2" t="s">
        <v>249</v>
      </c>
      <c r="G961" s="2">
        <v>1</v>
      </c>
      <c r="H961" s="7">
        <v>1388</v>
      </c>
      <c r="I961" s="7">
        <v>1388</v>
      </c>
      <c r="J961" s="5">
        <v>1221.54527535695</v>
      </c>
    </row>
    <row r="962" spans="1:10" x14ac:dyDescent="0.3">
      <c r="A962" s="2">
        <v>10961</v>
      </c>
      <c r="B962" s="3">
        <v>44737.229204872689</v>
      </c>
      <c r="C962" s="2" t="s">
        <v>17</v>
      </c>
      <c r="D962" s="2" t="s">
        <v>15</v>
      </c>
      <c r="E962" s="2" t="s">
        <v>12</v>
      </c>
      <c r="F962" s="2" t="s">
        <v>438</v>
      </c>
      <c r="G962" s="2">
        <v>4</v>
      </c>
      <c r="H962" s="7">
        <v>1343</v>
      </c>
      <c r="I962" s="7">
        <v>5372</v>
      </c>
      <c r="J962" s="5">
        <v>4517.07606887773</v>
      </c>
    </row>
    <row r="963" spans="1:10" x14ac:dyDescent="0.3">
      <c r="A963" s="2">
        <v>10962</v>
      </c>
      <c r="B963" s="3">
        <v>44737.411735289352</v>
      </c>
      <c r="C963" s="2" t="s">
        <v>17</v>
      </c>
      <c r="D963" s="2" t="s">
        <v>22</v>
      </c>
      <c r="E963" s="2" t="s">
        <v>12</v>
      </c>
      <c r="F963" s="2" t="s">
        <v>75</v>
      </c>
      <c r="G963" s="2">
        <v>1</v>
      </c>
      <c r="H963" s="7">
        <v>1339</v>
      </c>
      <c r="I963" s="7">
        <v>1339</v>
      </c>
      <c r="J963" s="5">
        <v>912.72965842635301</v>
      </c>
    </row>
    <row r="964" spans="1:10" x14ac:dyDescent="0.3">
      <c r="A964" s="2">
        <v>10963</v>
      </c>
      <c r="B964" s="3">
        <v>44737.594265706015</v>
      </c>
      <c r="C964" s="2" t="s">
        <v>27</v>
      </c>
      <c r="D964" s="2" t="s">
        <v>15</v>
      </c>
      <c r="E964" s="2" t="s">
        <v>12</v>
      </c>
      <c r="F964" s="2" t="s">
        <v>403</v>
      </c>
      <c r="G964" s="2">
        <v>2</v>
      </c>
      <c r="H964" s="7">
        <v>1438</v>
      </c>
      <c r="I964" s="7">
        <v>2876</v>
      </c>
      <c r="J964" s="5">
        <v>2439.8860883276602</v>
      </c>
    </row>
    <row r="965" spans="1:10" x14ac:dyDescent="0.3">
      <c r="A965" s="2">
        <v>10964</v>
      </c>
      <c r="B965" s="3">
        <v>44737.776796134262</v>
      </c>
      <c r="C965" s="2" t="s">
        <v>10</v>
      </c>
      <c r="D965" s="2" t="s">
        <v>15</v>
      </c>
      <c r="E965" s="2" t="s">
        <v>12</v>
      </c>
      <c r="F965" s="2" t="s">
        <v>129</v>
      </c>
      <c r="G965" s="2">
        <v>2</v>
      </c>
      <c r="H965" s="7">
        <v>1791</v>
      </c>
      <c r="I965" s="7">
        <v>3582</v>
      </c>
      <c r="J965" s="5">
        <v>2107.40868035217</v>
      </c>
    </row>
    <row r="966" spans="1:10" x14ac:dyDescent="0.3">
      <c r="A966" s="2">
        <v>10965</v>
      </c>
      <c r="B966" s="3">
        <v>44737.959326550925</v>
      </c>
      <c r="C966" s="2" t="s">
        <v>10</v>
      </c>
      <c r="D966" s="2" t="s">
        <v>22</v>
      </c>
      <c r="E966" s="2" t="s">
        <v>12</v>
      </c>
      <c r="F966" s="2" t="s">
        <v>253</v>
      </c>
      <c r="G966" s="2">
        <v>4</v>
      </c>
      <c r="H966" s="7">
        <v>315</v>
      </c>
      <c r="I966" s="7">
        <v>1260</v>
      </c>
      <c r="J966" s="5">
        <v>1028.9945410354601</v>
      </c>
    </row>
    <row r="967" spans="1:10" x14ac:dyDescent="0.3">
      <c r="A967" s="2">
        <v>10966</v>
      </c>
      <c r="B967" s="3">
        <v>44738.141856979164</v>
      </c>
      <c r="C967" s="2" t="s">
        <v>17</v>
      </c>
      <c r="D967" s="2" t="s">
        <v>22</v>
      </c>
      <c r="E967" s="2" t="s">
        <v>19</v>
      </c>
      <c r="F967" s="2" t="s">
        <v>439</v>
      </c>
      <c r="G967" s="2">
        <v>8</v>
      </c>
      <c r="H967" s="7">
        <v>1458</v>
      </c>
      <c r="I967" s="7">
        <v>11664</v>
      </c>
      <c r="J967" s="5">
        <v>6696.2478270415904</v>
      </c>
    </row>
    <row r="968" spans="1:10" x14ac:dyDescent="0.3">
      <c r="A968" s="2">
        <v>10967</v>
      </c>
      <c r="B968" s="3">
        <v>44738.324387395834</v>
      </c>
      <c r="C968" s="2" t="s">
        <v>17</v>
      </c>
      <c r="D968" s="2" t="s">
        <v>19</v>
      </c>
      <c r="E968" s="2" t="s">
        <v>12</v>
      </c>
      <c r="F968" s="2" t="s">
        <v>106</v>
      </c>
      <c r="G968" s="2">
        <v>2</v>
      </c>
      <c r="H968" s="7">
        <v>1482</v>
      </c>
      <c r="I968" s="7">
        <v>2964</v>
      </c>
      <c r="J968" s="5">
        <v>2448.6931913154299</v>
      </c>
    </row>
    <row r="969" spans="1:10" x14ac:dyDescent="0.3">
      <c r="A969" s="2">
        <v>10968</v>
      </c>
      <c r="B969" s="3">
        <v>44738.506917824074</v>
      </c>
      <c r="C969" s="2" t="s">
        <v>27</v>
      </c>
      <c r="D969" s="2" t="s">
        <v>22</v>
      </c>
      <c r="E969" s="2" t="s">
        <v>12</v>
      </c>
      <c r="F969" s="2" t="s">
        <v>234</v>
      </c>
      <c r="G969" s="2">
        <v>9</v>
      </c>
      <c r="H969" s="7">
        <v>1749</v>
      </c>
      <c r="I969" s="7">
        <v>15741</v>
      </c>
      <c r="J969" s="5">
        <v>11739.821234683801</v>
      </c>
    </row>
    <row r="970" spans="1:10" x14ac:dyDescent="0.3">
      <c r="A970" s="2">
        <v>10969</v>
      </c>
      <c r="B970" s="3">
        <v>44738.689448240744</v>
      </c>
      <c r="C970" s="2" t="s">
        <v>27</v>
      </c>
      <c r="D970" s="2" t="s">
        <v>22</v>
      </c>
      <c r="E970" s="2" t="s">
        <v>12</v>
      </c>
      <c r="F970" s="2" t="s">
        <v>125</v>
      </c>
      <c r="G970" s="2">
        <v>9</v>
      </c>
      <c r="H970" s="7">
        <v>1284</v>
      </c>
      <c r="I970" s="7">
        <v>11556</v>
      </c>
      <c r="J970" s="5">
        <v>6231.1397864233204</v>
      </c>
    </row>
    <row r="971" spans="1:10" x14ac:dyDescent="0.3">
      <c r="A971" s="2">
        <v>10970</v>
      </c>
      <c r="B971" s="3">
        <v>44738.871978657407</v>
      </c>
      <c r="C971" s="2" t="s">
        <v>10</v>
      </c>
      <c r="D971" s="2" t="s">
        <v>11</v>
      </c>
      <c r="E971" s="2" t="s">
        <v>19</v>
      </c>
      <c r="F971" s="2" t="s">
        <v>440</v>
      </c>
      <c r="G971" s="2">
        <v>2</v>
      </c>
      <c r="H971" s="7">
        <v>914</v>
      </c>
      <c r="I971" s="7">
        <v>1828</v>
      </c>
      <c r="J971" s="5">
        <v>1568.6576588772</v>
      </c>
    </row>
    <row r="972" spans="1:10" x14ac:dyDescent="0.3">
      <c r="A972" s="2">
        <v>10971</v>
      </c>
      <c r="B972" s="3">
        <v>44739.054509085647</v>
      </c>
      <c r="C972" s="2" t="s">
        <v>14</v>
      </c>
      <c r="D972" s="2" t="s">
        <v>19</v>
      </c>
      <c r="E972" s="2" t="s">
        <v>19</v>
      </c>
      <c r="F972" s="2" t="s">
        <v>35</v>
      </c>
      <c r="G972" s="2">
        <v>1</v>
      </c>
      <c r="H972" s="7">
        <v>709</v>
      </c>
      <c r="I972" s="7">
        <v>709</v>
      </c>
      <c r="J972" s="5">
        <v>518.40866063110695</v>
      </c>
    </row>
    <row r="973" spans="1:10" x14ac:dyDescent="0.3">
      <c r="A973" s="2">
        <v>10972</v>
      </c>
      <c r="B973" s="3">
        <v>44739.237039502317</v>
      </c>
      <c r="C973" s="2" t="s">
        <v>10</v>
      </c>
      <c r="D973" s="2" t="s">
        <v>19</v>
      </c>
      <c r="E973" s="2" t="s">
        <v>19</v>
      </c>
      <c r="F973" s="2" t="s">
        <v>416</v>
      </c>
      <c r="G973" s="2">
        <v>9</v>
      </c>
      <c r="H973" s="7">
        <v>610</v>
      </c>
      <c r="I973" s="7">
        <v>5490</v>
      </c>
      <c r="J973" s="5">
        <v>4186.1212187890997</v>
      </c>
    </row>
    <row r="974" spans="1:10" x14ac:dyDescent="0.3">
      <c r="A974" s="2">
        <v>10973</v>
      </c>
      <c r="B974" s="3">
        <v>44739.419569930556</v>
      </c>
      <c r="C974" s="2" t="s">
        <v>17</v>
      </c>
      <c r="D974" s="2" t="s">
        <v>19</v>
      </c>
      <c r="E974" s="2" t="s">
        <v>12</v>
      </c>
      <c r="F974" s="2" t="s">
        <v>51</v>
      </c>
      <c r="G974" s="2">
        <v>2</v>
      </c>
      <c r="H974" s="7">
        <v>1017</v>
      </c>
      <c r="I974" s="7">
        <v>2034</v>
      </c>
      <c r="J974" s="5">
        <v>1247.66376500615</v>
      </c>
    </row>
    <row r="975" spans="1:10" x14ac:dyDescent="0.3">
      <c r="A975" s="2">
        <v>10974</v>
      </c>
      <c r="B975" s="3">
        <v>44739.60210034722</v>
      </c>
      <c r="C975" s="2" t="s">
        <v>10</v>
      </c>
      <c r="D975" s="2" t="s">
        <v>11</v>
      </c>
      <c r="E975" s="2" t="s">
        <v>19</v>
      </c>
      <c r="F975" s="2" t="s">
        <v>441</v>
      </c>
      <c r="G975" s="2">
        <v>8</v>
      </c>
      <c r="H975" s="7">
        <v>256</v>
      </c>
      <c r="I975" s="7">
        <v>2048</v>
      </c>
      <c r="J975" s="5">
        <v>1738.04380481356</v>
      </c>
    </row>
    <row r="976" spans="1:10" x14ac:dyDescent="0.3">
      <c r="A976" s="2">
        <v>10975</v>
      </c>
      <c r="B976" s="3">
        <v>44739.784630775466</v>
      </c>
      <c r="C976" s="2" t="s">
        <v>14</v>
      </c>
      <c r="D976" s="2" t="s">
        <v>22</v>
      </c>
      <c r="E976" s="2" t="s">
        <v>19</v>
      </c>
      <c r="F976" s="2" t="s">
        <v>407</v>
      </c>
      <c r="G976" s="2">
        <v>3</v>
      </c>
      <c r="H976" s="7">
        <v>261</v>
      </c>
      <c r="I976" s="7">
        <v>783</v>
      </c>
      <c r="J976" s="5">
        <v>562.25687025009597</v>
      </c>
    </row>
    <row r="977" spans="1:10" x14ac:dyDescent="0.3">
      <c r="A977" s="2">
        <v>10976</v>
      </c>
      <c r="B977" s="3">
        <v>44739.967161192129</v>
      </c>
      <c r="C977" s="2" t="s">
        <v>27</v>
      </c>
      <c r="D977" s="2" t="s">
        <v>19</v>
      </c>
      <c r="E977" s="2" t="s">
        <v>12</v>
      </c>
      <c r="F977" s="2" t="s">
        <v>442</v>
      </c>
      <c r="G977" s="2">
        <v>1</v>
      </c>
      <c r="H977" s="7">
        <v>141</v>
      </c>
      <c r="I977" s="7">
        <v>141</v>
      </c>
      <c r="J977" s="5">
        <v>94.251184034040804</v>
      </c>
    </row>
    <row r="978" spans="1:10" x14ac:dyDescent="0.3">
      <c r="A978" s="2">
        <v>10977</v>
      </c>
      <c r="B978" s="3">
        <v>44740.149691620369</v>
      </c>
      <c r="C978" s="2" t="s">
        <v>14</v>
      </c>
      <c r="D978" s="2" t="s">
        <v>19</v>
      </c>
      <c r="E978" s="2" t="s">
        <v>12</v>
      </c>
      <c r="F978" s="2" t="s">
        <v>389</v>
      </c>
      <c r="G978" s="2">
        <v>1</v>
      </c>
      <c r="H978" s="7">
        <v>1303</v>
      </c>
      <c r="I978" s="7">
        <v>1303</v>
      </c>
      <c r="J978" s="5">
        <v>929.96764561299904</v>
      </c>
    </row>
    <row r="979" spans="1:10" x14ac:dyDescent="0.3">
      <c r="A979" s="2">
        <v>10978</v>
      </c>
      <c r="B979" s="3">
        <v>44740.332222037039</v>
      </c>
      <c r="C979" s="2" t="s">
        <v>14</v>
      </c>
      <c r="D979" s="2" t="s">
        <v>15</v>
      </c>
      <c r="E979" s="2" t="s">
        <v>19</v>
      </c>
      <c r="F979" s="2" t="s">
        <v>122</v>
      </c>
      <c r="G979" s="2">
        <v>2</v>
      </c>
      <c r="H979" s="7">
        <v>402</v>
      </c>
      <c r="I979" s="7">
        <v>804</v>
      </c>
      <c r="J979" s="5">
        <v>628.18548700003703</v>
      </c>
    </row>
    <row r="980" spans="1:10" x14ac:dyDescent="0.3">
      <c r="A980" s="2">
        <v>10979</v>
      </c>
      <c r="B980" s="3">
        <v>44740.514752453702</v>
      </c>
      <c r="C980" s="2" t="s">
        <v>14</v>
      </c>
      <c r="D980" s="2" t="s">
        <v>19</v>
      </c>
      <c r="E980" s="2" t="s">
        <v>12</v>
      </c>
      <c r="F980" s="2" t="s">
        <v>119</v>
      </c>
      <c r="G980" s="2">
        <v>7</v>
      </c>
      <c r="H980" s="7">
        <v>1453</v>
      </c>
      <c r="I980" s="7">
        <v>10171</v>
      </c>
      <c r="J980" s="5">
        <v>7913.2327774949099</v>
      </c>
    </row>
    <row r="981" spans="1:10" x14ac:dyDescent="0.3">
      <c r="A981" s="2">
        <v>10980</v>
      </c>
      <c r="B981" s="3">
        <v>44740.697282881942</v>
      </c>
      <c r="C981" s="2" t="s">
        <v>27</v>
      </c>
      <c r="D981" s="2" t="s">
        <v>22</v>
      </c>
      <c r="E981" s="2" t="s">
        <v>12</v>
      </c>
      <c r="F981" s="2" t="s">
        <v>379</v>
      </c>
      <c r="G981" s="2">
        <v>6</v>
      </c>
      <c r="H981" s="7">
        <v>1686</v>
      </c>
      <c r="I981" s="7">
        <v>10116</v>
      </c>
      <c r="J981" s="5">
        <v>6504.8999813156897</v>
      </c>
    </row>
    <row r="982" spans="1:10" x14ac:dyDescent="0.3">
      <c r="A982" s="2">
        <v>10981</v>
      </c>
      <c r="B982" s="3">
        <v>44740.879813298612</v>
      </c>
      <c r="C982" s="2" t="s">
        <v>14</v>
      </c>
      <c r="D982" s="2" t="s">
        <v>22</v>
      </c>
      <c r="E982" s="2" t="s">
        <v>19</v>
      </c>
      <c r="F982" s="2" t="s">
        <v>251</v>
      </c>
      <c r="G982" s="2">
        <v>2</v>
      </c>
      <c r="H982" s="7">
        <v>1113</v>
      </c>
      <c r="I982" s="7">
        <v>2226</v>
      </c>
      <c r="J982" s="5">
        <v>1456.03397260661</v>
      </c>
    </row>
    <row r="983" spans="1:10" x14ac:dyDescent="0.3">
      <c r="A983" s="2">
        <v>10982</v>
      </c>
      <c r="B983" s="3">
        <v>44741.062343726851</v>
      </c>
      <c r="C983" s="2" t="s">
        <v>14</v>
      </c>
      <c r="D983" s="2" t="s">
        <v>15</v>
      </c>
      <c r="E983" s="2" t="s">
        <v>12</v>
      </c>
      <c r="F983" s="2" t="s">
        <v>122</v>
      </c>
      <c r="G983" s="2">
        <v>4</v>
      </c>
      <c r="H983" s="7">
        <v>863</v>
      </c>
      <c r="I983" s="7">
        <v>3452</v>
      </c>
      <c r="J983" s="5">
        <v>2502.3384966713002</v>
      </c>
    </row>
    <row r="984" spans="1:10" x14ac:dyDescent="0.3">
      <c r="A984" s="2">
        <v>10983</v>
      </c>
      <c r="B984" s="3">
        <v>44741.244874143522</v>
      </c>
      <c r="C984" s="2" t="s">
        <v>14</v>
      </c>
      <c r="D984" s="2" t="s">
        <v>19</v>
      </c>
      <c r="E984" s="2" t="s">
        <v>12</v>
      </c>
      <c r="F984" s="2" t="s">
        <v>161</v>
      </c>
      <c r="G984" s="2">
        <v>2</v>
      </c>
      <c r="H984" s="7">
        <v>1552</v>
      </c>
      <c r="I984" s="7">
        <v>3104</v>
      </c>
      <c r="J984" s="5">
        <v>2699.74388108221</v>
      </c>
    </row>
    <row r="985" spans="1:10" x14ac:dyDescent="0.3">
      <c r="A985" s="2">
        <v>10984</v>
      </c>
      <c r="B985" s="3">
        <v>44741.427404571761</v>
      </c>
      <c r="C985" s="2" t="s">
        <v>17</v>
      </c>
      <c r="D985" s="2" t="s">
        <v>19</v>
      </c>
      <c r="E985" s="2" t="s">
        <v>12</v>
      </c>
      <c r="F985" s="2" t="s">
        <v>321</v>
      </c>
      <c r="G985" s="2">
        <v>1</v>
      </c>
      <c r="H985" s="7">
        <v>1473</v>
      </c>
      <c r="I985" s="7">
        <v>1473</v>
      </c>
      <c r="J985" s="5">
        <v>1175.70751329635</v>
      </c>
    </row>
    <row r="986" spans="1:10" x14ac:dyDescent="0.3">
      <c r="A986" s="2">
        <v>10985</v>
      </c>
      <c r="B986" s="3">
        <v>44741.609934988424</v>
      </c>
      <c r="C986" s="2" t="s">
        <v>14</v>
      </c>
      <c r="D986" s="2" t="s">
        <v>19</v>
      </c>
      <c r="E986" s="2" t="s">
        <v>12</v>
      </c>
      <c r="F986" s="2" t="s">
        <v>113</v>
      </c>
      <c r="G986" s="2">
        <v>3</v>
      </c>
      <c r="H986" s="7">
        <v>219</v>
      </c>
      <c r="I986" s="7">
        <v>657</v>
      </c>
      <c r="J986" s="5">
        <v>431.10105815406803</v>
      </c>
    </row>
    <row r="987" spans="1:10" x14ac:dyDescent="0.3">
      <c r="A987" s="2">
        <v>10986</v>
      </c>
      <c r="B987" s="3">
        <v>44741.792465416664</v>
      </c>
      <c r="C987" s="2" t="s">
        <v>27</v>
      </c>
      <c r="D987" s="2" t="s">
        <v>11</v>
      </c>
      <c r="E987" s="2" t="s">
        <v>12</v>
      </c>
      <c r="F987" s="2" t="s">
        <v>432</v>
      </c>
      <c r="G987" s="2">
        <v>4</v>
      </c>
      <c r="H987" s="7">
        <v>1198</v>
      </c>
      <c r="I987" s="7">
        <v>4792</v>
      </c>
      <c r="J987" s="5">
        <v>3042.0241385744098</v>
      </c>
    </row>
    <row r="988" spans="1:10" x14ac:dyDescent="0.3">
      <c r="A988" s="2">
        <v>10987</v>
      </c>
      <c r="B988" s="3">
        <v>44741.974995833334</v>
      </c>
      <c r="C988" s="2" t="s">
        <v>14</v>
      </c>
      <c r="D988" s="2" t="s">
        <v>19</v>
      </c>
      <c r="E988" s="2" t="s">
        <v>12</v>
      </c>
      <c r="F988" s="2" t="s">
        <v>175</v>
      </c>
      <c r="G988" s="2">
        <v>5</v>
      </c>
      <c r="H988" s="7">
        <v>773</v>
      </c>
      <c r="I988" s="7">
        <v>3865</v>
      </c>
      <c r="J988" s="5">
        <v>2742.04229821628</v>
      </c>
    </row>
    <row r="989" spans="1:10" x14ac:dyDescent="0.3">
      <c r="A989" s="2">
        <v>10988</v>
      </c>
      <c r="B989" s="3">
        <v>44742.157526249997</v>
      </c>
      <c r="C989" s="2" t="s">
        <v>14</v>
      </c>
      <c r="D989" s="2" t="s">
        <v>22</v>
      </c>
      <c r="E989" s="2" t="s">
        <v>12</v>
      </c>
      <c r="F989" s="2" t="s">
        <v>373</v>
      </c>
      <c r="G989" s="2">
        <v>5</v>
      </c>
      <c r="H989" s="7">
        <v>760</v>
      </c>
      <c r="I989" s="7">
        <v>3800</v>
      </c>
      <c r="J989" s="5">
        <v>3222.3868807501799</v>
      </c>
    </row>
    <row r="990" spans="1:10" x14ac:dyDescent="0.3">
      <c r="A990" s="2">
        <v>10989</v>
      </c>
      <c r="B990" s="3">
        <v>44742.340056678244</v>
      </c>
      <c r="C990" s="2" t="s">
        <v>27</v>
      </c>
      <c r="D990" s="2" t="s">
        <v>22</v>
      </c>
      <c r="E990" s="2" t="s">
        <v>19</v>
      </c>
      <c r="F990" s="2" t="s">
        <v>111</v>
      </c>
      <c r="G990" s="2">
        <v>7</v>
      </c>
      <c r="H990" s="7">
        <v>222</v>
      </c>
      <c r="I990" s="7">
        <v>1554</v>
      </c>
      <c r="J990" s="5">
        <v>782.39501657599601</v>
      </c>
    </row>
    <row r="991" spans="1:10" x14ac:dyDescent="0.3">
      <c r="A991" s="2">
        <v>10990</v>
      </c>
      <c r="B991" s="3">
        <v>44742.522587094907</v>
      </c>
      <c r="C991" s="2" t="s">
        <v>14</v>
      </c>
      <c r="D991" s="2" t="s">
        <v>11</v>
      </c>
      <c r="E991" s="2" t="s">
        <v>12</v>
      </c>
      <c r="F991" s="2" t="s">
        <v>318</v>
      </c>
      <c r="G991" s="2">
        <v>8</v>
      </c>
      <c r="H991" s="7">
        <v>752</v>
      </c>
      <c r="I991" s="7">
        <v>6016</v>
      </c>
      <c r="J991" s="5">
        <v>4717.7136747320001</v>
      </c>
    </row>
    <row r="992" spans="1:10" x14ac:dyDescent="0.3">
      <c r="A992" s="2">
        <v>10991</v>
      </c>
      <c r="B992" s="3">
        <v>44742.705117523146</v>
      </c>
      <c r="C992" s="2" t="s">
        <v>27</v>
      </c>
      <c r="D992" s="2" t="s">
        <v>11</v>
      </c>
      <c r="E992" s="2" t="s">
        <v>12</v>
      </c>
      <c r="F992" s="2" t="s">
        <v>424</v>
      </c>
      <c r="G992" s="2">
        <v>9</v>
      </c>
      <c r="H992" s="7">
        <v>1305</v>
      </c>
      <c r="I992" s="7">
        <v>11745</v>
      </c>
      <c r="J992" s="5">
        <v>7256.1185760466196</v>
      </c>
    </row>
    <row r="993" spans="1:10" x14ac:dyDescent="0.3">
      <c r="A993" s="2">
        <v>10992</v>
      </c>
      <c r="B993" s="3">
        <v>44742.887647939817</v>
      </c>
      <c r="C993" s="2" t="s">
        <v>14</v>
      </c>
      <c r="D993" s="2" t="s">
        <v>19</v>
      </c>
      <c r="E993" s="2" t="s">
        <v>19</v>
      </c>
      <c r="F993" s="2" t="s">
        <v>443</v>
      </c>
      <c r="G993" s="2">
        <v>7</v>
      </c>
      <c r="H993" s="7">
        <v>1020</v>
      </c>
      <c r="I993" s="7">
        <v>7140</v>
      </c>
      <c r="J993" s="5">
        <v>4165.1832034973804</v>
      </c>
    </row>
    <row r="994" spans="1:10" x14ac:dyDescent="0.3">
      <c r="A994" s="2">
        <v>10993</v>
      </c>
      <c r="B994" s="3">
        <v>44743.070178368056</v>
      </c>
      <c r="C994" s="2" t="s">
        <v>27</v>
      </c>
      <c r="D994" s="2" t="s">
        <v>15</v>
      </c>
      <c r="E994" s="2" t="s">
        <v>19</v>
      </c>
      <c r="F994" s="2" t="s">
        <v>137</v>
      </c>
      <c r="G994" s="2">
        <v>5</v>
      </c>
      <c r="H994" s="7">
        <v>1113</v>
      </c>
      <c r="I994" s="7">
        <v>5565</v>
      </c>
      <c r="J994" s="5">
        <v>2809.5191809141002</v>
      </c>
    </row>
    <row r="995" spans="1:10" x14ac:dyDescent="0.3">
      <c r="A995" s="2">
        <v>10994</v>
      </c>
      <c r="B995" s="3">
        <v>44743.252708784719</v>
      </c>
      <c r="C995" s="2" t="s">
        <v>14</v>
      </c>
      <c r="D995" s="2" t="s">
        <v>11</v>
      </c>
      <c r="E995" s="2" t="s">
        <v>12</v>
      </c>
      <c r="F995" s="2" t="s">
        <v>140</v>
      </c>
      <c r="G995" s="2">
        <v>9</v>
      </c>
      <c r="H995" s="7">
        <v>888</v>
      </c>
      <c r="I995" s="7">
        <v>7992</v>
      </c>
      <c r="J995" s="5">
        <v>6862.2208960155203</v>
      </c>
    </row>
    <row r="996" spans="1:10" x14ac:dyDescent="0.3">
      <c r="A996" s="2">
        <v>10995</v>
      </c>
      <c r="B996" s="3">
        <v>44743.43523920139</v>
      </c>
      <c r="C996" s="2" t="s">
        <v>14</v>
      </c>
      <c r="D996" s="2" t="s">
        <v>11</v>
      </c>
      <c r="E996" s="2" t="s">
        <v>12</v>
      </c>
      <c r="F996" s="2" t="s">
        <v>424</v>
      </c>
      <c r="G996" s="2">
        <v>8</v>
      </c>
      <c r="H996" s="7">
        <v>356</v>
      </c>
      <c r="I996" s="7">
        <v>2848</v>
      </c>
      <c r="J996" s="5">
        <v>2463.2334570313301</v>
      </c>
    </row>
    <row r="997" spans="1:10" x14ac:dyDescent="0.3">
      <c r="A997" s="2">
        <v>10996</v>
      </c>
      <c r="B997" s="3">
        <v>44743.617769629629</v>
      </c>
      <c r="C997" s="2" t="s">
        <v>17</v>
      </c>
      <c r="D997" s="2" t="s">
        <v>19</v>
      </c>
      <c r="E997" s="2" t="s">
        <v>12</v>
      </c>
      <c r="F997" s="2" t="s">
        <v>363</v>
      </c>
      <c r="G997" s="2">
        <v>9</v>
      </c>
      <c r="H997" s="7">
        <v>1960</v>
      </c>
      <c r="I997" s="7">
        <v>17640</v>
      </c>
      <c r="J997" s="5">
        <v>9253.3614682387906</v>
      </c>
    </row>
    <row r="998" spans="1:10" x14ac:dyDescent="0.3">
      <c r="A998" s="2">
        <v>10997</v>
      </c>
      <c r="B998" s="3">
        <v>44743.8003000463</v>
      </c>
      <c r="C998" s="2" t="s">
        <v>17</v>
      </c>
      <c r="D998" s="2" t="s">
        <v>19</v>
      </c>
      <c r="E998" s="2" t="s">
        <v>12</v>
      </c>
      <c r="F998" s="2" t="s">
        <v>123</v>
      </c>
      <c r="G998" s="2">
        <v>8</v>
      </c>
      <c r="H998" s="7">
        <v>856</v>
      </c>
      <c r="I998" s="7">
        <v>6848</v>
      </c>
      <c r="J998" s="5">
        <v>4853.3565329022804</v>
      </c>
    </row>
    <row r="999" spans="1:10" x14ac:dyDescent="0.3">
      <c r="A999" s="2">
        <v>10998</v>
      </c>
      <c r="B999" s="3">
        <v>44743.982830474539</v>
      </c>
      <c r="C999" s="2" t="s">
        <v>14</v>
      </c>
      <c r="D999" s="2" t="s">
        <v>11</v>
      </c>
      <c r="E999" s="2" t="s">
        <v>12</v>
      </c>
      <c r="F999" s="2" t="s">
        <v>404</v>
      </c>
      <c r="G999" s="2">
        <v>6</v>
      </c>
      <c r="H999" s="7">
        <v>697</v>
      </c>
      <c r="I999" s="7">
        <v>4182</v>
      </c>
      <c r="J999" s="5">
        <v>2346.22655446921</v>
      </c>
    </row>
    <row r="1000" spans="1:10" x14ac:dyDescent="0.3">
      <c r="A1000" s="2">
        <v>10999</v>
      </c>
      <c r="B1000" s="3">
        <v>44744.165360891202</v>
      </c>
      <c r="C1000" s="2" t="s">
        <v>14</v>
      </c>
      <c r="D1000" s="2" t="s">
        <v>15</v>
      </c>
      <c r="E1000" s="2" t="s">
        <v>12</v>
      </c>
      <c r="F1000" s="2" t="s">
        <v>444</v>
      </c>
      <c r="G1000" s="2">
        <v>4</v>
      </c>
      <c r="H1000" s="7">
        <v>1706</v>
      </c>
      <c r="I1000" s="7">
        <v>6824</v>
      </c>
      <c r="J1000" s="5">
        <v>5482.9135491679199</v>
      </c>
    </row>
    <row r="1001" spans="1:10" x14ac:dyDescent="0.3">
      <c r="A1001" s="2">
        <v>11000</v>
      </c>
      <c r="B1001" s="3">
        <v>44744.347891319441</v>
      </c>
      <c r="C1001" s="2" t="s">
        <v>10</v>
      </c>
      <c r="D1001" s="2" t="s">
        <v>11</v>
      </c>
      <c r="E1001" s="2" t="s">
        <v>12</v>
      </c>
      <c r="F1001" s="2" t="s">
        <v>191</v>
      </c>
      <c r="G1001" s="2">
        <v>9</v>
      </c>
      <c r="H1001" s="7">
        <v>1392</v>
      </c>
      <c r="I1001" s="7">
        <v>12528</v>
      </c>
      <c r="J1001" s="5">
        <v>9598.4097433145107</v>
      </c>
    </row>
    <row r="1002" spans="1:10" x14ac:dyDescent="0.3">
      <c r="A1002" s="2">
        <v>11001</v>
      </c>
      <c r="B1002" s="3">
        <v>44744.530421736112</v>
      </c>
      <c r="C1002" s="2" t="s">
        <v>27</v>
      </c>
      <c r="D1002" s="2" t="s">
        <v>19</v>
      </c>
      <c r="E1002" s="2" t="s">
        <v>12</v>
      </c>
      <c r="F1002" s="2" t="s">
        <v>187</v>
      </c>
      <c r="G1002" s="2">
        <v>9</v>
      </c>
      <c r="H1002" s="7">
        <v>1616</v>
      </c>
      <c r="I1002" s="7">
        <v>14544</v>
      </c>
      <c r="J1002" s="5">
        <v>9000.5882174478393</v>
      </c>
    </row>
    <row r="1003" spans="1:10" x14ac:dyDescent="0.3">
      <c r="A1003" s="2">
        <v>11002</v>
      </c>
      <c r="B1003" s="3">
        <v>44744.712952164351</v>
      </c>
      <c r="C1003" s="2" t="s">
        <v>10</v>
      </c>
      <c r="D1003" s="2" t="s">
        <v>19</v>
      </c>
      <c r="E1003" s="2" t="s">
        <v>12</v>
      </c>
      <c r="F1003" s="2" t="s">
        <v>38</v>
      </c>
      <c r="G1003" s="2">
        <v>9</v>
      </c>
      <c r="H1003" s="7">
        <v>1303</v>
      </c>
      <c r="I1003" s="7">
        <v>11727</v>
      </c>
      <c r="J1003" s="5">
        <v>6412.1372863041397</v>
      </c>
    </row>
    <row r="1004" spans="1:10" x14ac:dyDescent="0.3">
      <c r="A1004" s="2">
        <v>11003</v>
      </c>
      <c r="B1004" s="3">
        <v>44744.895482581021</v>
      </c>
      <c r="C1004" s="2" t="s">
        <v>17</v>
      </c>
      <c r="D1004" s="2" t="s">
        <v>11</v>
      </c>
      <c r="E1004" s="2" t="s">
        <v>12</v>
      </c>
      <c r="F1004" s="2" t="s">
        <v>103</v>
      </c>
      <c r="G1004" s="2">
        <v>3</v>
      </c>
      <c r="H1004" s="7">
        <v>890</v>
      </c>
      <c r="I1004" s="7">
        <v>2670</v>
      </c>
      <c r="J1004" s="5">
        <v>2222.7436678782901</v>
      </c>
    </row>
    <row r="1005" spans="1:10" x14ac:dyDescent="0.3">
      <c r="A1005" s="2">
        <v>11004</v>
      </c>
      <c r="B1005" s="3">
        <v>44745.078012997685</v>
      </c>
      <c r="C1005" s="2" t="s">
        <v>17</v>
      </c>
      <c r="D1005" s="2" t="s">
        <v>15</v>
      </c>
      <c r="E1005" s="2" t="s">
        <v>12</v>
      </c>
      <c r="F1005" s="2" t="s">
        <v>345</v>
      </c>
      <c r="G1005" s="2">
        <v>3</v>
      </c>
      <c r="H1005" s="7">
        <v>1272</v>
      </c>
      <c r="I1005" s="7">
        <v>3816</v>
      </c>
      <c r="J1005" s="5">
        <v>2937.1789843803899</v>
      </c>
    </row>
    <row r="1006" spans="1:10" x14ac:dyDescent="0.3">
      <c r="A1006" s="2">
        <v>11005</v>
      </c>
      <c r="B1006" s="3">
        <v>44745.260543425924</v>
      </c>
      <c r="C1006" s="2" t="s">
        <v>17</v>
      </c>
      <c r="D1006" s="2" t="s">
        <v>11</v>
      </c>
      <c r="E1006" s="2" t="s">
        <v>12</v>
      </c>
      <c r="F1006" s="2" t="s">
        <v>196</v>
      </c>
      <c r="G1006" s="2">
        <v>6</v>
      </c>
      <c r="H1006" s="7">
        <v>1641</v>
      </c>
      <c r="I1006" s="7">
        <v>9846</v>
      </c>
      <c r="J1006" s="5">
        <v>4949.8596713980496</v>
      </c>
    </row>
    <row r="1007" spans="1:10" x14ac:dyDescent="0.3">
      <c r="A1007" s="2">
        <v>11006</v>
      </c>
      <c r="B1007" s="3">
        <v>44745.443073842594</v>
      </c>
      <c r="C1007" s="2" t="s">
        <v>17</v>
      </c>
      <c r="D1007" s="2" t="s">
        <v>11</v>
      </c>
      <c r="E1007" s="2" t="s">
        <v>19</v>
      </c>
      <c r="F1007" s="2" t="s">
        <v>445</v>
      </c>
      <c r="G1007" s="2">
        <v>6</v>
      </c>
      <c r="H1007" s="7">
        <v>1271</v>
      </c>
      <c r="I1007" s="7">
        <v>7626</v>
      </c>
      <c r="J1007" s="5">
        <v>5728.2600805674901</v>
      </c>
    </row>
    <row r="1008" spans="1:10" x14ac:dyDescent="0.3">
      <c r="A1008" s="2">
        <v>11007</v>
      </c>
      <c r="B1008" s="3">
        <v>44745.625604270834</v>
      </c>
      <c r="C1008" s="2" t="s">
        <v>14</v>
      </c>
      <c r="D1008" s="2" t="s">
        <v>19</v>
      </c>
      <c r="E1008" s="2" t="s">
        <v>12</v>
      </c>
      <c r="F1008" s="2" t="s">
        <v>215</v>
      </c>
      <c r="G1008" s="2">
        <v>6</v>
      </c>
      <c r="H1008" s="7">
        <v>1967</v>
      </c>
      <c r="I1008" s="7">
        <v>11802</v>
      </c>
      <c r="J1008" s="5">
        <v>9726.2454875489093</v>
      </c>
    </row>
    <row r="1009" spans="1:10" x14ac:dyDescent="0.3">
      <c r="A1009" s="2">
        <v>11008</v>
      </c>
      <c r="B1009" s="3">
        <v>44745.808134687497</v>
      </c>
      <c r="C1009" s="2" t="s">
        <v>17</v>
      </c>
      <c r="D1009" s="2" t="s">
        <v>15</v>
      </c>
      <c r="E1009" s="2" t="s">
        <v>12</v>
      </c>
      <c r="F1009" s="2" t="s">
        <v>446</v>
      </c>
      <c r="G1009" s="2">
        <v>5</v>
      </c>
      <c r="H1009" s="7">
        <v>779</v>
      </c>
      <c r="I1009" s="7">
        <v>3895</v>
      </c>
      <c r="J1009" s="5">
        <v>2867.91663682016</v>
      </c>
    </row>
    <row r="1010" spans="1:10" x14ac:dyDescent="0.3">
      <c r="A1010" s="2">
        <v>11009</v>
      </c>
      <c r="B1010" s="3">
        <v>44745.990665115743</v>
      </c>
      <c r="C1010" s="2" t="s">
        <v>14</v>
      </c>
      <c r="D1010" s="2" t="s">
        <v>22</v>
      </c>
      <c r="E1010" s="2" t="s">
        <v>19</v>
      </c>
      <c r="F1010" s="2" t="s">
        <v>349</v>
      </c>
      <c r="G1010" s="2">
        <v>5</v>
      </c>
      <c r="H1010" s="7">
        <v>1132</v>
      </c>
      <c r="I1010" s="7">
        <v>5660</v>
      </c>
      <c r="J1010" s="5">
        <v>3791.5517639960899</v>
      </c>
    </row>
    <row r="1011" spans="1:10" x14ac:dyDescent="0.3">
      <c r="A1011" s="2">
        <v>11010</v>
      </c>
      <c r="B1011" s="3">
        <v>44746.173195532407</v>
      </c>
      <c r="C1011" s="2" t="s">
        <v>14</v>
      </c>
      <c r="D1011" s="2" t="s">
        <v>15</v>
      </c>
      <c r="E1011" s="2" t="s">
        <v>12</v>
      </c>
      <c r="F1011" s="2" t="s">
        <v>149</v>
      </c>
      <c r="G1011" s="2">
        <v>2</v>
      </c>
      <c r="H1011" s="7">
        <v>1301</v>
      </c>
      <c r="I1011" s="7">
        <v>2602</v>
      </c>
      <c r="J1011" s="5">
        <v>1908.7422483868399</v>
      </c>
    </row>
    <row r="1012" spans="1:10" x14ac:dyDescent="0.3">
      <c r="A1012" s="2">
        <v>11011</v>
      </c>
      <c r="B1012" s="3">
        <v>44746.355725949077</v>
      </c>
      <c r="C1012" s="2" t="s">
        <v>17</v>
      </c>
      <c r="D1012" s="2" t="s">
        <v>11</v>
      </c>
      <c r="E1012" s="2" t="s">
        <v>12</v>
      </c>
      <c r="F1012" s="2" t="s">
        <v>373</v>
      </c>
      <c r="G1012" s="2">
        <v>7</v>
      </c>
      <c r="H1012" s="7">
        <v>895</v>
      </c>
      <c r="I1012" s="7">
        <v>6265</v>
      </c>
      <c r="J1012" s="5">
        <v>4685.4984142088497</v>
      </c>
    </row>
    <row r="1013" spans="1:10" x14ac:dyDescent="0.3">
      <c r="A1013" s="2">
        <v>11012</v>
      </c>
      <c r="B1013" s="3">
        <v>44746.538256377316</v>
      </c>
      <c r="C1013" s="2" t="s">
        <v>17</v>
      </c>
      <c r="D1013" s="2" t="s">
        <v>11</v>
      </c>
      <c r="E1013" s="2" t="s">
        <v>19</v>
      </c>
      <c r="F1013" s="2" t="s">
        <v>342</v>
      </c>
      <c r="G1013" s="2">
        <v>4</v>
      </c>
      <c r="H1013" s="7">
        <v>1518</v>
      </c>
      <c r="I1013" s="7">
        <v>6072</v>
      </c>
      <c r="J1013" s="5">
        <v>4590.5160946306396</v>
      </c>
    </row>
    <row r="1014" spans="1:10" x14ac:dyDescent="0.3">
      <c r="A1014" s="2">
        <v>11013</v>
      </c>
      <c r="B1014" s="3">
        <v>44746.72078679398</v>
      </c>
      <c r="C1014" s="2" t="s">
        <v>27</v>
      </c>
      <c r="D1014" s="2" t="s">
        <v>11</v>
      </c>
      <c r="E1014" s="2" t="s">
        <v>19</v>
      </c>
      <c r="F1014" s="2" t="s">
        <v>137</v>
      </c>
      <c r="G1014" s="2">
        <v>3</v>
      </c>
      <c r="H1014" s="7">
        <v>1751</v>
      </c>
      <c r="I1014" s="7">
        <v>5253</v>
      </c>
      <c r="J1014" s="5">
        <v>4658.4550672638397</v>
      </c>
    </row>
    <row r="1015" spans="1:10" x14ac:dyDescent="0.3">
      <c r="A1015" s="2">
        <v>11014</v>
      </c>
      <c r="B1015" s="3">
        <v>44746.903317222219</v>
      </c>
      <c r="C1015" s="2" t="s">
        <v>10</v>
      </c>
      <c r="D1015" s="2" t="s">
        <v>15</v>
      </c>
      <c r="E1015" s="2" t="s">
        <v>19</v>
      </c>
      <c r="F1015" s="2" t="s">
        <v>137</v>
      </c>
      <c r="G1015" s="2">
        <v>8</v>
      </c>
      <c r="H1015" s="7">
        <v>707</v>
      </c>
      <c r="I1015" s="7">
        <v>5656</v>
      </c>
      <c r="J1015" s="5">
        <v>3232.17275457203</v>
      </c>
    </row>
    <row r="1016" spans="1:10" x14ac:dyDescent="0.3">
      <c r="A1016" s="2">
        <v>11015</v>
      </c>
      <c r="B1016" s="3">
        <v>44747.085847638889</v>
      </c>
      <c r="C1016" s="2" t="s">
        <v>17</v>
      </c>
      <c r="D1016" s="2" t="s">
        <v>19</v>
      </c>
      <c r="E1016" s="2" t="s">
        <v>12</v>
      </c>
      <c r="F1016" s="2" t="s">
        <v>447</v>
      </c>
      <c r="G1016" s="2">
        <v>4</v>
      </c>
      <c r="H1016" s="7">
        <v>430</v>
      </c>
      <c r="I1016" s="7">
        <v>1720</v>
      </c>
      <c r="J1016" s="5">
        <v>1288.6880715919599</v>
      </c>
    </row>
    <row r="1017" spans="1:10" x14ac:dyDescent="0.3">
      <c r="A1017" s="2">
        <v>11016</v>
      </c>
      <c r="B1017" s="3">
        <v>44747.268378067129</v>
      </c>
      <c r="C1017" s="2" t="s">
        <v>27</v>
      </c>
      <c r="D1017" s="2" t="s">
        <v>11</v>
      </c>
      <c r="E1017" s="2" t="s">
        <v>12</v>
      </c>
      <c r="F1017" s="2" t="s">
        <v>296</v>
      </c>
      <c r="G1017" s="2">
        <v>4</v>
      </c>
      <c r="H1017" s="7">
        <v>1979</v>
      </c>
      <c r="I1017" s="7">
        <v>7916</v>
      </c>
      <c r="J1017" s="5">
        <v>4553.2620472754297</v>
      </c>
    </row>
    <row r="1018" spans="1:10" x14ac:dyDescent="0.3">
      <c r="A1018" s="2">
        <v>11017</v>
      </c>
      <c r="B1018" s="3">
        <v>44747.450908483799</v>
      </c>
      <c r="C1018" s="2" t="s">
        <v>27</v>
      </c>
      <c r="D1018" s="2" t="s">
        <v>11</v>
      </c>
      <c r="E1018" s="2" t="s">
        <v>12</v>
      </c>
      <c r="F1018" s="2" t="s">
        <v>63</v>
      </c>
      <c r="G1018" s="2">
        <v>8</v>
      </c>
      <c r="H1018" s="7">
        <v>155</v>
      </c>
      <c r="I1018" s="7">
        <v>1240</v>
      </c>
      <c r="J1018" s="5">
        <v>724.13853324350896</v>
      </c>
    </row>
    <row r="1019" spans="1:10" x14ac:dyDescent="0.3">
      <c r="A1019" s="2">
        <v>11018</v>
      </c>
      <c r="B1019" s="3">
        <v>44747.633438912038</v>
      </c>
      <c r="C1019" s="2" t="s">
        <v>10</v>
      </c>
      <c r="D1019" s="2" t="s">
        <v>15</v>
      </c>
      <c r="E1019" s="2" t="s">
        <v>12</v>
      </c>
      <c r="F1019" s="2" t="s">
        <v>92</v>
      </c>
      <c r="G1019" s="2">
        <v>1</v>
      </c>
      <c r="H1019" s="7">
        <v>1330</v>
      </c>
      <c r="I1019" s="7">
        <v>1330</v>
      </c>
      <c r="J1019" s="5">
        <v>1021.04519413231</v>
      </c>
    </row>
    <row r="1020" spans="1:10" x14ac:dyDescent="0.3">
      <c r="A1020" s="2">
        <v>11019</v>
      </c>
      <c r="B1020" s="3">
        <v>44747.815969328702</v>
      </c>
      <c r="C1020" s="2" t="s">
        <v>14</v>
      </c>
      <c r="D1020" s="2" t="s">
        <v>22</v>
      </c>
      <c r="E1020" s="2" t="s">
        <v>12</v>
      </c>
      <c r="F1020" s="2" t="s">
        <v>414</v>
      </c>
      <c r="G1020" s="2">
        <v>9</v>
      </c>
      <c r="H1020" s="7">
        <v>204</v>
      </c>
      <c r="I1020" s="7">
        <v>1836</v>
      </c>
      <c r="J1020" s="5">
        <v>1590.67668000342</v>
      </c>
    </row>
    <row r="1021" spans="1:10" x14ac:dyDescent="0.3">
      <c r="A1021" s="2">
        <v>11020</v>
      </c>
      <c r="B1021" s="3">
        <v>44747.998499745372</v>
      </c>
      <c r="C1021" s="2" t="s">
        <v>17</v>
      </c>
      <c r="D1021" s="2" t="s">
        <v>22</v>
      </c>
      <c r="E1021" s="2" t="s">
        <v>12</v>
      </c>
      <c r="F1021" s="2" t="s">
        <v>107</v>
      </c>
      <c r="G1021" s="2">
        <v>7</v>
      </c>
      <c r="H1021" s="7">
        <v>646</v>
      </c>
      <c r="I1021" s="7">
        <v>4522</v>
      </c>
      <c r="J1021" s="5">
        <v>2548.6792341531</v>
      </c>
    </row>
    <row r="1022" spans="1:10" x14ac:dyDescent="0.3">
      <c r="A1022" s="2">
        <v>11021</v>
      </c>
      <c r="B1022" s="3">
        <v>44748.181030173611</v>
      </c>
      <c r="C1022" s="2" t="s">
        <v>10</v>
      </c>
      <c r="D1022" s="2" t="s">
        <v>19</v>
      </c>
      <c r="E1022" s="2" t="s">
        <v>12</v>
      </c>
      <c r="F1022" s="2" t="s">
        <v>418</v>
      </c>
      <c r="G1022" s="2">
        <v>2</v>
      </c>
      <c r="H1022" s="7">
        <v>1844</v>
      </c>
      <c r="I1022" s="7">
        <v>3688</v>
      </c>
      <c r="J1022" s="5">
        <v>3263.82915539748</v>
      </c>
    </row>
    <row r="1023" spans="1:10" x14ac:dyDescent="0.3">
      <c r="A1023" s="2">
        <v>11022</v>
      </c>
      <c r="B1023" s="3">
        <v>44748.363560590275</v>
      </c>
      <c r="C1023" s="2" t="s">
        <v>17</v>
      </c>
      <c r="D1023" s="2" t="s">
        <v>19</v>
      </c>
      <c r="E1023" s="2" t="s">
        <v>19</v>
      </c>
      <c r="F1023" s="2" t="s">
        <v>249</v>
      </c>
      <c r="G1023" s="2">
        <v>6</v>
      </c>
      <c r="H1023" s="7">
        <v>892</v>
      </c>
      <c r="I1023" s="7">
        <v>5352</v>
      </c>
      <c r="J1023" s="5">
        <v>3359.7122755355399</v>
      </c>
    </row>
    <row r="1024" spans="1:10" x14ac:dyDescent="0.3">
      <c r="A1024" s="2">
        <v>11023</v>
      </c>
      <c r="B1024" s="3">
        <v>44748.546091018521</v>
      </c>
      <c r="C1024" s="2" t="s">
        <v>27</v>
      </c>
      <c r="D1024" s="2" t="s">
        <v>11</v>
      </c>
      <c r="E1024" s="2" t="s">
        <v>19</v>
      </c>
      <c r="F1024" s="2" t="s">
        <v>227</v>
      </c>
      <c r="G1024" s="2">
        <v>8</v>
      </c>
      <c r="H1024" s="7">
        <v>1478</v>
      </c>
      <c r="I1024" s="7">
        <v>11824</v>
      </c>
      <c r="J1024" s="5">
        <v>7762.7588999332802</v>
      </c>
    </row>
    <row r="1025" spans="1:10" x14ac:dyDescent="0.3">
      <c r="A1025" s="2">
        <v>11024</v>
      </c>
      <c r="B1025" s="3">
        <v>44748.728621435184</v>
      </c>
      <c r="C1025" s="2" t="s">
        <v>27</v>
      </c>
      <c r="D1025" s="2" t="s">
        <v>15</v>
      </c>
      <c r="E1025" s="2" t="s">
        <v>12</v>
      </c>
      <c r="F1025" s="2" t="s">
        <v>173</v>
      </c>
      <c r="G1025" s="2">
        <v>5</v>
      </c>
      <c r="H1025" s="7">
        <v>1782</v>
      </c>
      <c r="I1025" s="7">
        <v>8910</v>
      </c>
      <c r="J1025" s="5">
        <v>5002.7184565180096</v>
      </c>
    </row>
    <row r="1026" spans="1:10" x14ac:dyDescent="0.3">
      <c r="A1026" s="2">
        <v>11025</v>
      </c>
      <c r="B1026" s="3">
        <v>44748.911151863424</v>
      </c>
      <c r="C1026" s="2" t="s">
        <v>14</v>
      </c>
      <c r="D1026" s="2" t="s">
        <v>11</v>
      </c>
      <c r="E1026" s="2" t="s">
        <v>19</v>
      </c>
      <c r="F1026" s="2" t="s">
        <v>302</v>
      </c>
      <c r="G1026" s="2">
        <v>6</v>
      </c>
      <c r="H1026" s="7">
        <v>588</v>
      </c>
      <c r="I1026" s="7">
        <v>3528</v>
      </c>
      <c r="J1026" s="5">
        <v>2633.0679125778402</v>
      </c>
    </row>
    <row r="1027" spans="1:10" x14ac:dyDescent="0.3">
      <c r="A1027" s="2">
        <v>11026</v>
      </c>
      <c r="B1027" s="3">
        <v>44749.093682280094</v>
      </c>
      <c r="C1027" s="2" t="s">
        <v>27</v>
      </c>
      <c r="D1027" s="2" t="s">
        <v>19</v>
      </c>
      <c r="E1027" s="2" t="s">
        <v>12</v>
      </c>
      <c r="F1027" s="2" t="s">
        <v>46</v>
      </c>
      <c r="G1027" s="2">
        <v>8</v>
      </c>
      <c r="H1027" s="7">
        <v>1922</v>
      </c>
      <c r="I1027" s="7">
        <v>15376</v>
      </c>
      <c r="J1027" s="5">
        <v>11356.224610135199</v>
      </c>
    </row>
    <row r="1028" spans="1:10" x14ac:dyDescent="0.3">
      <c r="A1028" s="2">
        <v>11027</v>
      </c>
      <c r="B1028" s="3">
        <v>44749.276212696757</v>
      </c>
      <c r="C1028" s="2" t="s">
        <v>27</v>
      </c>
      <c r="D1028" s="2" t="s">
        <v>15</v>
      </c>
      <c r="E1028" s="2" t="s">
        <v>12</v>
      </c>
      <c r="F1028" s="2" t="s">
        <v>300</v>
      </c>
      <c r="G1028" s="2">
        <v>6</v>
      </c>
      <c r="H1028" s="7">
        <v>1716</v>
      </c>
      <c r="I1028" s="7">
        <v>10296</v>
      </c>
      <c r="J1028" s="5">
        <v>6969.4437099939496</v>
      </c>
    </row>
    <row r="1029" spans="1:10" x14ac:dyDescent="0.3">
      <c r="A1029" s="2">
        <v>11028</v>
      </c>
      <c r="B1029" s="3">
        <v>44749.458743124997</v>
      </c>
      <c r="C1029" s="2" t="s">
        <v>10</v>
      </c>
      <c r="D1029" s="2" t="s">
        <v>15</v>
      </c>
      <c r="E1029" s="2" t="s">
        <v>12</v>
      </c>
      <c r="F1029" s="2" t="s">
        <v>239</v>
      </c>
      <c r="G1029" s="2">
        <v>9</v>
      </c>
      <c r="H1029" s="7">
        <v>1626</v>
      </c>
      <c r="I1029" s="7">
        <v>14634</v>
      </c>
      <c r="J1029" s="5">
        <v>10103.8485598269</v>
      </c>
    </row>
    <row r="1030" spans="1:10" x14ac:dyDescent="0.3">
      <c r="A1030" s="2">
        <v>11029</v>
      </c>
      <c r="B1030" s="3">
        <v>44749.641273541667</v>
      </c>
      <c r="C1030" s="2" t="s">
        <v>17</v>
      </c>
      <c r="D1030" s="2" t="s">
        <v>19</v>
      </c>
      <c r="E1030" s="2" t="s">
        <v>12</v>
      </c>
      <c r="F1030" s="2" t="s">
        <v>408</v>
      </c>
      <c r="G1030" s="2">
        <v>9</v>
      </c>
      <c r="H1030" s="7">
        <v>1173</v>
      </c>
      <c r="I1030" s="7">
        <v>10557</v>
      </c>
      <c r="J1030" s="5">
        <v>7909.20252827288</v>
      </c>
    </row>
    <row r="1031" spans="1:10" x14ac:dyDescent="0.3">
      <c r="A1031" s="2">
        <v>11030</v>
      </c>
      <c r="B1031" s="3">
        <v>44749.823803969906</v>
      </c>
      <c r="C1031" s="2" t="s">
        <v>17</v>
      </c>
      <c r="D1031" s="2" t="s">
        <v>22</v>
      </c>
      <c r="E1031" s="2" t="s">
        <v>12</v>
      </c>
      <c r="F1031" s="2" t="s">
        <v>448</v>
      </c>
      <c r="G1031" s="2">
        <v>9</v>
      </c>
      <c r="H1031" s="7">
        <v>1210</v>
      </c>
      <c r="I1031" s="7">
        <v>10890</v>
      </c>
      <c r="J1031" s="5">
        <v>7986.7109063047401</v>
      </c>
    </row>
    <row r="1032" spans="1:10" x14ac:dyDescent="0.3">
      <c r="A1032" s="2">
        <v>11031</v>
      </c>
      <c r="B1032" s="3">
        <v>44750.006334386577</v>
      </c>
      <c r="C1032" s="2" t="s">
        <v>10</v>
      </c>
      <c r="D1032" s="2" t="s">
        <v>22</v>
      </c>
      <c r="E1032" s="2" t="s">
        <v>19</v>
      </c>
      <c r="F1032" s="2" t="s">
        <v>371</v>
      </c>
      <c r="G1032" s="2">
        <v>6</v>
      </c>
      <c r="H1032" s="7">
        <v>1826</v>
      </c>
      <c r="I1032" s="7">
        <v>10956</v>
      </c>
      <c r="J1032" s="5">
        <v>7118.1718437359896</v>
      </c>
    </row>
    <row r="1033" spans="1:10" x14ac:dyDescent="0.3">
      <c r="A1033" s="2">
        <v>11032</v>
      </c>
      <c r="B1033" s="3">
        <v>44750.188864814816</v>
      </c>
      <c r="C1033" s="2" t="s">
        <v>14</v>
      </c>
      <c r="D1033" s="2" t="s">
        <v>15</v>
      </c>
      <c r="E1033" s="2" t="s">
        <v>12</v>
      </c>
      <c r="F1033" s="2" t="s">
        <v>124</v>
      </c>
      <c r="G1033" s="2">
        <v>9</v>
      </c>
      <c r="H1033" s="7">
        <v>402</v>
      </c>
      <c r="I1033" s="7">
        <v>3618</v>
      </c>
      <c r="J1033" s="5">
        <v>3088.4903384059598</v>
      </c>
    </row>
    <row r="1034" spans="1:10" x14ac:dyDescent="0.3">
      <c r="A1034" s="2">
        <v>11033</v>
      </c>
      <c r="B1034" s="3">
        <v>44750.371395231479</v>
      </c>
      <c r="C1034" s="2" t="s">
        <v>17</v>
      </c>
      <c r="D1034" s="2" t="s">
        <v>11</v>
      </c>
      <c r="E1034" s="2" t="s">
        <v>12</v>
      </c>
      <c r="F1034" s="2" t="s">
        <v>260</v>
      </c>
      <c r="G1034" s="2">
        <v>3</v>
      </c>
      <c r="H1034" s="7">
        <v>1124</v>
      </c>
      <c r="I1034" s="7">
        <v>3372</v>
      </c>
      <c r="J1034" s="5">
        <v>2586.5405135941701</v>
      </c>
    </row>
    <row r="1035" spans="1:10" x14ac:dyDescent="0.3">
      <c r="A1035" s="2">
        <v>11034</v>
      </c>
      <c r="B1035" s="3">
        <v>44750.553925659726</v>
      </c>
      <c r="C1035" s="2" t="s">
        <v>27</v>
      </c>
      <c r="D1035" s="2" t="s">
        <v>22</v>
      </c>
      <c r="E1035" s="2" t="s">
        <v>12</v>
      </c>
      <c r="F1035" s="2" t="s">
        <v>449</v>
      </c>
      <c r="G1035" s="2">
        <v>5</v>
      </c>
      <c r="H1035" s="7">
        <v>1504</v>
      </c>
      <c r="I1035" s="7">
        <v>7520</v>
      </c>
      <c r="J1035" s="5">
        <v>4377.8622424442201</v>
      </c>
    </row>
    <row r="1036" spans="1:10" x14ac:dyDescent="0.3">
      <c r="A1036" s="2">
        <v>11035</v>
      </c>
      <c r="B1036" s="3">
        <v>44750.736456076389</v>
      </c>
      <c r="C1036" s="2" t="s">
        <v>17</v>
      </c>
      <c r="D1036" s="2" t="s">
        <v>11</v>
      </c>
      <c r="E1036" s="2" t="s">
        <v>12</v>
      </c>
      <c r="F1036" s="2" t="s">
        <v>446</v>
      </c>
      <c r="G1036" s="2">
        <v>2</v>
      </c>
      <c r="H1036" s="7">
        <v>749</v>
      </c>
      <c r="I1036" s="7">
        <v>1498</v>
      </c>
      <c r="J1036" s="5">
        <v>940.68587370863099</v>
      </c>
    </row>
    <row r="1037" spans="1:10" x14ac:dyDescent="0.3">
      <c r="A1037" s="2">
        <v>11036</v>
      </c>
      <c r="B1037" s="3">
        <v>44750.918986493052</v>
      </c>
      <c r="C1037" s="2" t="s">
        <v>27</v>
      </c>
      <c r="D1037" s="2" t="s">
        <v>22</v>
      </c>
      <c r="E1037" s="2" t="s">
        <v>12</v>
      </c>
      <c r="F1037" s="2" t="s">
        <v>398</v>
      </c>
      <c r="G1037" s="2">
        <v>8</v>
      </c>
      <c r="H1037" s="7">
        <v>747</v>
      </c>
      <c r="I1037" s="7">
        <v>5976</v>
      </c>
      <c r="J1037" s="5">
        <v>4871.3438143114499</v>
      </c>
    </row>
    <row r="1038" spans="1:10" x14ac:dyDescent="0.3">
      <c r="A1038" s="2">
        <v>11037</v>
      </c>
      <c r="B1038" s="3">
        <v>44751.101516921299</v>
      </c>
      <c r="C1038" s="2" t="s">
        <v>14</v>
      </c>
      <c r="D1038" s="2" t="s">
        <v>22</v>
      </c>
      <c r="E1038" s="2" t="s">
        <v>12</v>
      </c>
      <c r="F1038" s="2" t="s">
        <v>355</v>
      </c>
      <c r="G1038" s="2">
        <v>4</v>
      </c>
      <c r="H1038" s="7">
        <v>1485</v>
      </c>
      <c r="I1038" s="7">
        <v>5940</v>
      </c>
      <c r="J1038" s="5">
        <v>3218.3523053037502</v>
      </c>
    </row>
    <row r="1039" spans="1:10" x14ac:dyDescent="0.3">
      <c r="A1039" s="2">
        <v>11038</v>
      </c>
      <c r="B1039" s="3">
        <v>44751.284047337962</v>
      </c>
      <c r="C1039" s="2" t="s">
        <v>10</v>
      </c>
      <c r="D1039" s="2" t="s">
        <v>11</v>
      </c>
      <c r="E1039" s="2" t="s">
        <v>12</v>
      </c>
      <c r="F1039" s="2" t="s">
        <v>313</v>
      </c>
      <c r="G1039" s="2">
        <v>6</v>
      </c>
      <c r="H1039" s="7">
        <v>480</v>
      </c>
      <c r="I1039" s="7">
        <v>2880</v>
      </c>
      <c r="J1039" s="5">
        <v>2304.2672625303899</v>
      </c>
    </row>
    <row r="1040" spans="1:10" x14ac:dyDescent="0.3">
      <c r="A1040" s="2">
        <v>11039</v>
      </c>
      <c r="B1040" s="3">
        <v>44751.466577766201</v>
      </c>
      <c r="C1040" s="2" t="s">
        <v>17</v>
      </c>
      <c r="D1040" s="2" t="s">
        <v>19</v>
      </c>
      <c r="E1040" s="2" t="s">
        <v>12</v>
      </c>
      <c r="F1040" s="2" t="s">
        <v>184</v>
      </c>
      <c r="G1040" s="2">
        <v>6</v>
      </c>
      <c r="H1040" s="7">
        <v>1789</v>
      </c>
      <c r="I1040" s="7">
        <v>10734</v>
      </c>
      <c r="J1040" s="5">
        <v>6907.7259053035796</v>
      </c>
    </row>
    <row r="1041" spans="1:10" x14ac:dyDescent="0.3">
      <c r="A1041" s="2">
        <v>11040</v>
      </c>
      <c r="B1041" s="3">
        <v>44751.649108182872</v>
      </c>
      <c r="C1041" s="2" t="s">
        <v>10</v>
      </c>
      <c r="D1041" s="2" t="s">
        <v>22</v>
      </c>
      <c r="E1041" s="2" t="s">
        <v>12</v>
      </c>
      <c r="F1041" s="2" t="s">
        <v>345</v>
      </c>
      <c r="G1041" s="2">
        <v>5</v>
      </c>
      <c r="H1041" s="7">
        <v>261</v>
      </c>
      <c r="I1041" s="7">
        <v>1305</v>
      </c>
      <c r="J1041" s="5">
        <v>940.48272606860303</v>
      </c>
    </row>
    <row r="1042" spans="1:10" x14ac:dyDescent="0.3">
      <c r="A1042" s="2">
        <v>11041</v>
      </c>
      <c r="B1042" s="3">
        <v>44751.831638611111</v>
      </c>
      <c r="C1042" s="2" t="s">
        <v>17</v>
      </c>
      <c r="D1042" s="2" t="s">
        <v>22</v>
      </c>
      <c r="E1042" s="2" t="s">
        <v>12</v>
      </c>
      <c r="F1042" s="2" t="s">
        <v>450</v>
      </c>
      <c r="G1042" s="2">
        <v>1</v>
      </c>
      <c r="H1042" s="7">
        <v>118</v>
      </c>
      <c r="I1042" s="7">
        <v>118</v>
      </c>
      <c r="J1042" s="5">
        <v>72.242343130557998</v>
      </c>
    </row>
    <row r="1043" spans="1:10" x14ac:dyDescent="0.3">
      <c r="A1043" s="2">
        <v>11042</v>
      </c>
      <c r="B1043" s="3">
        <v>44752.014169027774</v>
      </c>
      <c r="C1043" s="2" t="s">
        <v>27</v>
      </c>
      <c r="D1043" s="2" t="s">
        <v>11</v>
      </c>
      <c r="E1043" s="2" t="s">
        <v>19</v>
      </c>
      <c r="F1043" s="2" t="s">
        <v>42</v>
      </c>
      <c r="G1043" s="2">
        <v>7</v>
      </c>
      <c r="H1043" s="7">
        <v>1073</v>
      </c>
      <c r="I1043" s="7">
        <v>7511</v>
      </c>
      <c r="J1043" s="5">
        <v>6719.2101243772904</v>
      </c>
    </row>
    <row r="1044" spans="1:10" x14ac:dyDescent="0.3">
      <c r="A1044" s="2">
        <v>11043</v>
      </c>
      <c r="B1044" s="3">
        <v>44752.196699444445</v>
      </c>
      <c r="C1044" s="2" t="s">
        <v>10</v>
      </c>
      <c r="D1044" s="2" t="s">
        <v>19</v>
      </c>
      <c r="E1044" s="2" t="s">
        <v>12</v>
      </c>
      <c r="F1044" s="2" t="s">
        <v>136</v>
      </c>
      <c r="G1044" s="2">
        <v>8</v>
      </c>
      <c r="H1044" s="7">
        <v>1963</v>
      </c>
      <c r="I1044" s="7">
        <v>15704</v>
      </c>
      <c r="J1044" s="5">
        <v>13542.126379121</v>
      </c>
    </row>
    <row r="1045" spans="1:10" x14ac:dyDescent="0.3">
      <c r="A1045" s="2">
        <v>11044</v>
      </c>
      <c r="B1045" s="3">
        <v>44752.379229872684</v>
      </c>
      <c r="C1045" s="2" t="s">
        <v>17</v>
      </c>
      <c r="D1045" s="2" t="s">
        <v>22</v>
      </c>
      <c r="E1045" s="2" t="s">
        <v>12</v>
      </c>
      <c r="F1045" s="2" t="s">
        <v>451</v>
      </c>
      <c r="G1045" s="2">
        <v>1</v>
      </c>
      <c r="H1045" s="7">
        <v>342</v>
      </c>
      <c r="I1045" s="7">
        <v>342</v>
      </c>
      <c r="J1045" s="5">
        <v>298.01193769397298</v>
      </c>
    </row>
    <row r="1046" spans="1:10" x14ac:dyDescent="0.3">
      <c r="A1046" s="2">
        <v>11045</v>
      </c>
      <c r="B1046" s="3">
        <v>44752.561760289354</v>
      </c>
      <c r="C1046" s="2" t="s">
        <v>27</v>
      </c>
      <c r="D1046" s="2" t="s">
        <v>22</v>
      </c>
      <c r="E1046" s="2" t="s">
        <v>12</v>
      </c>
      <c r="F1046" s="2" t="s">
        <v>452</v>
      </c>
      <c r="G1046" s="2">
        <v>7</v>
      </c>
      <c r="H1046" s="7">
        <v>228</v>
      </c>
      <c r="I1046" s="7">
        <v>1596</v>
      </c>
      <c r="J1046" s="5">
        <v>915.96069067684596</v>
      </c>
    </row>
    <row r="1047" spans="1:10" x14ac:dyDescent="0.3">
      <c r="A1047" s="2">
        <v>11046</v>
      </c>
      <c r="B1047" s="3">
        <v>44752.744290717594</v>
      </c>
      <c r="C1047" s="2" t="s">
        <v>10</v>
      </c>
      <c r="D1047" s="2" t="s">
        <v>19</v>
      </c>
      <c r="E1047" s="2" t="s">
        <v>12</v>
      </c>
      <c r="F1047" s="2" t="s">
        <v>407</v>
      </c>
      <c r="G1047" s="2">
        <v>4</v>
      </c>
      <c r="H1047" s="7">
        <v>1299</v>
      </c>
      <c r="I1047" s="7">
        <v>5196</v>
      </c>
      <c r="J1047" s="5">
        <v>4347.3686954469304</v>
      </c>
    </row>
    <row r="1048" spans="1:10" x14ac:dyDescent="0.3">
      <c r="A1048" s="2">
        <v>11047</v>
      </c>
      <c r="B1048" s="3">
        <v>44752.926821134257</v>
      </c>
      <c r="C1048" s="2" t="s">
        <v>10</v>
      </c>
      <c r="D1048" s="2" t="s">
        <v>22</v>
      </c>
      <c r="E1048" s="2" t="s">
        <v>19</v>
      </c>
      <c r="F1048" s="2" t="s">
        <v>275</v>
      </c>
      <c r="G1048" s="2">
        <v>6</v>
      </c>
      <c r="H1048" s="7">
        <v>508</v>
      </c>
      <c r="I1048" s="7">
        <v>3048</v>
      </c>
      <c r="J1048" s="5">
        <v>2176.75614556857</v>
      </c>
    </row>
    <row r="1049" spans="1:10" x14ac:dyDescent="0.3">
      <c r="A1049" s="2">
        <v>11048</v>
      </c>
      <c r="B1049" s="3">
        <v>44753.109351562503</v>
      </c>
      <c r="C1049" s="2" t="s">
        <v>17</v>
      </c>
      <c r="D1049" s="2" t="s">
        <v>19</v>
      </c>
      <c r="E1049" s="2" t="s">
        <v>12</v>
      </c>
      <c r="F1049" s="2" t="s">
        <v>158</v>
      </c>
      <c r="G1049" s="2">
        <v>9</v>
      </c>
      <c r="H1049" s="7">
        <v>891</v>
      </c>
      <c r="I1049" s="7">
        <v>8019</v>
      </c>
      <c r="J1049" s="5">
        <v>6280.0291707977203</v>
      </c>
    </row>
    <row r="1050" spans="1:10" x14ac:dyDescent="0.3">
      <c r="A1050" s="2">
        <v>11049</v>
      </c>
      <c r="B1050" s="3">
        <v>44753.291881979167</v>
      </c>
      <c r="C1050" s="2" t="s">
        <v>17</v>
      </c>
      <c r="D1050" s="2" t="s">
        <v>19</v>
      </c>
      <c r="E1050" s="2" t="s">
        <v>12</v>
      </c>
      <c r="F1050" s="2" t="s">
        <v>453</v>
      </c>
      <c r="G1050" s="2">
        <v>5</v>
      </c>
      <c r="H1050" s="7">
        <v>1042</v>
      </c>
      <c r="I1050" s="7">
        <v>5210</v>
      </c>
      <c r="J1050" s="5">
        <v>3058.2784750870901</v>
      </c>
    </row>
    <row r="1051" spans="1:10" x14ac:dyDescent="0.3">
      <c r="A1051" s="2">
        <v>11050</v>
      </c>
      <c r="B1051" s="3">
        <v>44753.474412407406</v>
      </c>
      <c r="C1051" s="2" t="s">
        <v>17</v>
      </c>
      <c r="D1051" s="2" t="s">
        <v>11</v>
      </c>
      <c r="E1051" s="2" t="s">
        <v>12</v>
      </c>
      <c r="F1051" s="2" t="s">
        <v>319</v>
      </c>
      <c r="G1051" s="2">
        <v>8</v>
      </c>
      <c r="H1051" s="7">
        <v>1207</v>
      </c>
      <c r="I1051" s="7">
        <v>9656</v>
      </c>
      <c r="J1051" s="5">
        <v>7577.9694966301204</v>
      </c>
    </row>
    <row r="1052" spans="1:10" x14ac:dyDescent="0.3">
      <c r="A1052" s="2">
        <v>11051</v>
      </c>
      <c r="B1052" s="3">
        <v>44753.656942824076</v>
      </c>
      <c r="C1052" s="2" t="s">
        <v>27</v>
      </c>
      <c r="D1052" s="2" t="s">
        <v>15</v>
      </c>
      <c r="E1052" s="2" t="s">
        <v>12</v>
      </c>
      <c r="F1052" s="2" t="s">
        <v>454</v>
      </c>
      <c r="G1052" s="2">
        <v>5</v>
      </c>
      <c r="H1052" s="7">
        <v>1499</v>
      </c>
      <c r="I1052" s="7">
        <v>7495</v>
      </c>
      <c r="J1052" s="5">
        <v>6488.4731992277402</v>
      </c>
    </row>
    <row r="1053" spans="1:10" x14ac:dyDescent="0.3">
      <c r="A1053" s="2">
        <v>11052</v>
      </c>
      <c r="B1053" s="3">
        <v>44753.83947324074</v>
      </c>
      <c r="C1053" s="2" t="s">
        <v>17</v>
      </c>
      <c r="D1053" s="2" t="s">
        <v>19</v>
      </c>
      <c r="E1053" s="2" t="s">
        <v>12</v>
      </c>
      <c r="F1053" s="2" t="s">
        <v>101</v>
      </c>
      <c r="G1053" s="2">
        <v>2</v>
      </c>
      <c r="H1053" s="7">
        <v>321</v>
      </c>
      <c r="I1053" s="7">
        <v>642</v>
      </c>
      <c r="J1053" s="5">
        <v>389.689219885971</v>
      </c>
    </row>
    <row r="1054" spans="1:10" x14ac:dyDescent="0.3">
      <c r="A1054" s="2">
        <v>11053</v>
      </c>
      <c r="B1054" s="3">
        <v>44754.022003668979</v>
      </c>
      <c r="C1054" s="2" t="s">
        <v>10</v>
      </c>
      <c r="D1054" s="2" t="s">
        <v>11</v>
      </c>
      <c r="E1054" s="2" t="s">
        <v>19</v>
      </c>
      <c r="F1054" s="2" t="s">
        <v>426</v>
      </c>
      <c r="G1054" s="2">
        <v>4</v>
      </c>
      <c r="H1054" s="7">
        <v>1448</v>
      </c>
      <c r="I1054" s="7">
        <v>5792</v>
      </c>
      <c r="J1054" s="5">
        <v>3436.64810406989</v>
      </c>
    </row>
    <row r="1055" spans="1:10" x14ac:dyDescent="0.3">
      <c r="A1055" s="2">
        <v>11054</v>
      </c>
      <c r="B1055" s="3">
        <v>44754.204534085649</v>
      </c>
      <c r="C1055" s="2" t="s">
        <v>10</v>
      </c>
      <c r="D1055" s="2" t="s">
        <v>15</v>
      </c>
      <c r="E1055" s="2" t="s">
        <v>19</v>
      </c>
      <c r="F1055" s="2" t="s">
        <v>143</v>
      </c>
      <c r="G1055" s="2">
        <v>2</v>
      </c>
      <c r="H1055" s="7">
        <v>1574</v>
      </c>
      <c r="I1055" s="7">
        <v>3148</v>
      </c>
      <c r="J1055" s="5">
        <v>1705.4787994378</v>
      </c>
    </row>
    <row r="1056" spans="1:10" x14ac:dyDescent="0.3">
      <c r="A1056" s="2">
        <v>11055</v>
      </c>
      <c r="B1056" s="3">
        <v>44754.387064513889</v>
      </c>
      <c r="C1056" s="2" t="s">
        <v>17</v>
      </c>
      <c r="D1056" s="2" t="s">
        <v>22</v>
      </c>
      <c r="E1056" s="2" t="s">
        <v>12</v>
      </c>
      <c r="F1056" s="2" t="s">
        <v>454</v>
      </c>
      <c r="G1056" s="2">
        <v>7</v>
      </c>
      <c r="H1056" s="7">
        <v>1539</v>
      </c>
      <c r="I1056" s="7">
        <v>10773</v>
      </c>
      <c r="J1056" s="5">
        <v>6536.2233252530004</v>
      </c>
    </row>
    <row r="1057" spans="1:10" x14ac:dyDescent="0.3">
      <c r="A1057" s="2">
        <v>11056</v>
      </c>
      <c r="B1057" s="3">
        <v>44754.569594930559</v>
      </c>
      <c r="C1057" s="2" t="s">
        <v>17</v>
      </c>
      <c r="D1057" s="2" t="s">
        <v>15</v>
      </c>
      <c r="E1057" s="2" t="s">
        <v>12</v>
      </c>
      <c r="F1057" s="2" t="s">
        <v>387</v>
      </c>
      <c r="G1057" s="2">
        <v>7</v>
      </c>
      <c r="H1057" s="7">
        <v>1780</v>
      </c>
      <c r="I1057" s="7">
        <v>12460</v>
      </c>
      <c r="J1057" s="5">
        <v>8900.3886328890094</v>
      </c>
    </row>
    <row r="1058" spans="1:10" x14ac:dyDescent="0.3">
      <c r="A1058" s="2">
        <v>11057</v>
      </c>
      <c r="B1058" s="3">
        <v>44754.752125358798</v>
      </c>
      <c r="C1058" s="2" t="s">
        <v>14</v>
      </c>
      <c r="D1058" s="2" t="s">
        <v>19</v>
      </c>
      <c r="E1058" s="2" t="s">
        <v>12</v>
      </c>
      <c r="F1058" s="2" t="s">
        <v>444</v>
      </c>
      <c r="G1058" s="2">
        <v>3</v>
      </c>
      <c r="H1058" s="7">
        <v>544</v>
      </c>
      <c r="I1058" s="7">
        <v>1632</v>
      </c>
      <c r="J1058" s="5">
        <v>1359.5971950504299</v>
      </c>
    </row>
    <row r="1059" spans="1:10" x14ac:dyDescent="0.3">
      <c r="A1059" s="2">
        <v>11058</v>
      </c>
      <c r="B1059" s="3">
        <v>44754.934655775462</v>
      </c>
      <c r="C1059" s="2" t="s">
        <v>10</v>
      </c>
      <c r="D1059" s="2" t="s">
        <v>19</v>
      </c>
      <c r="E1059" s="2" t="s">
        <v>19</v>
      </c>
      <c r="F1059" s="2" t="s">
        <v>149</v>
      </c>
      <c r="G1059" s="2">
        <v>7</v>
      </c>
      <c r="H1059" s="7">
        <v>717</v>
      </c>
      <c r="I1059" s="7">
        <v>5019</v>
      </c>
      <c r="J1059" s="5">
        <v>3069.2194073114701</v>
      </c>
    </row>
    <row r="1060" spans="1:10" x14ac:dyDescent="0.3">
      <c r="A1060" s="2">
        <v>11059</v>
      </c>
      <c r="B1060" s="3">
        <v>44755.117186192132</v>
      </c>
      <c r="C1060" s="2" t="s">
        <v>27</v>
      </c>
      <c r="D1060" s="2" t="s">
        <v>19</v>
      </c>
      <c r="E1060" s="2" t="s">
        <v>12</v>
      </c>
      <c r="F1060" s="2" t="s">
        <v>82</v>
      </c>
      <c r="G1060" s="2">
        <v>1</v>
      </c>
      <c r="H1060" s="7">
        <v>1448</v>
      </c>
      <c r="I1060" s="7">
        <v>1448</v>
      </c>
      <c r="J1060" s="5">
        <v>1083.76683014894</v>
      </c>
    </row>
    <row r="1061" spans="1:10" x14ac:dyDescent="0.3">
      <c r="A1061" s="2">
        <v>11060</v>
      </c>
      <c r="B1061" s="3">
        <v>44755.299716620371</v>
      </c>
      <c r="C1061" s="2" t="s">
        <v>14</v>
      </c>
      <c r="D1061" s="2" t="s">
        <v>19</v>
      </c>
      <c r="E1061" s="2" t="s">
        <v>12</v>
      </c>
      <c r="F1061" s="2" t="s">
        <v>131</v>
      </c>
      <c r="G1061" s="2">
        <v>1</v>
      </c>
      <c r="H1061" s="7">
        <v>622</v>
      </c>
      <c r="I1061" s="7">
        <v>622</v>
      </c>
      <c r="J1061" s="5">
        <v>430.322165954252</v>
      </c>
    </row>
    <row r="1062" spans="1:10" x14ac:dyDescent="0.3">
      <c r="A1062" s="2">
        <v>11061</v>
      </c>
      <c r="B1062" s="3">
        <v>44755.482247037035</v>
      </c>
      <c r="C1062" s="2" t="s">
        <v>17</v>
      </c>
      <c r="D1062" s="2" t="s">
        <v>19</v>
      </c>
      <c r="E1062" s="2" t="s">
        <v>12</v>
      </c>
      <c r="F1062" s="2" t="s">
        <v>107</v>
      </c>
      <c r="G1062" s="2">
        <v>9</v>
      </c>
      <c r="H1062" s="7">
        <v>265</v>
      </c>
      <c r="I1062" s="7">
        <v>2385</v>
      </c>
      <c r="J1062" s="5">
        <v>1467.8044047493499</v>
      </c>
    </row>
    <row r="1063" spans="1:10" x14ac:dyDescent="0.3">
      <c r="A1063" s="2">
        <v>11062</v>
      </c>
      <c r="B1063" s="3">
        <v>44755.664777465281</v>
      </c>
      <c r="C1063" s="2" t="s">
        <v>17</v>
      </c>
      <c r="D1063" s="2" t="s">
        <v>11</v>
      </c>
      <c r="E1063" s="2" t="s">
        <v>12</v>
      </c>
      <c r="F1063" s="2" t="s">
        <v>287</v>
      </c>
      <c r="G1063" s="2">
        <v>6</v>
      </c>
      <c r="H1063" s="7">
        <v>807</v>
      </c>
      <c r="I1063" s="7">
        <v>4842</v>
      </c>
      <c r="J1063" s="5">
        <v>3409.46346845779</v>
      </c>
    </row>
    <row r="1064" spans="1:10" x14ac:dyDescent="0.3">
      <c r="A1064" s="2">
        <v>11063</v>
      </c>
      <c r="B1064" s="3">
        <v>44755.847307881944</v>
      </c>
      <c r="C1064" s="2" t="s">
        <v>10</v>
      </c>
      <c r="D1064" s="2" t="s">
        <v>19</v>
      </c>
      <c r="E1064" s="2" t="s">
        <v>12</v>
      </c>
      <c r="F1064" s="2" t="s">
        <v>334</v>
      </c>
      <c r="G1064" s="2">
        <v>5</v>
      </c>
      <c r="H1064" s="7">
        <v>842</v>
      </c>
      <c r="I1064" s="7">
        <v>4210</v>
      </c>
      <c r="J1064" s="5">
        <v>2387.8486755306499</v>
      </c>
    </row>
    <row r="1065" spans="1:10" x14ac:dyDescent="0.3">
      <c r="A1065" s="2">
        <v>11064</v>
      </c>
      <c r="B1065" s="3">
        <v>44756.029838310184</v>
      </c>
      <c r="C1065" s="2" t="s">
        <v>17</v>
      </c>
      <c r="D1065" s="2" t="s">
        <v>11</v>
      </c>
      <c r="E1065" s="2" t="s">
        <v>12</v>
      </c>
      <c r="F1065" s="2" t="s">
        <v>64</v>
      </c>
      <c r="G1065" s="2">
        <v>6</v>
      </c>
      <c r="H1065" s="7">
        <v>1782</v>
      </c>
      <c r="I1065" s="7">
        <v>10692</v>
      </c>
      <c r="J1065" s="5">
        <v>8081.3453079601404</v>
      </c>
    </row>
    <row r="1066" spans="1:10" x14ac:dyDescent="0.3">
      <c r="A1066" s="2">
        <v>11065</v>
      </c>
      <c r="B1066" s="3">
        <v>44756.212368726854</v>
      </c>
      <c r="C1066" s="2" t="s">
        <v>27</v>
      </c>
      <c r="D1066" s="2" t="s">
        <v>22</v>
      </c>
      <c r="E1066" s="2" t="s">
        <v>19</v>
      </c>
      <c r="F1066" s="2" t="s">
        <v>455</v>
      </c>
      <c r="G1066" s="2">
        <v>6</v>
      </c>
      <c r="H1066" s="7">
        <v>1994</v>
      </c>
      <c r="I1066" s="7">
        <v>11964</v>
      </c>
      <c r="J1066" s="5">
        <v>6535.5155184974301</v>
      </c>
    </row>
    <row r="1067" spans="1:10" x14ac:dyDescent="0.3">
      <c r="A1067" s="2">
        <v>11066</v>
      </c>
      <c r="B1067" s="3">
        <v>44756.394899155093</v>
      </c>
      <c r="C1067" s="2" t="s">
        <v>10</v>
      </c>
      <c r="D1067" s="2" t="s">
        <v>19</v>
      </c>
      <c r="E1067" s="2" t="s">
        <v>12</v>
      </c>
      <c r="F1067" s="2" t="s">
        <v>382</v>
      </c>
      <c r="G1067" s="2">
        <v>1</v>
      </c>
      <c r="H1067" s="7">
        <v>1361</v>
      </c>
      <c r="I1067" s="7">
        <v>1361</v>
      </c>
      <c r="J1067" s="5">
        <v>1078.44579788797</v>
      </c>
    </row>
    <row r="1068" spans="1:10" x14ac:dyDescent="0.3">
      <c r="A1068" s="2">
        <v>11067</v>
      </c>
      <c r="B1068" s="3">
        <v>44756.577429571757</v>
      </c>
      <c r="C1068" s="2" t="s">
        <v>17</v>
      </c>
      <c r="D1068" s="2" t="s">
        <v>19</v>
      </c>
      <c r="E1068" s="2" t="s">
        <v>12</v>
      </c>
      <c r="F1068" s="2" t="s">
        <v>146</v>
      </c>
      <c r="G1068" s="2">
        <v>5</v>
      </c>
      <c r="H1068" s="7">
        <v>1108</v>
      </c>
      <c r="I1068" s="7">
        <v>5540</v>
      </c>
      <c r="J1068" s="5">
        <v>3163.8112953022801</v>
      </c>
    </row>
    <row r="1069" spans="1:10" x14ac:dyDescent="0.3">
      <c r="A1069" s="2">
        <v>11068</v>
      </c>
      <c r="B1069" s="3">
        <v>44756.759959988427</v>
      </c>
      <c r="C1069" s="2" t="s">
        <v>10</v>
      </c>
      <c r="D1069" s="2" t="s">
        <v>15</v>
      </c>
      <c r="E1069" s="2" t="s">
        <v>12</v>
      </c>
      <c r="F1069" s="2" t="s">
        <v>456</v>
      </c>
      <c r="G1069" s="2">
        <v>9</v>
      </c>
      <c r="H1069" s="7">
        <v>1012</v>
      </c>
      <c r="I1069" s="7">
        <v>9108</v>
      </c>
      <c r="J1069" s="5">
        <v>8190.4934273640201</v>
      </c>
    </row>
    <row r="1070" spans="1:10" x14ac:dyDescent="0.3">
      <c r="A1070" s="2">
        <v>11069</v>
      </c>
      <c r="B1070" s="3">
        <v>44756.942490416666</v>
      </c>
      <c r="C1070" s="2" t="s">
        <v>17</v>
      </c>
      <c r="D1070" s="2" t="s">
        <v>22</v>
      </c>
      <c r="E1070" s="2" t="s">
        <v>12</v>
      </c>
      <c r="F1070" s="2" t="s">
        <v>441</v>
      </c>
      <c r="G1070" s="2">
        <v>4</v>
      </c>
      <c r="H1070" s="7">
        <v>1136</v>
      </c>
      <c r="I1070" s="7">
        <v>4544</v>
      </c>
      <c r="J1070" s="5">
        <v>3769.1073082365201</v>
      </c>
    </row>
    <row r="1071" spans="1:10" x14ac:dyDescent="0.3">
      <c r="A1071" s="2">
        <v>11070</v>
      </c>
      <c r="B1071" s="3">
        <v>44757.125020833337</v>
      </c>
      <c r="C1071" s="2" t="s">
        <v>17</v>
      </c>
      <c r="D1071" s="2" t="s">
        <v>19</v>
      </c>
      <c r="E1071" s="2" t="s">
        <v>12</v>
      </c>
      <c r="F1071" s="2" t="s">
        <v>102</v>
      </c>
      <c r="G1071" s="2">
        <v>3</v>
      </c>
      <c r="H1071" s="7">
        <v>1854</v>
      </c>
      <c r="I1071" s="7">
        <v>5562</v>
      </c>
      <c r="J1071" s="5">
        <v>3545.9759080271101</v>
      </c>
    </row>
    <row r="1072" spans="1:10" x14ac:dyDescent="0.3">
      <c r="A1072" s="2">
        <v>11071</v>
      </c>
      <c r="B1072" s="3">
        <v>44757.307551261576</v>
      </c>
      <c r="C1072" s="2" t="s">
        <v>17</v>
      </c>
      <c r="D1072" s="2" t="s">
        <v>19</v>
      </c>
      <c r="E1072" s="2" t="s">
        <v>12</v>
      </c>
      <c r="F1072" s="2" t="s">
        <v>407</v>
      </c>
      <c r="G1072" s="2">
        <v>1</v>
      </c>
      <c r="H1072" s="7">
        <v>1380</v>
      </c>
      <c r="I1072" s="7">
        <v>1380</v>
      </c>
      <c r="J1072" s="5">
        <v>925.26503430369996</v>
      </c>
    </row>
    <row r="1073" spans="1:10" x14ac:dyDescent="0.3">
      <c r="A1073" s="2">
        <v>11072</v>
      </c>
      <c r="B1073" s="3">
        <v>44757.490081678239</v>
      </c>
      <c r="C1073" s="2" t="s">
        <v>27</v>
      </c>
      <c r="D1073" s="2" t="s">
        <v>22</v>
      </c>
      <c r="E1073" s="2" t="s">
        <v>12</v>
      </c>
      <c r="F1073" s="2" t="s">
        <v>399</v>
      </c>
      <c r="G1073" s="2">
        <v>2</v>
      </c>
      <c r="H1073" s="7">
        <v>1637</v>
      </c>
      <c r="I1073" s="7">
        <v>3274</v>
      </c>
      <c r="J1073" s="5">
        <v>1976.43656124262</v>
      </c>
    </row>
    <row r="1074" spans="1:10" x14ac:dyDescent="0.3">
      <c r="A1074" s="2">
        <v>11073</v>
      </c>
      <c r="B1074" s="3">
        <v>44757.672612106478</v>
      </c>
      <c r="C1074" s="2" t="s">
        <v>27</v>
      </c>
      <c r="D1074" s="2" t="s">
        <v>11</v>
      </c>
      <c r="E1074" s="2" t="s">
        <v>12</v>
      </c>
      <c r="F1074" s="2" t="s">
        <v>174</v>
      </c>
      <c r="G1074" s="2">
        <v>3</v>
      </c>
      <c r="H1074" s="7">
        <v>1333</v>
      </c>
      <c r="I1074" s="7">
        <v>3999</v>
      </c>
      <c r="J1074" s="5">
        <v>3226.5764520635198</v>
      </c>
    </row>
    <row r="1075" spans="1:10" x14ac:dyDescent="0.3">
      <c r="A1075" s="2">
        <v>11074</v>
      </c>
      <c r="B1075" s="3">
        <v>44757.855142523149</v>
      </c>
      <c r="C1075" s="2" t="s">
        <v>10</v>
      </c>
      <c r="D1075" s="2" t="s">
        <v>19</v>
      </c>
      <c r="E1075" s="2" t="s">
        <v>12</v>
      </c>
      <c r="F1075" s="2" t="s">
        <v>411</v>
      </c>
      <c r="G1075" s="2">
        <v>4</v>
      </c>
      <c r="H1075" s="7">
        <v>1607</v>
      </c>
      <c r="I1075" s="7">
        <v>6428</v>
      </c>
      <c r="J1075" s="5">
        <v>4192.92518515542</v>
      </c>
    </row>
    <row r="1076" spans="1:10" x14ac:dyDescent="0.3">
      <c r="A1076" s="2">
        <v>11075</v>
      </c>
      <c r="B1076" s="3">
        <v>44758.037672939812</v>
      </c>
      <c r="C1076" s="2" t="s">
        <v>17</v>
      </c>
      <c r="D1076" s="2" t="s">
        <v>15</v>
      </c>
      <c r="E1076" s="2" t="s">
        <v>12</v>
      </c>
      <c r="F1076" s="2" t="s">
        <v>159</v>
      </c>
      <c r="G1076" s="2">
        <v>7</v>
      </c>
      <c r="H1076" s="7">
        <v>464</v>
      </c>
      <c r="I1076" s="7">
        <v>3248</v>
      </c>
      <c r="J1076" s="5">
        <v>2605.13701435754</v>
      </c>
    </row>
    <row r="1077" spans="1:10" x14ac:dyDescent="0.3">
      <c r="A1077" s="2">
        <v>11076</v>
      </c>
      <c r="B1077" s="3">
        <v>44758.220203368059</v>
      </c>
      <c r="C1077" s="2" t="s">
        <v>17</v>
      </c>
      <c r="D1077" s="2" t="s">
        <v>19</v>
      </c>
      <c r="E1077" s="2" t="s">
        <v>12</v>
      </c>
      <c r="F1077" s="2" t="s">
        <v>36</v>
      </c>
      <c r="G1077" s="2">
        <v>6</v>
      </c>
      <c r="H1077" s="7">
        <v>324</v>
      </c>
      <c r="I1077" s="7">
        <v>1944</v>
      </c>
      <c r="J1077" s="5">
        <v>986.309048919308</v>
      </c>
    </row>
    <row r="1078" spans="1:10" x14ac:dyDescent="0.3">
      <c r="A1078" s="2">
        <v>11077</v>
      </c>
      <c r="B1078" s="3">
        <v>44758.402733784722</v>
      </c>
      <c r="C1078" s="2" t="s">
        <v>27</v>
      </c>
      <c r="D1078" s="2" t="s">
        <v>15</v>
      </c>
      <c r="E1078" s="2" t="s">
        <v>12</v>
      </c>
      <c r="F1078" s="2" t="s">
        <v>456</v>
      </c>
      <c r="G1078" s="2">
        <v>8</v>
      </c>
      <c r="H1078" s="7">
        <v>1095</v>
      </c>
      <c r="I1078" s="7">
        <v>8760</v>
      </c>
      <c r="J1078" s="5">
        <v>4855.2158421041004</v>
      </c>
    </row>
    <row r="1079" spans="1:10" x14ac:dyDescent="0.3">
      <c r="A1079" s="2">
        <v>11078</v>
      </c>
      <c r="B1079" s="3">
        <v>44758.585264212961</v>
      </c>
      <c r="C1079" s="2" t="s">
        <v>17</v>
      </c>
      <c r="D1079" s="2" t="s">
        <v>15</v>
      </c>
      <c r="E1079" s="2" t="s">
        <v>12</v>
      </c>
      <c r="F1079" s="2" t="s">
        <v>289</v>
      </c>
      <c r="G1079" s="2">
        <v>9</v>
      </c>
      <c r="H1079" s="7">
        <v>293</v>
      </c>
      <c r="I1079" s="7">
        <v>2637</v>
      </c>
      <c r="J1079" s="5">
        <v>1703.4749282442599</v>
      </c>
    </row>
    <row r="1080" spans="1:10" x14ac:dyDescent="0.3">
      <c r="A1080" s="2">
        <v>11079</v>
      </c>
      <c r="B1080" s="3">
        <v>44758.767794629632</v>
      </c>
      <c r="C1080" s="2" t="s">
        <v>27</v>
      </c>
      <c r="D1080" s="2" t="s">
        <v>19</v>
      </c>
      <c r="E1080" s="2" t="s">
        <v>12</v>
      </c>
      <c r="F1080" s="2" t="s">
        <v>401</v>
      </c>
      <c r="G1080" s="2">
        <v>6</v>
      </c>
      <c r="H1080" s="7">
        <v>1319</v>
      </c>
      <c r="I1080" s="7">
        <v>7914</v>
      </c>
      <c r="J1080" s="5">
        <v>4301.7608533139201</v>
      </c>
    </row>
    <row r="1081" spans="1:10" x14ac:dyDescent="0.3">
      <c r="A1081" s="2">
        <v>11080</v>
      </c>
      <c r="B1081" s="3">
        <v>44758.950325057871</v>
      </c>
      <c r="C1081" s="2" t="s">
        <v>17</v>
      </c>
      <c r="D1081" s="2" t="s">
        <v>19</v>
      </c>
      <c r="E1081" s="2" t="s">
        <v>19</v>
      </c>
      <c r="F1081" s="2" t="s">
        <v>84</v>
      </c>
      <c r="G1081" s="2">
        <v>7</v>
      </c>
      <c r="H1081" s="7">
        <v>1523</v>
      </c>
      <c r="I1081" s="7">
        <v>10661</v>
      </c>
      <c r="J1081" s="5">
        <v>7893.95021034809</v>
      </c>
    </row>
    <row r="1082" spans="1:10" x14ac:dyDescent="0.3">
      <c r="A1082" s="2">
        <v>11081</v>
      </c>
      <c r="B1082" s="3">
        <v>44759.132855474534</v>
      </c>
      <c r="C1082" s="2" t="s">
        <v>10</v>
      </c>
      <c r="D1082" s="2" t="s">
        <v>15</v>
      </c>
      <c r="E1082" s="2" t="s">
        <v>12</v>
      </c>
      <c r="F1082" s="2" t="s">
        <v>457</v>
      </c>
      <c r="G1082" s="2">
        <v>4</v>
      </c>
      <c r="H1082" s="7">
        <v>1895</v>
      </c>
      <c r="I1082" s="7">
        <v>7580</v>
      </c>
      <c r="J1082" s="5">
        <v>3944.12292275546</v>
      </c>
    </row>
    <row r="1083" spans="1:10" x14ac:dyDescent="0.3">
      <c r="A1083" s="2">
        <v>11082</v>
      </c>
      <c r="B1083" s="3">
        <v>44759.315385902781</v>
      </c>
      <c r="C1083" s="2" t="s">
        <v>17</v>
      </c>
      <c r="D1083" s="2" t="s">
        <v>22</v>
      </c>
      <c r="E1083" s="2" t="s">
        <v>12</v>
      </c>
      <c r="F1083" s="2" t="s">
        <v>439</v>
      </c>
      <c r="G1083" s="2">
        <v>2</v>
      </c>
      <c r="H1083" s="7">
        <v>156</v>
      </c>
      <c r="I1083" s="7">
        <v>312</v>
      </c>
      <c r="J1083" s="5">
        <v>263.29842172475003</v>
      </c>
    </row>
    <row r="1084" spans="1:10" x14ac:dyDescent="0.3">
      <c r="A1084" s="2">
        <v>11083</v>
      </c>
      <c r="B1084" s="3">
        <v>44759.497916319444</v>
      </c>
      <c r="C1084" s="2" t="s">
        <v>17</v>
      </c>
      <c r="D1084" s="2" t="s">
        <v>22</v>
      </c>
      <c r="E1084" s="2" t="s">
        <v>12</v>
      </c>
      <c r="F1084" s="2" t="s">
        <v>81</v>
      </c>
      <c r="G1084" s="2">
        <v>9</v>
      </c>
      <c r="H1084" s="7">
        <v>1748</v>
      </c>
      <c r="I1084" s="7">
        <v>15732</v>
      </c>
      <c r="J1084" s="5">
        <v>12656.7589745716</v>
      </c>
    </row>
    <row r="1085" spans="1:10" x14ac:dyDescent="0.3">
      <c r="A1085" s="2">
        <v>11084</v>
      </c>
      <c r="B1085" s="3">
        <v>44759.680446736114</v>
      </c>
      <c r="C1085" s="2" t="s">
        <v>14</v>
      </c>
      <c r="D1085" s="2" t="s">
        <v>19</v>
      </c>
      <c r="E1085" s="2" t="s">
        <v>12</v>
      </c>
      <c r="F1085" s="2" t="s">
        <v>239</v>
      </c>
      <c r="G1085" s="2">
        <v>9</v>
      </c>
      <c r="H1085" s="7">
        <v>312</v>
      </c>
      <c r="I1085" s="7">
        <v>2808</v>
      </c>
      <c r="J1085" s="5">
        <v>1646.89927746883</v>
      </c>
    </row>
    <row r="1086" spans="1:10" x14ac:dyDescent="0.3">
      <c r="A1086" s="2">
        <v>11085</v>
      </c>
      <c r="B1086" s="3">
        <v>44759.862977164354</v>
      </c>
      <c r="C1086" s="2" t="s">
        <v>27</v>
      </c>
      <c r="D1086" s="2" t="s">
        <v>11</v>
      </c>
      <c r="E1086" s="2" t="s">
        <v>12</v>
      </c>
      <c r="F1086" s="2" t="s">
        <v>187</v>
      </c>
      <c r="G1086" s="2">
        <v>4</v>
      </c>
      <c r="H1086" s="7">
        <v>1402</v>
      </c>
      <c r="I1086" s="7">
        <v>5608</v>
      </c>
      <c r="J1086" s="5">
        <v>3889.2420038301798</v>
      </c>
    </row>
    <row r="1087" spans="1:10" x14ac:dyDescent="0.3">
      <c r="A1087" s="2">
        <v>11086</v>
      </c>
      <c r="B1087" s="3">
        <v>44760.045507581017</v>
      </c>
      <c r="C1087" s="2" t="s">
        <v>17</v>
      </c>
      <c r="D1087" s="2" t="s">
        <v>22</v>
      </c>
      <c r="E1087" s="2" t="s">
        <v>12</v>
      </c>
      <c r="F1087" s="2" t="s">
        <v>103</v>
      </c>
      <c r="G1087" s="2">
        <v>3</v>
      </c>
      <c r="H1087" s="7">
        <v>1879</v>
      </c>
      <c r="I1087" s="7">
        <v>5637</v>
      </c>
      <c r="J1087" s="5">
        <v>3837.2481292009402</v>
      </c>
    </row>
    <row r="1088" spans="1:10" x14ac:dyDescent="0.3">
      <c r="A1088" s="2">
        <v>11087</v>
      </c>
      <c r="B1088" s="3">
        <v>44760.228038009256</v>
      </c>
      <c r="C1088" s="2" t="s">
        <v>17</v>
      </c>
      <c r="D1088" s="2" t="s">
        <v>19</v>
      </c>
      <c r="E1088" s="2" t="s">
        <v>19</v>
      </c>
      <c r="F1088" s="2" t="s">
        <v>138</v>
      </c>
      <c r="G1088" s="2">
        <v>6</v>
      </c>
      <c r="H1088" s="7">
        <v>1503</v>
      </c>
      <c r="I1088" s="7">
        <v>9018</v>
      </c>
      <c r="J1088" s="5">
        <v>7123.7316404558096</v>
      </c>
    </row>
    <row r="1089" spans="1:10" x14ac:dyDescent="0.3">
      <c r="A1089" s="2">
        <v>11088</v>
      </c>
      <c r="B1089" s="3">
        <v>44760.410568425927</v>
      </c>
      <c r="C1089" s="2" t="s">
        <v>14</v>
      </c>
      <c r="D1089" s="2" t="s">
        <v>22</v>
      </c>
      <c r="E1089" s="2" t="s">
        <v>12</v>
      </c>
      <c r="F1089" s="2" t="s">
        <v>168</v>
      </c>
      <c r="G1089" s="2">
        <v>3</v>
      </c>
      <c r="H1089" s="7">
        <v>216</v>
      </c>
      <c r="I1089" s="7">
        <v>648</v>
      </c>
      <c r="J1089" s="5">
        <v>428.07110700299199</v>
      </c>
    </row>
    <row r="1090" spans="1:10" x14ac:dyDescent="0.3">
      <c r="A1090" s="2">
        <v>11089</v>
      </c>
      <c r="B1090" s="3">
        <v>44760.593098854166</v>
      </c>
      <c r="C1090" s="2" t="s">
        <v>14</v>
      </c>
      <c r="D1090" s="2" t="s">
        <v>11</v>
      </c>
      <c r="E1090" s="2" t="s">
        <v>12</v>
      </c>
      <c r="F1090" s="2" t="s">
        <v>191</v>
      </c>
      <c r="G1090" s="2">
        <v>1</v>
      </c>
      <c r="H1090" s="7">
        <v>1574</v>
      </c>
      <c r="I1090" s="7">
        <v>1574</v>
      </c>
      <c r="J1090" s="5">
        <v>807.73606351367096</v>
      </c>
    </row>
    <row r="1091" spans="1:10" x14ac:dyDescent="0.3">
      <c r="A1091" s="2">
        <v>11090</v>
      </c>
      <c r="B1091" s="3">
        <v>44760.775629270836</v>
      </c>
      <c r="C1091" s="2" t="s">
        <v>27</v>
      </c>
      <c r="D1091" s="2" t="s">
        <v>19</v>
      </c>
      <c r="E1091" s="2" t="s">
        <v>12</v>
      </c>
      <c r="F1091" s="2" t="s">
        <v>458</v>
      </c>
      <c r="G1091" s="2">
        <v>4</v>
      </c>
      <c r="H1091" s="7">
        <v>698</v>
      </c>
      <c r="I1091" s="7">
        <v>2792</v>
      </c>
      <c r="J1091" s="5">
        <v>1701.70820716349</v>
      </c>
    </row>
    <row r="1092" spans="1:10" x14ac:dyDescent="0.3">
      <c r="A1092" s="2">
        <v>11091</v>
      </c>
      <c r="B1092" s="3">
        <v>44760.9581596875</v>
      </c>
      <c r="C1092" s="2" t="s">
        <v>14</v>
      </c>
      <c r="D1092" s="2" t="s">
        <v>11</v>
      </c>
      <c r="E1092" s="2" t="s">
        <v>12</v>
      </c>
      <c r="F1092" s="2" t="s">
        <v>288</v>
      </c>
      <c r="G1092" s="2">
        <v>1</v>
      </c>
      <c r="H1092" s="7">
        <v>509</v>
      </c>
      <c r="I1092" s="7">
        <v>509</v>
      </c>
      <c r="J1092" s="5">
        <v>349.41746594626102</v>
      </c>
    </row>
    <row r="1093" spans="1:10" x14ac:dyDescent="0.3">
      <c r="A1093" s="2">
        <v>11092</v>
      </c>
      <c r="B1093" s="3">
        <v>44761.140690115739</v>
      </c>
      <c r="C1093" s="2" t="s">
        <v>10</v>
      </c>
      <c r="D1093" s="2" t="s">
        <v>19</v>
      </c>
      <c r="E1093" s="2" t="s">
        <v>12</v>
      </c>
      <c r="F1093" s="2" t="s">
        <v>395</v>
      </c>
      <c r="G1093" s="2">
        <v>2</v>
      </c>
      <c r="H1093" s="7">
        <v>1490</v>
      </c>
      <c r="I1093" s="7">
        <v>2980</v>
      </c>
      <c r="J1093" s="5">
        <v>2651.59472166348</v>
      </c>
    </row>
    <row r="1094" spans="1:10" x14ac:dyDescent="0.3">
      <c r="A1094" s="2">
        <v>11093</v>
      </c>
      <c r="B1094" s="3">
        <v>44761.323220532409</v>
      </c>
      <c r="C1094" s="2" t="s">
        <v>14</v>
      </c>
      <c r="D1094" s="2" t="s">
        <v>11</v>
      </c>
      <c r="E1094" s="2" t="s">
        <v>12</v>
      </c>
      <c r="F1094" s="2" t="s">
        <v>162</v>
      </c>
      <c r="G1094" s="2">
        <v>3</v>
      </c>
      <c r="H1094" s="7">
        <v>1898</v>
      </c>
      <c r="I1094" s="7">
        <v>5694</v>
      </c>
      <c r="J1094" s="5">
        <v>4853.9269798552104</v>
      </c>
    </row>
    <row r="1095" spans="1:10" x14ac:dyDescent="0.3">
      <c r="A1095" s="2">
        <v>11094</v>
      </c>
      <c r="B1095" s="3">
        <v>44761.505750960649</v>
      </c>
      <c r="C1095" s="2" t="s">
        <v>10</v>
      </c>
      <c r="D1095" s="2" t="s">
        <v>22</v>
      </c>
      <c r="E1095" s="2" t="s">
        <v>12</v>
      </c>
      <c r="F1095" s="2" t="s">
        <v>192</v>
      </c>
      <c r="G1095" s="2">
        <v>8</v>
      </c>
      <c r="H1095" s="7">
        <v>911</v>
      </c>
      <c r="I1095" s="7">
        <v>7288</v>
      </c>
      <c r="J1095" s="5">
        <v>4172.8351909951798</v>
      </c>
    </row>
    <row r="1096" spans="1:10" x14ac:dyDescent="0.3">
      <c r="A1096" s="2">
        <v>11095</v>
      </c>
      <c r="B1096" s="3">
        <v>44761.688281377312</v>
      </c>
      <c r="C1096" s="2" t="s">
        <v>27</v>
      </c>
      <c r="D1096" s="2" t="s">
        <v>22</v>
      </c>
      <c r="E1096" s="2" t="s">
        <v>12</v>
      </c>
      <c r="F1096" s="2" t="s">
        <v>52</v>
      </c>
      <c r="G1096" s="2">
        <v>4</v>
      </c>
      <c r="H1096" s="7">
        <v>1028</v>
      </c>
      <c r="I1096" s="7">
        <v>4112</v>
      </c>
      <c r="J1096" s="5">
        <v>3245.6442669192202</v>
      </c>
    </row>
    <row r="1097" spans="1:10" x14ac:dyDescent="0.3">
      <c r="A1097" s="2">
        <v>11096</v>
      </c>
      <c r="B1097" s="3">
        <v>44761.870811805558</v>
      </c>
      <c r="C1097" s="2" t="s">
        <v>27</v>
      </c>
      <c r="D1097" s="2" t="s">
        <v>11</v>
      </c>
      <c r="E1097" s="2" t="s">
        <v>12</v>
      </c>
      <c r="F1097" s="2" t="s">
        <v>232</v>
      </c>
      <c r="G1097" s="2">
        <v>4</v>
      </c>
      <c r="H1097" s="7">
        <v>1236</v>
      </c>
      <c r="I1097" s="7">
        <v>4944</v>
      </c>
      <c r="J1097" s="5">
        <v>4324.6660554340397</v>
      </c>
    </row>
    <row r="1098" spans="1:10" x14ac:dyDescent="0.3">
      <c r="A1098" s="2">
        <v>11097</v>
      </c>
      <c r="B1098" s="3">
        <v>44762.053342222222</v>
      </c>
      <c r="C1098" s="2" t="s">
        <v>27</v>
      </c>
      <c r="D1098" s="2" t="s">
        <v>11</v>
      </c>
      <c r="E1098" s="2" t="s">
        <v>12</v>
      </c>
      <c r="F1098" s="2" t="s">
        <v>459</v>
      </c>
      <c r="G1098" s="2">
        <v>9</v>
      </c>
      <c r="H1098" s="7">
        <v>1287</v>
      </c>
      <c r="I1098" s="7">
        <v>11583</v>
      </c>
      <c r="J1098" s="5">
        <v>5832.2379347149599</v>
      </c>
    </row>
    <row r="1099" spans="1:10" x14ac:dyDescent="0.3">
      <c r="A1099" s="2">
        <v>11098</v>
      </c>
      <c r="B1099" s="3">
        <v>44762.235872650461</v>
      </c>
      <c r="C1099" s="2" t="s">
        <v>27</v>
      </c>
      <c r="D1099" s="2" t="s">
        <v>11</v>
      </c>
      <c r="E1099" s="2" t="s">
        <v>12</v>
      </c>
      <c r="F1099" s="2" t="s">
        <v>415</v>
      </c>
      <c r="G1099" s="2">
        <v>7</v>
      </c>
      <c r="H1099" s="7">
        <v>103</v>
      </c>
      <c r="I1099" s="7">
        <v>721</v>
      </c>
      <c r="J1099" s="5">
        <v>568.42073228666595</v>
      </c>
    </row>
    <row r="1100" spans="1:10" x14ac:dyDescent="0.3">
      <c r="A1100" s="2">
        <v>11099</v>
      </c>
      <c r="B1100" s="3">
        <v>44762.418403067131</v>
      </c>
      <c r="C1100" s="2" t="s">
        <v>27</v>
      </c>
      <c r="D1100" s="2" t="s">
        <v>19</v>
      </c>
      <c r="E1100" s="2" t="s">
        <v>19</v>
      </c>
      <c r="F1100" s="2" t="s">
        <v>84</v>
      </c>
      <c r="G1100" s="2">
        <v>2</v>
      </c>
      <c r="H1100" s="7">
        <v>1753</v>
      </c>
      <c r="I1100" s="7">
        <v>3506</v>
      </c>
      <c r="J1100" s="5">
        <v>2397.16929424508</v>
      </c>
    </row>
    <row r="1101" spans="1:10" x14ac:dyDescent="0.3">
      <c r="A1101" s="2">
        <v>11100</v>
      </c>
      <c r="B1101" s="3">
        <v>44762.600933483795</v>
      </c>
      <c r="C1101" s="2" t="s">
        <v>10</v>
      </c>
      <c r="D1101" s="2" t="s">
        <v>22</v>
      </c>
      <c r="E1101" s="2" t="s">
        <v>12</v>
      </c>
      <c r="F1101" s="2" t="s">
        <v>210</v>
      </c>
      <c r="G1101" s="2">
        <v>3</v>
      </c>
      <c r="H1101" s="7">
        <v>122</v>
      </c>
      <c r="I1101" s="7">
        <v>366</v>
      </c>
      <c r="J1101" s="5">
        <v>282.58657913584699</v>
      </c>
    </row>
    <row r="1102" spans="1:10" x14ac:dyDescent="0.3">
      <c r="A1102" s="2">
        <v>11101</v>
      </c>
      <c r="B1102" s="3">
        <v>44762.783463912034</v>
      </c>
      <c r="C1102" s="2" t="s">
        <v>10</v>
      </c>
      <c r="D1102" s="2" t="s">
        <v>19</v>
      </c>
      <c r="E1102" s="2" t="s">
        <v>12</v>
      </c>
      <c r="F1102" s="2" t="s">
        <v>191</v>
      </c>
      <c r="G1102" s="2">
        <v>4</v>
      </c>
      <c r="H1102" s="7">
        <v>1020</v>
      </c>
      <c r="I1102" s="7">
        <v>4080</v>
      </c>
      <c r="J1102" s="5">
        <v>3028.3216944691599</v>
      </c>
    </row>
    <row r="1103" spans="1:10" x14ac:dyDescent="0.3">
      <c r="A1103" s="2">
        <v>11102</v>
      </c>
      <c r="B1103" s="3">
        <v>44762.965994328704</v>
      </c>
      <c r="C1103" s="2" t="s">
        <v>27</v>
      </c>
      <c r="D1103" s="2" t="s">
        <v>22</v>
      </c>
      <c r="E1103" s="2" t="s">
        <v>12</v>
      </c>
      <c r="F1103" s="2" t="s">
        <v>392</v>
      </c>
      <c r="G1103" s="2">
        <v>4</v>
      </c>
      <c r="H1103" s="7">
        <v>844</v>
      </c>
      <c r="I1103" s="7">
        <v>3376</v>
      </c>
      <c r="J1103" s="5">
        <v>3017.69228371297</v>
      </c>
    </row>
    <row r="1104" spans="1:10" x14ac:dyDescent="0.3">
      <c r="A1104" s="2">
        <v>11103</v>
      </c>
      <c r="B1104" s="3">
        <v>44763.148524756944</v>
      </c>
      <c r="C1104" s="2" t="s">
        <v>14</v>
      </c>
      <c r="D1104" s="2" t="s">
        <v>15</v>
      </c>
      <c r="E1104" s="2" t="s">
        <v>12</v>
      </c>
      <c r="F1104" s="2" t="s">
        <v>157</v>
      </c>
      <c r="G1104" s="2">
        <v>8</v>
      </c>
      <c r="H1104" s="7">
        <v>701</v>
      </c>
      <c r="I1104" s="7">
        <v>5608</v>
      </c>
      <c r="J1104" s="5">
        <v>3451.87071940737</v>
      </c>
    </row>
    <row r="1105" spans="1:10" x14ac:dyDescent="0.3">
      <c r="A1105" s="2">
        <v>11104</v>
      </c>
      <c r="B1105" s="3">
        <v>44763.331055173614</v>
      </c>
      <c r="C1105" s="2" t="s">
        <v>17</v>
      </c>
      <c r="D1105" s="2" t="s">
        <v>19</v>
      </c>
      <c r="E1105" s="2" t="s">
        <v>12</v>
      </c>
      <c r="F1105" s="2" t="s">
        <v>18</v>
      </c>
      <c r="G1105" s="2">
        <v>6</v>
      </c>
      <c r="H1105" s="7">
        <v>1087</v>
      </c>
      <c r="I1105" s="7">
        <v>6522</v>
      </c>
      <c r="J1105" s="5">
        <v>5311.8898111005301</v>
      </c>
    </row>
    <row r="1106" spans="1:10" x14ac:dyDescent="0.3">
      <c r="A1106" s="2">
        <v>11105</v>
      </c>
      <c r="B1106" s="3">
        <v>44763.513585601853</v>
      </c>
      <c r="C1106" s="2" t="s">
        <v>27</v>
      </c>
      <c r="D1106" s="2" t="s">
        <v>22</v>
      </c>
      <c r="E1106" s="2" t="s">
        <v>19</v>
      </c>
      <c r="F1106" s="2" t="s">
        <v>331</v>
      </c>
      <c r="G1106" s="2">
        <v>3</v>
      </c>
      <c r="H1106" s="7">
        <v>1890</v>
      </c>
      <c r="I1106" s="7">
        <v>5670</v>
      </c>
      <c r="J1106" s="5">
        <v>3367.16326669402</v>
      </c>
    </row>
    <row r="1107" spans="1:10" x14ac:dyDescent="0.3">
      <c r="A1107" s="2">
        <v>11106</v>
      </c>
      <c r="B1107" s="3">
        <v>44763.696116018516</v>
      </c>
      <c r="C1107" s="2" t="s">
        <v>14</v>
      </c>
      <c r="D1107" s="2" t="s">
        <v>22</v>
      </c>
      <c r="E1107" s="2" t="s">
        <v>12</v>
      </c>
      <c r="F1107" s="2" t="s">
        <v>370</v>
      </c>
      <c r="G1107" s="2">
        <v>9</v>
      </c>
      <c r="H1107" s="7">
        <v>1215</v>
      </c>
      <c r="I1107" s="7">
        <v>10935</v>
      </c>
      <c r="J1107" s="5">
        <v>7372.8492938044501</v>
      </c>
    </row>
    <row r="1108" spans="1:10" x14ac:dyDescent="0.3">
      <c r="A1108" s="2">
        <v>11107</v>
      </c>
      <c r="B1108" s="3">
        <v>44763.878646446756</v>
      </c>
      <c r="C1108" s="2" t="s">
        <v>17</v>
      </c>
      <c r="D1108" s="2" t="s">
        <v>19</v>
      </c>
      <c r="E1108" s="2" t="s">
        <v>19</v>
      </c>
      <c r="F1108" s="2" t="s">
        <v>31</v>
      </c>
      <c r="G1108" s="2">
        <v>8</v>
      </c>
      <c r="H1108" s="7">
        <v>568</v>
      </c>
      <c r="I1108" s="7">
        <v>4544</v>
      </c>
      <c r="J1108" s="5">
        <v>4044.8522765231601</v>
      </c>
    </row>
    <row r="1109" spans="1:10" x14ac:dyDescent="0.3">
      <c r="A1109" s="2">
        <v>11108</v>
      </c>
      <c r="B1109" s="3">
        <v>44764.061176863426</v>
      </c>
      <c r="C1109" s="2" t="s">
        <v>27</v>
      </c>
      <c r="D1109" s="2" t="s">
        <v>19</v>
      </c>
      <c r="E1109" s="2" t="s">
        <v>12</v>
      </c>
      <c r="F1109" s="2" t="s">
        <v>322</v>
      </c>
      <c r="G1109" s="2">
        <v>9</v>
      </c>
      <c r="H1109" s="7">
        <v>1069</v>
      </c>
      <c r="I1109" s="7">
        <v>9621</v>
      </c>
      <c r="J1109" s="5">
        <v>7758.8989215808597</v>
      </c>
    </row>
    <row r="1110" spans="1:10" x14ac:dyDescent="0.3">
      <c r="A1110" s="2">
        <v>11109</v>
      </c>
      <c r="B1110" s="3">
        <v>44764.243707280089</v>
      </c>
      <c r="C1110" s="2" t="s">
        <v>27</v>
      </c>
      <c r="D1110" s="2" t="s">
        <v>22</v>
      </c>
      <c r="E1110" s="2" t="s">
        <v>12</v>
      </c>
      <c r="F1110" s="2" t="s">
        <v>147</v>
      </c>
      <c r="G1110" s="2">
        <v>5</v>
      </c>
      <c r="H1110" s="7">
        <v>1278</v>
      </c>
      <c r="I1110" s="7">
        <v>6390</v>
      </c>
      <c r="J1110" s="5">
        <v>4002.23913106077</v>
      </c>
    </row>
    <row r="1111" spans="1:10" x14ac:dyDescent="0.3">
      <c r="A1111" s="2">
        <v>11110</v>
      </c>
      <c r="B1111" s="3">
        <v>44764.426237708336</v>
      </c>
      <c r="C1111" s="2" t="s">
        <v>10</v>
      </c>
      <c r="D1111" s="2" t="s">
        <v>19</v>
      </c>
      <c r="E1111" s="2" t="s">
        <v>12</v>
      </c>
      <c r="F1111" s="2" t="s">
        <v>97</v>
      </c>
      <c r="G1111" s="2">
        <v>3</v>
      </c>
      <c r="H1111" s="7">
        <v>1942</v>
      </c>
      <c r="I1111" s="7">
        <v>5826</v>
      </c>
      <c r="J1111" s="5">
        <v>4356.3781773174796</v>
      </c>
    </row>
    <row r="1112" spans="1:10" x14ac:dyDescent="0.3">
      <c r="A1112" s="2">
        <v>11111</v>
      </c>
      <c r="B1112" s="3">
        <v>44764.608768124999</v>
      </c>
      <c r="C1112" s="2" t="s">
        <v>17</v>
      </c>
      <c r="D1112" s="2" t="s">
        <v>11</v>
      </c>
      <c r="E1112" s="2" t="s">
        <v>12</v>
      </c>
      <c r="F1112" s="2" t="s">
        <v>53</v>
      </c>
      <c r="G1112" s="2">
        <v>4</v>
      </c>
      <c r="H1112" s="7">
        <v>726</v>
      </c>
      <c r="I1112" s="7">
        <v>2904</v>
      </c>
      <c r="J1112" s="5">
        <v>1509.72232419682</v>
      </c>
    </row>
    <row r="1113" spans="1:10" x14ac:dyDescent="0.3">
      <c r="A1113" s="2">
        <v>11112</v>
      </c>
      <c r="B1113" s="3">
        <v>44764.791298553238</v>
      </c>
      <c r="C1113" s="2" t="s">
        <v>17</v>
      </c>
      <c r="D1113" s="2" t="s">
        <v>19</v>
      </c>
      <c r="E1113" s="2" t="s">
        <v>12</v>
      </c>
      <c r="F1113" s="2" t="s">
        <v>227</v>
      </c>
      <c r="G1113" s="2">
        <v>5</v>
      </c>
      <c r="H1113" s="7">
        <v>306</v>
      </c>
      <c r="I1113" s="7">
        <v>1530</v>
      </c>
      <c r="J1113" s="5">
        <v>928.03368897203302</v>
      </c>
    </row>
    <row r="1114" spans="1:10" x14ac:dyDescent="0.3">
      <c r="A1114" s="2">
        <v>11113</v>
      </c>
      <c r="B1114" s="3">
        <v>44764.973828969909</v>
      </c>
      <c r="C1114" s="2" t="s">
        <v>14</v>
      </c>
      <c r="D1114" s="2" t="s">
        <v>19</v>
      </c>
      <c r="E1114" s="2" t="s">
        <v>12</v>
      </c>
      <c r="F1114" s="2" t="s">
        <v>371</v>
      </c>
      <c r="G1114" s="2">
        <v>9</v>
      </c>
      <c r="H1114" s="7">
        <v>1113</v>
      </c>
      <c r="I1114" s="7">
        <v>10017</v>
      </c>
      <c r="J1114" s="5">
        <v>7886.9470137437602</v>
      </c>
    </row>
    <row r="1115" spans="1:10" x14ac:dyDescent="0.3">
      <c r="A1115" s="2">
        <v>11114</v>
      </c>
      <c r="B1115" s="3">
        <v>44765.156359398148</v>
      </c>
      <c r="C1115" s="2" t="s">
        <v>10</v>
      </c>
      <c r="D1115" s="2" t="s">
        <v>19</v>
      </c>
      <c r="E1115" s="2" t="s">
        <v>12</v>
      </c>
      <c r="F1115" s="2" t="s">
        <v>233</v>
      </c>
      <c r="G1115" s="2">
        <v>9</v>
      </c>
      <c r="H1115" s="7">
        <v>180</v>
      </c>
      <c r="I1115" s="7">
        <v>1620</v>
      </c>
      <c r="J1115" s="5">
        <v>1179.42063309323</v>
      </c>
    </row>
    <row r="1116" spans="1:10" x14ac:dyDescent="0.3">
      <c r="A1116" s="2">
        <v>11115</v>
      </c>
      <c r="B1116" s="3">
        <v>44765.338889814811</v>
      </c>
      <c r="C1116" s="2" t="s">
        <v>10</v>
      </c>
      <c r="D1116" s="2" t="s">
        <v>22</v>
      </c>
      <c r="E1116" s="2" t="s">
        <v>12</v>
      </c>
      <c r="F1116" s="2" t="s">
        <v>401</v>
      </c>
      <c r="G1116" s="2">
        <v>3</v>
      </c>
      <c r="H1116" s="7">
        <v>714</v>
      </c>
      <c r="I1116" s="7">
        <v>2142</v>
      </c>
      <c r="J1116" s="5">
        <v>1473.41570043049</v>
      </c>
    </row>
    <row r="1117" spans="1:10" x14ac:dyDescent="0.3">
      <c r="A1117" s="2">
        <v>11116</v>
      </c>
      <c r="B1117" s="3">
        <v>44765.521420231482</v>
      </c>
      <c r="C1117" s="2" t="s">
        <v>10</v>
      </c>
      <c r="D1117" s="2" t="s">
        <v>11</v>
      </c>
      <c r="E1117" s="2" t="s">
        <v>12</v>
      </c>
      <c r="F1117" s="2" t="s">
        <v>426</v>
      </c>
      <c r="G1117" s="2">
        <v>7</v>
      </c>
      <c r="H1117" s="7">
        <v>582</v>
      </c>
      <c r="I1117" s="7">
        <v>4074</v>
      </c>
      <c r="J1117" s="5">
        <v>3162.8516274020099</v>
      </c>
    </row>
    <row r="1118" spans="1:10" x14ac:dyDescent="0.3">
      <c r="A1118" s="2">
        <v>11117</v>
      </c>
      <c r="B1118" s="3">
        <v>44765.703950659721</v>
      </c>
      <c r="C1118" s="2" t="s">
        <v>10</v>
      </c>
      <c r="D1118" s="2" t="s">
        <v>15</v>
      </c>
      <c r="E1118" s="2" t="s">
        <v>12</v>
      </c>
      <c r="F1118" s="2" t="s">
        <v>79</v>
      </c>
      <c r="G1118" s="2">
        <v>6</v>
      </c>
      <c r="H1118" s="7">
        <v>691</v>
      </c>
      <c r="I1118" s="7">
        <v>4146</v>
      </c>
      <c r="J1118" s="5">
        <v>2733.80422453559</v>
      </c>
    </row>
    <row r="1119" spans="1:10" x14ac:dyDescent="0.3">
      <c r="A1119" s="2">
        <v>11118</v>
      </c>
      <c r="B1119" s="3">
        <v>44765.886481076392</v>
      </c>
      <c r="C1119" s="2" t="s">
        <v>17</v>
      </c>
      <c r="D1119" s="2" t="s">
        <v>15</v>
      </c>
      <c r="E1119" s="2" t="s">
        <v>19</v>
      </c>
      <c r="F1119" s="2" t="s">
        <v>401</v>
      </c>
      <c r="G1119" s="2">
        <v>4</v>
      </c>
      <c r="H1119" s="7">
        <v>1530</v>
      </c>
      <c r="I1119" s="7">
        <v>6120</v>
      </c>
      <c r="J1119" s="5">
        <v>3124.0302418153401</v>
      </c>
    </row>
    <row r="1120" spans="1:10" x14ac:dyDescent="0.3">
      <c r="A1120" s="2">
        <v>11119</v>
      </c>
      <c r="B1120" s="3">
        <v>44766.069011504631</v>
      </c>
      <c r="C1120" s="2" t="s">
        <v>17</v>
      </c>
      <c r="D1120" s="2" t="s">
        <v>11</v>
      </c>
      <c r="E1120" s="2" t="s">
        <v>12</v>
      </c>
      <c r="F1120" s="2" t="s">
        <v>106</v>
      </c>
      <c r="G1120" s="2">
        <v>5</v>
      </c>
      <c r="H1120" s="7">
        <v>1226</v>
      </c>
      <c r="I1120" s="7">
        <v>6130</v>
      </c>
      <c r="J1120" s="5">
        <v>4146.3972808601702</v>
      </c>
    </row>
    <row r="1121" spans="1:10" x14ac:dyDescent="0.3">
      <c r="A1121" s="2">
        <v>11120</v>
      </c>
      <c r="B1121" s="3">
        <v>44766.251541921294</v>
      </c>
      <c r="C1121" s="2" t="s">
        <v>27</v>
      </c>
      <c r="D1121" s="2" t="s">
        <v>11</v>
      </c>
      <c r="E1121" s="2" t="s">
        <v>12</v>
      </c>
      <c r="F1121" s="2" t="s">
        <v>113</v>
      </c>
      <c r="G1121" s="2">
        <v>2</v>
      </c>
      <c r="H1121" s="7">
        <v>1363</v>
      </c>
      <c r="I1121" s="7">
        <v>2726</v>
      </c>
      <c r="J1121" s="5">
        <v>2346.6816712765699</v>
      </c>
    </row>
    <row r="1122" spans="1:10" x14ac:dyDescent="0.3">
      <c r="A1122" s="2">
        <v>11121</v>
      </c>
      <c r="B1122" s="3">
        <v>44766.434072349541</v>
      </c>
      <c r="C1122" s="2" t="s">
        <v>27</v>
      </c>
      <c r="D1122" s="2" t="s">
        <v>11</v>
      </c>
      <c r="E1122" s="2" t="s">
        <v>12</v>
      </c>
      <c r="F1122" s="2" t="s">
        <v>156</v>
      </c>
      <c r="G1122" s="2">
        <v>7</v>
      </c>
      <c r="H1122" s="7">
        <v>1388</v>
      </c>
      <c r="I1122" s="7">
        <v>9716</v>
      </c>
      <c r="J1122" s="5">
        <v>8187.1490346800001</v>
      </c>
    </row>
    <row r="1123" spans="1:10" x14ac:dyDescent="0.3">
      <c r="A1123" s="2">
        <v>11122</v>
      </c>
      <c r="B1123" s="3">
        <v>44766.616602766204</v>
      </c>
      <c r="C1123" s="2" t="s">
        <v>10</v>
      </c>
      <c r="D1123" s="2" t="s">
        <v>22</v>
      </c>
      <c r="E1123" s="2" t="s">
        <v>12</v>
      </c>
      <c r="F1123" s="2" t="s">
        <v>50</v>
      </c>
      <c r="G1123" s="2">
        <v>4</v>
      </c>
      <c r="H1123" s="7">
        <v>132</v>
      </c>
      <c r="I1123" s="7">
        <v>528</v>
      </c>
      <c r="J1123" s="5">
        <v>350.38020555848902</v>
      </c>
    </row>
    <row r="1124" spans="1:10" x14ac:dyDescent="0.3">
      <c r="A1124" s="2">
        <v>11123</v>
      </c>
      <c r="B1124" s="3">
        <v>44766.799133194443</v>
      </c>
      <c r="C1124" s="2" t="s">
        <v>10</v>
      </c>
      <c r="D1124" s="2" t="s">
        <v>15</v>
      </c>
      <c r="E1124" s="2" t="s">
        <v>12</v>
      </c>
      <c r="F1124" s="2" t="s">
        <v>460</v>
      </c>
      <c r="G1124" s="2">
        <v>2</v>
      </c>
      <c r="H1124" s="7">
        <v>134</v>
      </c>
      <c r="I1124" s="7">
        <v>268</v>
      </c>
      <c r="J1124" s="5">
        <v>136.38213844951301</v>
      </c>
    </row>
    <row r="1125" spans="1:10" x14ac:dyDescent="0.3">
      <c r="A1125" s="2">
        <v>11124</v>
      </c>
      <c r="B1125" s="3">
        <v>44766.981663611114</v>
      </c>
      <c r="C1125" s="2" t="s">
        <v>10</v>
      </c>
      <c r="D1125" s="2" t="s">
        <v>11</v>
      </c>
      <c r="E1125" s="2" t="s">
        <v>12</v>
      </c>
      <c r="F1125" s="2" t="s">
        <v>356</v>
      </c>
      <c r="G1125" s="2">
        <v>6</v>
      </c>
      <c r="H1125" s="7">
        <v>1372</v>
      </c>
      <c r="I1125" s="7">
        <v>8232</v>
      </c>
      <c r="J1125" s="5">
        <v>6211.2325872841702</v>
      </c>
    </row>
    <row r="1126" spans="1:10" x14ac:dyDescent="0.3">
      <c r="A1126" s="2">
        <v>11125</v>
      </c>
      <c r="B1126" s="3">
        <v>44767.164194027777</v>
      </c>
      <c r="C1126" s="2" t="s">
        <v>27</v>
      </c>
      <c r="D1126" s="2" t="s">
        <v>22</v>
      </c>
      <c r="E1126" s="2" t="s">
        <v>12</v>
      </c>
      <c r="F1126" s="2" t="s">
        <v>45</v>
      </c>
      <c r="G1126" s="2">
        <v>2</v>
      </c>
      <c r="H1126" s="7">
        <v>1099</v>
      </c>
      <c r="I1126" s="7">
        <v>2198</v>
      </c>
      <c r="J1126" s="5">
        <v>1750.6581409066901</v>
      </c>
    </row>
    <row r="1127" spans="1:10" x14ac:dyDescent="0.3">
      <c r="A1127" s="2">
        <v>11126</v>
      </c>
      <c r="B1127" s="3">
        <v>44767.346724456016</v>
      </c>
      <c r="C1127" s="2" t="s">
        <v>14</v>
      </c>
      <c r="D1127" s="2" t="s">
        <v>15</v>
      </c>
      <c r="E1127" s="2" t="s">
        <v>12</v>
      </c>
      <c r="F1127" s="2" t="s">
        <v>308</v>
      </c>
      <c r="G1127" s="2">
        <v>2</v>
      </c>
      <c r="H1127" s="7">
        <v>1173</v>
      </c>
      <c r="I1127" s="7">
        <v>2346</v>
      </c>
      <c r="J1127" s="5">
        <v>1449.11817179748</v>
      </c>
    </row>
    <row r="1128" spans="1:10" x14ac:dyDescent="0.3">
      <c r="A1128" s="2">
        <v>11127</v>
      </c>
      <c r="B1128" s="3">
        <v>44767.529254872687</v>
      </c>
      <c r="C1128" s="2" t="s">
        <v>14</v>
      </c>
      <c r="D1128" s="2" t="s">
        <v>19</v>
      </c>
      <c r="E1128" s="2" t="s">
        <v>12</v>
      </c>
      <c r="F1128" s="2" t="s">
        <v>199</v>
      </c>
      <c r="G1128" s="2">
        <v>7</v>
      </c>
      <c r="H1128" s="7">
        <v>379</v>
      </c>
      <c r="I1128" s="7">
        <v>2653</v>
      </c>
      <c r="J1128" s="5">
        <v>1832.33583639629</v>
      </c>
    </row>
    <row r="1129" spans="1:10" x14ac:dyDescent="0.3">
      <c r="A1129" s="2">
        <v>11128</v>
      </c>
      <c r="B1129" s="3">
        <v>44767.711785300926</v>
      </c>
      <c r="C1129" s="2" t="s">
        <v>27</v>
      </c>
      <c r="D1129" s="2" t="s">
        <v>22</v>
      </c>
      <c r="E1129" s="2" t="s">
        <v>12</v>
      </c>
      <c r="F1129" s="2" t="s">
        <v>200</v>
      </c>
      <c r="G1129" s="2">
        <v>1</v>
      </c>
      <c r="H1129" s="7">
        <v>1877</v>
      </c>
      <c r="I1129" s="7">
        <v>1877</v>
      </c>
      <c r="J1129" s="5">
        <v>1683.1860818719699</v>
      </c>
    </row>
    <row r="1130" spans="1:10" x14ac:dyDescent="0.3">
      <c r="A1130" s="2">
        <v>11129</v>
      </c>
      <c r="B1130" s="3">
        <v>44767.894315717589</v>
      </c>
      <c r="C1130" s="2" t="s">
        <v>27</v>
      </c>
      <c r="D1130" s="2" t="s">
        <v>15</v>
      </c>
      <c r="E1130" s="2" t="s">
        <v>12</v>
      </c>
      <c r="F1130" s="2" t="s">
        <v>187</v>
      </c>
      <c r="G1130" s="2">
        <v>7</v>
      </c>
      <c r="H1130" s="7">
        <v>251</v>
      </c>
      <c r="I1130" s="7">
        <v>1757</v>
      </c>
      <c r="J1130" s="5">
        <v>1283.55386952346</v>
      </c>
    </row>
    <row r="1131" spans="1:10" x14ac:dyDescent="0.3">
      <c r="A1131" s="2">
        <v>11130</v>
      </c>
      <c r="B1131" s="3">
        <v>44768.076846145836</v>
      </c>
      <c r="C1131" s="2" t="s">
        <v>27</v>
      </c>
      <c r="D1131" s="2" t="s">
        <v>22</v>
      </c>
      <c r="E1131" s="2" t="s">
        <v>19</v>
      </c>
      <c r="F1131" s="2" t="s">
        <v>328</v>
      </c>
      <c r="G1131" s="2">
        <v>5</v>
      </c>
      <c r="H1131" s="7">
        <v>1782</v>
      </c>
      <c r="I1131" s="7">
        <v>8910</v>
      </c>
      <c r="J1131" s="5">
        <v>5706.2309637778199</v>
      </c>
    </row>
    <row r="1132" spans="1:10" x14ac:dyDescent="0.3">
      <c r="A1132" s="2">
        <v>11131</v>
      </c>
      <c r="B1132" s="3">
        <v>44768.259376562499</v>
      </c>
      <c r="C1132" s="2" t="s">
        <v>27</v>
      </c>
      <c r="D1132" s="2" t="s">
        <v>15</v>
      </c>
      <c r="E1132" s="2" t="s">
        <v>19</v>
      </c>
      <c r="F1132" s="2" t="s">
        <v>102</v>
      </c>
      <c r="G1132" s="2">
        <v>1</v>
      </c>
      <c r="H1132" s="7">
        <v>1674</v>
      </c>
      <c r="I1132" s="7">
        <v>1674</v>
      </c>
      <c r="J1132" s="5">
        <v>1257.1665517982301</v>
      </c>
    </row>
    <row r="1133" spans="1:10" x14ac:dyDescent="0.3">
      <c r="A1133" s="2">
        <v>11132</v>
      </c>
      <c r="B1133" s="3">
        <v>44768.441906979169</v>
      </c>
      <c r="C1133" s="2" t="s">
        <v>27</v>
      </c>
      <c r="D1133" s="2" t="s">
        <v>15</v>
      </c>
      <c r="E1133" s="2" t="s">
        <v>12</v>
      </c>
      <c r="F1133" s="2" t="s">
        <v>372</v>
      </c>
      <c r="G1133" s="2">
        <v>6</v>
      </c>
      <c r="H1133" s="7">
        <v>800</v>
      </c>
      <c r="I1133" s="7">
        <v>4800</v>
      </c>
      <c r="J1133" s="5">
        <v>2745.6428291790398</v>
      </c>
    </row>
    <row r="1134" spans="1:10" x14ac:dyDescent="0.3">
      <c r="A1134" s="2">
        <v>11133</v>
      </c>
      <c r="B1134" s="3">
        <v>44768.624437407409</v>
      </c>
      <c r="C1134" s="2" t="s">
        <v>27</v>
      </c>
      <c r="D1134" s="2" t="s">
        <v>19</v>
      </c>
      <c r="E1134" s="2" t="s">
        <v>19</v>
      </c>
      <c r="F1134" s="2" t="s">
        <v>89</v>
      </c>
      <c r="G1134" s="2">
        <v>7</v>
      </c>
      <c r="H1134" s="7">
        <v>1660</v>
      </c>
      <c r="I1134" s="7">
        <v>11620</v>
      </c>
      <c r="J1134" s="5">
        <v>6736.1250309802399</v>
      </c>
    </row>
    <row r="1135" spans="1:10" x14ac:dyDescent="0.3">
      <c r="A1135" s="2">
        <v>11134</v>
      </c>
      <c r="B1135" s="3">
        <v>44768.806967824072</v>
      </c>
      <c r="C1135" s="2" t="s">
        <v>10</v>
      </c>
      <c r="D1135" s="2" t="s">
        <v>22</v>
      </c>
      <c r="E1135" s="2" t="s">
        <v>12</v>
      </c>
      <c r="F1135" s="2" t="s">
        <v>222</v>
      </c>
      <c r="G1135" s="2">
        <v>1</v>
      </c>
      <c r="H1135" s="7">
        <v>1879</v>
      </c>
      <c r="I1135" s="7">
        <v>1879</v>
      </c>
      <c r="J1135" s="5">
        <v>1634.67341557905</v>
      </c>
    </row>
    <row r="1136" spans="1:10" x14ac:dyDescent="0.3">
      <c r="A1136" s="2">
        <v>11135</v>
      </c>
      <c r="B1136" s="3">
        <v>44768.989498252318</v>
      </c>
      <c r="C1136" s="2" t="s">
        <v>10</v>
      </c>
      <c r="D1136" s="2" t="s">
        <v>11</v>
      </c>
      <c r="E1136" s="2" t="s">
        <v>12</v>
      </c>
      <c r="F1136" s="2" t="s">
        <v>168</v>
      </c>
      <c r="G1136" s="2">
        <v>9</v>
      </c>
      <c r="H1136" s="7">
        <v>834</v>
      </c>
      <c r="I1136" s="7">
        <v>7506</v>
      </c>
      <c r="J1136" s="5">
        <v>4471.1742036067899</v>
      </c>
    </row>
    <row r="1137" spans="1:10" x14ac:dyDescent="0.3">
      <c r="A1137" s="2">
        <v>11136</v>
      </c>
      <c r="B1137" s="3">
        <v>44769.172028668982</v>
      </c>
      <c r="C1137" s="2" t="s">
        <v>10</v>
      </c>
      <c r="D1137" s="2" t="s">
        <v>19</v>
      </c>
      <c r="E1137" s="2" t="s">
        <v>12</v>
      </c>
      <c r="F1137" s="2" t="s">
        <v>194</v>
      </c>
      <c r="G1137" s="2">
        <v>7</v>
      </c>
      <c r="H1137" s="7">
        <v>1118</v>
      </c>
      <c r="I1137" s="7">
        <v>7826</v>
      </c>
      <c r="J1137" s="5">
        <v>4885.8950726969597</v>
      </c>
    </row>
    <row r="1138" spans="1:10" x14ac:dyDescent="0.3">
      <c r="A1138" s="2">
        <v>11137</v>
      </c>
      <c r="B1138" s="3">
        <v>44769.354559097221</v>
      </c>
      <c r="C1138" s="2" t="s">
        <v>10</v>
      </c>
      <c r="D1138" s="2" t="s">
        <v>19</v>
      </c>
      <c r="E1138" s="2" t="s">
        <v>12</v>
      </c>
      <c r="F1138" s="2" t="s">
        <v>137</v>
      </c>
      <c r="G1138" s="2">
        <v>1</v>
      </c>
      <c r="H1138" s="7">
        <v>1353</v>
      </c>
      <c r="I1138" s="7">
        <v>1353</v>
      </c>
      <c r="J1138" s="5">
        <v>970.79224335403001</v>
      </c>
    </row>
    <row r="1139" spans="1:10" x14ac:dyDescent="0.3">
      <c r="A1139" s="2">
        <v>11138</v>
      </c>
      <c r="B1139" s="3">
        <v>44769.537089513891</v>
      </c>
      <c r="C1139" s="2" t="s">
        <v>27</v>
      </c>
      <c r="D1139" s="2" t="s">
        <v>15</v>
      </c>
      <c r="E1139" s="2" t="s">
        <v>12</v>
      </c>
      <c r="F1139" s="2" t="s">
        <v>458</v>
      </c>
      <c r="G1139" s="2">
        <v>3</v>
      </c>
      <c r="H1139" s="7">
        <v>764</v>
      </c>
      <c r="I1139" s="7">
        <v>2292</v>
      </c>
      <c r="J1139" s="5">
        <v>1970.8381942705</v>
      </c>
    </row>
    <row r="1140" spans="1:10" x14ac:dyDescent="0.3">
      <c r="A1140" s="2">
        <v>11139</v>
      </c>
      <c r="B1140" s="3">
        <v>44769.719619942131</v>
      </c>
      <c r="C1140" s="2" t="s">
        <v>14</v>
      </c>
      <c r="D1140" s="2" t="s">
        <v>11</v>
      </c>
      <c r="E1140" s="2" t="s">
        <v>12</v>
      </c>
      <c r="F1140" s="2" t="s">
        <v>92</v>
      </c>
      <c r="G1140" s="2">
        <v>5</v>
      </c>
      <c r="H1140" s="7">
        <v>1022</v>
      </c>
      <c r="I1140" s="7">
        <v>5110</v>
      </c>
      <c r="J1140" s="5">
        <v>4152.2815305856602</v>
      </c>
    </row>
    <row r="1141" spans="1:10" x14ac:dyDescent="0.3">
      <c r="A1141" s="2">
        <v>11140</v>
      </c>
      <c r="B1141" s="3">
        <v>44769.902150358794</v>
      </c>
      <c r="C1141" s="2" t="s">
        <v>17</v>
      </c>
      <c r="D1141" s="2" t="s">
        <v>22</v>
      </c>
      <c r="E1141" s="2" t="s">
        <v>12</v>
      </c>
      <c r="F1141" s="2" t="s">
        <v>155</v>
      </c>
      <c r="G1141" s="2">
        <v>4</v>
      </c>
      <c r="H1141" s="7">
        <v>1411</v>
      </c>
      <c r="I1141" s="7">
        <v>5644</v>
      </c>
      <c r="J1141" s="5">
        <v>2920.8465793043001</v>
      </c>
    </row>
    <row r="1142" spans="1:10" x14ac:dyDescent="0.3">
      <c r="A1142" s="2">
        <v>11141</v>
      </c>
      <c r="B1142" s="3">
        <v>44770.084680775464</v>
      </c>
      <c r="C1142" s="2" t="s">
        <v>27</v>
      </c>
      <c r="D1142" s="2" t="s">
        <v>11</v>
      </c>
      <c r="E1142" s="2" t="s">
        <v>12</v>
      </c>
      <c r="F1142" s="2" t="s">
        <v>461</v>
      </c>
      <c r="G1142" s="2">
        <v>2</v>
      </c>
      <c r="H1142" s="7">
        <v>1518</v>
      </c>
      <c r="I1142" s="7">
        <v>3036</v>
      </c>
      <c r="J1142" s="5">
        <v>2359.61522991018</v>
      </c>
    </row>
    <row r="1143" spans="1:10" x14ac:dyDescent="0.3">
      <c r="A1143" s="2">
        <v>11142</v>
      </c>
      <c r="B1143" s="3">
        <v>44770.267211203703</v>
      </c>
      <c r="C1143" s="2" t="s">
        <v>17</v>
      </c>
      <c r="D1143" s="2" t="s">
        <v>11</v>
      </c>
      <c r="E1143" s="2" t="s">
        <v>12</v>
      </c>
      <c r="F1143" s="2" t="s">
        <v>71</v>
      </c>
      <c r="G1143" s="2">
        <v>1</v>
      </c>
      <c r="H1143" s="7">
        <v>552</v>
      </c>
      <c r="I1143" s="7">
        <v>552</v>
      </c>
      <c r="J1143" s="5">
        <v>387.29677537662502</v>
      </c>
    </row>
    <row r="1144" spans="1:10" x14ac:dyDescent="0.3">
      <c r="A1144" s="2">
        <v>11143</v>
      </c>
      <c r="B1144" s="3">
        <v>44770.449741620374</v>
      </c>
      <c r="C1144" s="2" t="s">
        <v>14</v>
      </c>
      <c r="D1144" s="2" t="s">
        <v>11</v>
      </c>
      <c r="E1144" s="2" t="s">
        <v>19</v>
      </c>
      <c r="F1144" s="2" t="s">
        <v>462</v>
      </c>
      <c r="G1144" s="2">
        <v>4</v>
      </c>
      <c r="H1144" s="7">
        <v>719</v>
      </c>
      <c r="I1144" s="7">
        <v>2876</v>
      </c>
      <c r="J1144" s="5">
        <v>1985.0759894395301</v>
      </c>
    </row>
    <row r="1145" spans="1:10" x14ac:dyDescent="0.3">
      <c r="A1145" s="2">
        <v>11144</v>
      </c>
      <c r="B1145" s="3">
        <v>44770.632272048613</v>
      </c>
      <c r="C1145" s="2" t="s">
        <v>10</v>
      </c>
      <c r="D1145" s="2" t="s">
        <v>11</v>
      </c>
      <c r="E1145" s="2" t="s">
        <v>12</v>
      </c>
      <c r="F1145" s="2" t="s">
        <v>87</v>
      </c>
      <c r="G1145" s="2">
        <v>7</v>
      </c>
      <c r="H1145" s="7">
        <v>1156</v>
      </c>
      <c r="I1145" s="7">
        <v>8092</v>
      </c>
      <c r="J1145" s="5">
        <v>6284.4361217409096</v>
      </c>
    </row>
    <row r="1146" spans="1:10" x14ac:dyDescent="0.3">
      <c r="A1146" s="2">
        <v>11145</v>
      </c>
      <c r="B1146" s="3">
        <v>44770.814802465276</v>
      </c>
      <c r="C1146" s="2" t="s">
        <v>14</v>
      </c>
      <c r="D1146" s="2" t="s">
        <v>11</v>
      </c>
      <c r="E1146" s="2" t="s">
        <v>12</v>
      </c>
      <c r="F1146" s="2" t="s">
        <v>278</v>
      </c>
      <c r="G1146" s="2">
        <v>4</v>
      </c>
      <c r="H1146" s="7">
        <v>1486</v>
      </c>
      <c r="I1146" s="7">
        <v>5944</v>
      </c>
      <c r="J1146" s="5">
        <v>3438.5613130903898</v>
      </c>
    </row>
    <row r="1147" spans="1:10" x14ac:dyDescent="0.3">
      <c r="A1147" s="2">
        <v>11146</v>
      </c>
      <c r="B1147" s="3">
        <v>44770.997332893516</v>
      </c>
      <c r="C1147" s="2" t="s">
        <v>27</v>
      </c>
      <c r="D1147" s="2" t="s">
        <v>15</v>
      </c>
      <c r="E1147" s="2" t="s">
        <v>19</v>
      </c>
      <c r="F1147" s="2" t="s">
        <v>282</v>
      </c>
      <c r="G1147" s="2">
        <v>9</v>
      </c>
      <c r="H1147" s="7">
        <v>1234</v>
      </c>
      <c r="I1147" s="7">
        <v>11106</v>
      </c>
      <c r="J1147" s="5">
        <v>9913.1652394508201</v>
      </c>
    </row>
    <row r="1148" spans="1:10" x14ac:dyDescent="0.3">
      <c r="A1148" s="2">
        <v>11147</v>
      </c>
      <c r="B1148" s="3">
        <v>44771.179863310186</v>
      </c>
      <c r="C1148" s="2" t="s">
        <v>10</v>
      </c>
      <c r="D1148" s="2" t="s">
        <v>15</v>
      </c>
      <c r="E1148" s="2" t="s">
        <v>19</v>
      </c>
      <c r="F1148" s="2" t="s">
        <v>310</v>
      </c>
      <c r="G1148" s="2">
        <v>8</v>
      </c>
      <c r="H1148" s="7">
        <v>1244</v>
      </c>
      <c r="I1148" s="7">
        <v>9952</v>
      </c>
      <c r="J1148" s="5">
        <v>7544.8362357085598</v>
      </c>
    </row>
    <row r="1149" spans="1:10" x14ac:dyDescent="0.3">
      <c r="A1149" s="2">
        <v>11148</v>
      </c>
      <c r="B1149" s="3">
        <v>44771.362393726849</v>
      </c>
      <c r="C1149" s="2" t="s">
        <v>27</v>
      </c>
      <c r="D1149" s="2" t="s">
        <v>19</v>
      </c>
      <c r="E1149" s="2" t="s">
        <v>12</v>
      </c>
      <c r="F1149" s="2" t="s">
        <v>215</v>
      </c>
      <c r="G1149" s="2">
        <v>8</v>
      </c>
      <c r="H1149" s="7">
        <v>115</v>
      </c>
      <c r="I1149" s="7">
        <v>920</v>
      </c>
      <c r="J1149" s="5">
        <v>594.56147225716302</v>
      </c>
    </row>
    <row r="1150" spans="1:10" x14ac:dyDescent="0.3">
      <c r="A1150" s="2">
        <v>11149</v>
      </c>
      <c r="B1150" s="3">
        <v>44771.544924155096</v>
      </c>
      <c r="C1150" s="2" t="s">
        <v>10</v>
      </c>
      <c r="D1150" s="2" t="s">
        <v>15</v>
      </c>
      <c r="E1150" s="2" t="s">
        <v>12</v>
      </c>
      <c r="F1150" s="2" t="s">
        <v>406</v>
      </c>
      <c r="G1150" s="2">
        <v>5</v>
      </c>
      <c r="H1150" s="7">
        <v>838</v>
      </c>
      <c r="I1150" s="7">
        <v>4190</v>
      </c>
      <c r="J1150" s="5">
        <v>3100.93890072559</v>
      </c>
    </row>
    <row r="1151" spans="1:10" x14ac:dyDescent="0.3">
      <c r="A1151" s="2">
        <v>11150</v>
      </c>
      <c r="B1151" s="3">
        <v>44771.727454571759</v>
      </c>
      <c r="C1151" s="2" t="s">
        <v>17</v>
      </c>
      <c r="D1151" s="2" t="s">
        <v>19</v>
      </c>
      <c r="E1151" s="2" t="s">
        <v>12</v>
      </c>
      <c r="F1151" s="2" t="s">
        <v>160</v>
      </c>
      <c r="G1151" s="2">
        <v>1</v>
      </c>
      <c r="H1151" s="7">
        <v>1646</v>
      </c>
      <c r="I1151" s="7">
        <v>1646</v>
      </c>
      <c r="J1151" s="5">
        <v>965.52441638988603</v>
      </c>
    </row>
    <row r="1152" spans="1:10" x14ac:dyDescent="0.3">
      <c r="A1152" s="2">
        <v>11151</v>
      </c>
      <c r="B1152" s="3">
        <v>44771.909984999998</v>
      </c>
      <c r="C1152" s="2" t="s">
        <v>17</v>
      </c>
      <c r="D1152" s="2" t="s">
        <v>19</v>
      </c>
      <c r="E1152" s="2" t="s">
        <v>19</v>
      </c>
      <c r="F1152" s="2" t="s">
        <v>463</v>
      </c>
      <c r="G1152" s="2">
        <v>9</v>
      </c>
      <c r="H1152" s="7">
        <v>814</v>
      </c>
      <c r="I1152" s="7">
        <v>7326</v>
      </c>
      <c r="J1152" s="5">
        <v>5520.4102007709598</v>
      </c>
    </row>
    <row r="1153" spans="1:10" x14ac:dyDescent="0.3">
      <c r="A1153" s="2">
        <v>11152</v>
      </c>
      <c r="B1153" s="3">
        <v>44772.092515416669</v>
      </c>
      <c r="C1153" s="2" t="s">
        <v>17</v>
      </c>
      <c r="D1153" s="2" t="s">
        <v>22</v>
      </c>
      <c r="E1153" s="2" t="s">
        <v>12</v>
      </c>
      <c r="F1153" s="2" t="s">
        <v>157</v>
      </c>
      <c r="G1153" s="2">
        <v>2</v>
      </c>
      <c r="H1153" s="7">
        <v>813</v>
      </c>
      <c r="I1153" s="7">
        <v>1626</v>
      </c>
      <c r="J1153" s="5">
        <v>831.35242833586301</v>
      </c>
    </row>
    <row r="1154" spans="1:10" x14ac:dyDescent="0.3">
      <c r="A1154" s="2">
        <v>11153</v>
      </c>
      <c r="B1154" s="3">
        <v>44772.275045844908</v>
      </c>
      <c r="C1154" s="2" t="s">
        <v>14</v>
      </c>
      <c r="D1154" s="2" t="s">
        <v>11</v>
      </c>
      <c r="E1154" s="2" t="s">
        <v>19</v>
      </c>
      <c r="F1154" s="2" t="s">
        <v>219</v>
      </c>
      <c r="G1154" s="2">
        <v>6</v>
      </c>
      <c r="H1154" s="7">
        <v>197</v>
      </c>
      <c r="I1154" s="7">
        <v>1182</v>
      </c>
      <c r="J1154" s="5">
        <v>752.31080771387496</v>
      </c>
    </row>
    <row r="1155" spans="1:10" x14ac:dyDescent="0.3">
      <c r="A1155" s="2">
        <v>11154</v>
      </c>
      <c r="B1155" s="3">
        <v>44772.457576261571</v>
      </c>
      <c r="C1155" s="2" t="s">
        <v>27</v>
      </c>
      <c r="D1155" s="2" t="s">
        <v>15</v>
      </c>
      <c r="E1155" s="2" t="s">
        <v>19</v>
      </c>
      <c r="F1155" s="2" t="s">
        <v>410</v>
      </c>
      <c r="G1155" s="2">
        <v>5</v>
      </c>
      <c r="H1155" s="7">
        <v>215</v>
      </c>
      <c r="I1155" s="7">
        <v>1075</v>
      </c>
      <c r="J1155" s="5">
        <v>858.93226560142705</v>
      </c>
    </row>
    <row r="1156" spans="1:10" x14ac:dyDescent="0.3">
      <c r="A1156" s="2">
        <v>11155</v>
      </c>
      <c r="B1156" s="3">
        <v>44772.640106689818</v>
      </c>
      <c r="C1156" s="2" t="s">
        <v>14</v>
      </c>
      <c r="D1156" s="2" t="s">
        <v>22</v>
      </c>
      <c r="E1156" s="2" t="s">
        <v>19</v>
      </c>
      <c r="F1156" s="2" t="s">
        <v>218</v>
      </c>
      <c r="G1156" s="2">
        <v>8</v>
      </c>
      <c r="H1156" s="7">
        <v>1064</v>
      </c>
      <c r="I1156" s="7">
        <v>8512</v>
      </c>
      <c r="J1156" s="5">
        <v>7007.0029806638204</v>
      </c>
    </row>
    <row r="1157" spans="1:10" x14ac:dyDescent="0.3">
      <c r="A1157" s="2">
        <v>11156</v>
      </c>
      <c r="B1157" s="3">
        <v>44772.822637106481</v>
      </c>
      <c r="C1157" s="2" t="s">
        <v>17</v>
      </c>
      <c r="D1157" s="2" t="s">
        <v>15</v>
      </c>
      <c r="E1157" s="2" t="s">
        <v>12</v>
      </c>
      <c r="F1157" s="2" t="s">
        <v>62</v>
      </c>
      <c r="G1157" s="2">
        <v>3</v>
      </c>
      <c r="H1157" s="7">
        <v>1594</v>
      </c>
      <c r="I1157" s="7">
        <v>4782</v>
      </c>
      <c r="J1157" s="5">
        <v>2874.7842537869501</v>
      </c>
    </row>
    <row r="1158" spans="1:10" x14ac:dyDescent="0.3">
      <c r="A1158" s="2">
        <v>11157</v>
      </c>
      <c r="B1158" s="3">
        <v>44773.005167523152</v>
      </c>
      <c r="C1158" s="2" t="s">
        <v>27</v>
      </c>
      <c r="D1158" s="2" t="s">
        <v>19</v>
      </c>
      <c r="E1158" s="2" t="s">
        <v>19</v>
      </c>
      <c r="F1158" s="2" t="s">
        <v>98</v>
      </c>
      <c r="G1158" s="2">
        <v>6</v>
      </c>
      <c r="H1158" s="7">
        <v>1562</v>
      </c>
      <c r="I1158" s="7">
        <v>9372</v>
      </c>
      <c r="J1158" s="5">
        <v>6708.1381884464099</v>
      </c>
    </row>
    <row r="1159" spans="1:10" x14ac:dyDescent="0.3">
      <c r="A1159" s="2">
        <v>11158</v>
      </c>
      <c r="B1159" s="3">
        <v>44773.187697951391</v>
      </c>
      <c r="C1159" s="2" t="s">
        <v>17</v>
      </c>
      <c r="D1159" s="2" t="s">
        <v>15</v>
      </c>
      <c r="E1159" s="2" t="s">
        <v>19</v>
      </c>
      <c r="F1159" s="2" t="s">
        <v>365</v>
      </c>
      <c r="G1159" s="2">
        <v>6</v>
      </c>
      <c r="H1159" s="7">
        <v>1404</v>
      </c>
      <c r="I1159" s="7">
        <v>8424</v>
      </c>
      <c r="J1159" s="5">
        <v>5992.8096410964499</v>
      </c>
    </row>
    <row r="1160" spans="1:10" x14ac:dyDescent="0.3">
      <c r="A1160" s="2">
        <v>11159</v>
      </c>
      <c r="B1160" s="3">
        <v>44773.370228368054</v>
      </c>
      <c r="C1160" s="2" t="s">
        <v>14</v>
      </c>
      <c r="D1160" s="2" t="s">
        <v>11</v>
      </c>
      <c r="E1160" s="2" t="s">
        <v>19</v>
      </c>
      <c r="F1160" s="2" t="s">
        <v>246</v>
      </c>
      <c r="G1160" s="2">
        <v>3</v>
      </c>
      <c r="H1160" s="7">
        <v>448</v>
      </c>
      <c r="I1160" s="7">
        <v>1344</v>
      </c>
      <c r="J1160" s="5">
        <v>898.574770532157</v>
      </c>
    </row>
    <row r="1161" spans="1:10" x14ac:dyDescent="0.3">
      <c r="A1161" s="2">
        <v>11160</v>
      </c>
      <c r="B1161" s="3">
        <v>44773.552758796293</v>
      </c>
      <c r="C1161" s="2" t="s">
        <v>14</v>
      </c>
      <c r="D1161" s="2" t="s">
        <v>19</v>
      </c>
      <c r="E1161" s="2" t="s">
        <v>12</v>
      </c>
      <c r="F1161" s="2" t="s">
        <v>188</v>
      </c>
      <c r="G1161" s="2">
        <v>7</v>
      </c>
      <c r="H1161" s="7">
        <v>331</v>
      </c>
      <c r="I1161" s="7">
        <v>2317</v>
      </c>
      <c r="J1161" s="5">
        <v>1370.21168841546</v>
      </c>
    </row>
    <row r="1162" spans="1:10" x14ac:dyDescent="0.3">
      <c r="A1162" s="2">
        <v>11161</v>
      </c>
      <c r="B1162" s="3">
        <v>44773.735289212964</v>
      </c>
      <c r="C1162" s="2" t="s">
        <v>14</v>
      </c>
      <c r="D1162" s="2" t="s">
        <v>19</v>
      </c>
      <c r="E1162" s="2" t="s">
        <v>12</v>
      </c>
      <c r="F1162" s="2" t="s">
        <v>283</v>
      </c>
      <c r="G1162" s="2">
        <v>4</v>
      </c>
      <c r="H1162" s="7">
        <v>1234</v>
      </c>
      <c r="I1162" s="7">
        <v>4936</v>
      </c>
      <c r="J1162" s="5">
        <v>3856.4538236868798</v>
      </c>
    </row>
    <row r="1163" spans="1:10" x14ac:dyDescent="0.3">
      <c r="A1163" s="2">
        <v>11162</v>
      </c>
      <c r="B1163" s="3">
        <v>44773.917819641203</v>
      </c>
      <c r="C1163" s="2" t="s">
        <v>17</v>
      </c>
      <c r="D1163" s="2" t="s">
        <v>22</v>
      </c>
      <c r="E1163" s="2" t="s">
        <v>12</v>
      </c>
      <c r="F1163" s="2" t="s">
        <v>395</v>
      </c>
      <c r="G1163" s="2">
        <v>5</v>
      </c>
      <c r="H1163" s="7">
        <v>1475</v>
      </c>
      <c r="I1163" s="7">
        <v>7375</v>
      </c>
      <c r="J1163" s="5">
        <v>4431.96696114928</v>
      </c>
    </row>
    <row r="1164" spans="1:10" x14ac:dyDescent="0.3">
      <c r="A1164" s="2">
        <v>11163</v>
      </c>
      <c r="B1164" s="3">
        <v>44774.100350057874</v>
      </c>
      <c r="C1164" s="2" t="s">
        <v>27</v>
      </c>
      <c r="D1164" s="2" t="s">
        <v>11</v>
      </c>
      <c r="E1164" s="2" t="s">
        <v>12</v>
      </c>
      <c r="F1164" s="2" t="s">
        <v>113</v>
      </c>
      <c r="G1164" s="2">
        <v>9</v>
      </c>
      <c r="H1164" s="7">
        <v>1135</v>
      </c>
      <c r="I1164" s="7">
        <v>10215</v>
      </c>
      <c r="J1164" s="5">
        <v>8829.9511620219291</v>
      </c>
    </row>
    <row r="1165" spans="1:10" x14ac:dyDescent="0.3">
      <c r="A1165" s="2">
        <v>11164</v>
      </c>
      <c r="B1165" s="3">
        <v>44774.282880474537</v>
      </c>
      <c r="C1165" s="2" t="s">
        <v>27</v>
      </c>
      <c r="D1165" s="2" t="s">
        <v>19</v>
      </c>
      <c r="E1165" s="2" t="s">
        <v>12</v>
      </c>
      <c r="F1165" s="2" t="s">
        <v>464</v>
      </c>
      <c r="G1165" s="2">
        <v>6</v>
      </c>
      <c r="H1165" s="7">
        <v>1083</v>
      </c>
      <c r="I1165" s="7">
        <v>6498</v>
      </c>
      <c r="J1165" s="5">
        <v>4622.6805558752103</v>
      </c>
    </row>
    <row r="1166" spans="1:10" x14ac:dyDescent="0.3">
      <c r="A1166" s="2">
        <v>11165</v>
      </c>
      <c r="B1166" s="3">
        <v>44774.465410902776</v>
      </c>
      <c r="C1166" s="2" t="s">
        <v>17</v>
      </c>
      <c r="D1166" s="2" t="s">
        <v>11</v>
      </c>
      <c r="E1166" s="2" t="s">
        <v>12</v>
      </c>
      <c r="F1166" s="2" t="s">
        <v>207</v>
      </c>
      <c r="G1166" s="2">
        <v>4</v>
      </c>
      <c r="H1166" s="7">
        <v>1611</v>
      </c>
      <c r="I1166" s="7">
        <v>6444</v>
      </c>
      <c r="J1166" s="5">
        <v>5465.7449622518498</v>
      </c>
    </row>
    <row r="1167" spans="1:10" x14ac:dyDescent="0.3">
      <c r="A1167" s="2">
        <v>11166</v>
      </c>
      <c r="B1167" s="3">
        <v>44774.647941319447</v>
      </c>
      <c r="C1167" s="2" t="s">
        <v>27</v>
      </c>
      <c r="D1167" s="2" t="s">
        <v>15</v>
      </c>
      <c r="E1167" s="2" t="s">
        <v>12</v>
      </c>
      <c r="F1167" s="2" t="s">
        <v>99</v>
      </c>
      <c r="G1167" s="2">
        <v>8</v>
      </c>
      <c r="H1167" s="7">
        <v>1656</v>
      </c>
      <c r="I1167" s="7">
        <v>13248</v>
      </c>
      <c r="J1167" s="5">
        <v>8164.7038260854197</v>
      </c>
    </row>
    <row r="1168" spans="1:10" x14ac:dyDescent="0.3">
      <c r="A1168" s="2">
        <v>11167</v>
      </c>
      <c r="B1168" s="3">
        <v>44774.830471747686</v>
      </c>
      <c r="C1168" s="2" t="s">
        <v>17</v>
      </c>
      <c r="D1168" s="2" t="s">
        <v>11</v>
      </c>
      <c r="E1168" s="2" t="s">
        <v>19</v>
      </c>
      <c r="F1168" s="2" t="s">
        <v>369</v>
      </c>
      <c r="G1168" s="2">
        <v>9</v>
      </c>
      <c r="H1168" s="7">
        <v>738</v>
      </c>
      <c r="I1168" s="7">
        <v>6642</v>
      </c>
      <c r="J1168" s="5">
        <v>5465.2479023481901</v>
      </c>
    </row>
    <row r="1169" spans="1:10" x14ac:dyDescent="0.3">
      <c r="A1169" s="2">
        <v>11168</v>
      </c>
      <c r="B1169" s="3">
        <v>44775.013002164349</v>
      </c>
      <c r="C1169" s="2" t="s">
        <v>27</v>
      </c>
      <c r="D1169" s="2" t="s">
        <v>19</v>
      </c>
      <c r="E1169" s="2" t="s">
        <v>12</v>
      </c>
      <c r="F1169" s="2" t="s">
        <v>119</v>
      </c>
      <c r="G1169" s="2">
        <v>5</v>
      </c>
      <c r="H1169" s="7">
        <v>384</v>
      </c>
      <c r="I1169" s="7">
        <v>1920</v>
      </c>
      <c r="J1169" s="5">
        <v>1047.29363320319</v>
      </c>
    </row>
    <row r="1170" spans="1:10" x14ac:dyDescent="0.3">
      <c r="A1170" s="2">
        <v>11169</v>
      </c>
      <c r="B1170" s="3">
        <v>44775.195532592596</v>
      </c>
      <c r="C1170" s="2" t="s">
        <v>10</v>
      </c>
      <c r="D1170" s="2" t="s">
        <v>22</v>
      </c>
      <c r="E1170" s="2" t="s">
        <v>12</v>
      </c>
      <c r="F1170" s="2" t="s">
        <v>85</v>
      </c>
      <c r="G1170" s="2">
        <v>2</v>
      </c>
      <c r="H1170" s="7">
        <v>1756</v>
      </c>
      <c r="I1170" s="7">
        <v>3512</v>
      </c>
      <c r="J1170" s="5">
        <v>2833.2432644519799</v>
      </c>
    </row>
    <row r="1171" spans="1:10" x14ac:dyDescent="0.3">
      <c r="A1171" s="2">
        <v>11170</v>
      </c>
      <c r="B1171" s="3">
        <v>44775.378063009259</v>
      </c>
      <c r="C1171" s="2" t="s">
        <v>10</v>
      </c>
      <c r="D1171" s="2" t="s">
        <v>19</v>
      </c>
      <c r="E1171" s="2" t="s">
        <v>12</v>
      </c>
      <c r="F1171" s="2" t="s">
        <v>36</v>
      </c>
      <c r="G1171" s="2">
        <v>6</v>
      </c>
      <c r="H1171" s="7">
        <v>735</v>
      </c>
      <c r="I1171" s="7">
        <v>4410</v>
      </c>
      <c r="J1171" s="5">
        <v>2887.5724792682299</v>
      </c>
    </row>
    <row r="1172" spans="1:10" x14ac:dyDescent="0.3">
      <c r="A1172" s="2">
        <v>11171</v>
      </c>
      <c r="B1172" s="3">
        <v>44775.560593437498</v>
      </c>
      <c r="C1172" s="2" t="s">
        <v>14</v>
      </c>
      <c r="D1172" s="2" t="s">
        <v>11</v>
      </c>
      <c r="E1172" s="2" t="s">
        <v>12</v>
      </c>
      <c r="F1172" s="2" t="s">
        <v>424</v>
      </c>
      <c r="G1172" s="2">
        <v>8</v>
      </c>
      <c r="H1172" s="7">
        <v>644</v>
      </c>
      <c r="I1172" s="7">
        <v>5152</v>
      </c>
      <c r="J1172" s="5">
        <v>3544.5555750373401</v>
      </c>
    </row>
    <row r="1173" spans="1:10" x14ac:dyDescent="0.3">
      <c r="A1173" s="2">
        <v>11172</v>
      </c>
      <c r="B1173" s="3">
        <v>44775.743123854169</v>
      </c>
      <c r="C1173" s="2" t="s">
        <v>10</v>
      </c>
      <c r="D1173" s="2" t="s">
        <v>11</v>
      </c>
      <c r="E1173" s="2" t="s">
        <v>12</v>
      </c>
      <c r="F1173" s="2" t="s">
        <v>458</v>
      </c>
      <c r="G1173" s="2">
        <v>5</v>
      </c>
      <c r="H1173" s="7">
        <v>491</v>
      </c>
      <c r="I1173" s="7">
        <v>2455</v>
      </c>
      <c r="J1173" s="5">
        <v>1391.3047884949001</v>
      </c>
    </row>
    <row r="1174" spans="1:10" x14ac:dyDescent="0.3">
      <c r="A1174" s="2">
        <v>11173</v>
      </c>
      <c r="B1174" s="3">
        <v>44775.925654270832</v>
      </c>
      <c r="C1174" s="2" t="s">
        <v>10</v>
      </c>
      <c r="D1174" s="2" t="s">
        <v>19</v>
      </c>
      <c r="E1174" s="2" t="s">
        <v>12</v>
      </c>
      <c r="F1174" s="2" t="s">
        <v>435</v>
      </c>
      <c r="G1174" s="2">
        <v>1</v>
      </c>
      <c r="H1174" s="7">
        <v>1293</v>
      </c>
      <c r="I1174" s="7">
        <v>1293</v>
      </c>
      <c r="J1174" s="5">
        <v>656.13424050481501</v>
      </c>
    </row>
    <row r="1175" spans="1:10" x14ac:dyDescent="0.3">
      <c r="A1175" s="2">
        <v>11174</v>
      </c>
      <c r="B1175" s="3">
        <v>44776.108184699071</v>
      </c>
      <c r="C1175" s="2" t="s">
        <v>10</v>
      </c>
      <c r="D1175" s="2" t="s">
        <v>11</v>
      </c>
      <c r="E1175" s="2" t="s">
        <v>12</v>
      </c>
      <c r="F1175" s="2" t="s">
        <v>97</v>
      </c>
      <c r="G1175" s="2">
        <v>8</v>
      </c>
      <c r="H1175" s="7">
        <v>176</v>
      </c>
      <c r="I1175" s="7">
        <v>1408</v>
      </c>
      <c r="J1175" s="5">
        <v>1079.20242812984</v>
      </c>
    </row>
    <row r="1176" spans="1:10" x14ac:dyDescent="0.3">
      <c r="A1176" s="2">
        <v>11175</v>
      </c>
      <c r="B1176" s="3">
        <v>44776.290715115741</v>
      </c>
      <c r="C1176" s="2" t="s">
        <v>17</v>
      </c>
      <c r="D1176" s="2" t="s">
        <v>15</v>
      </c>
      <c r="E1176" s="2" t="s">
        <v>12</v>
      </c>
      <c r="F1176" s="2" t="s">
        <v>266</v>
      </c>
      <c r="G1176" s="2">
        <v>9</v>
      </c>
      <c r="H1176" s="7">
        <v>396</v>
      </c>
      <c r="I1176" s="7">
        <v>3564</v>
      </c>
      <c r="J1176" s="5">
        <v>2619.8511848156299</v>
      </c>
    </row>
    <row r="1177" spans="1:10" x14ac:dyDescent="0.3">
      <c r="A1177" s="2">
        <v>11176</v>
      </c>
      <c r="B1177" s="3">
        <v>44776.473245543981</v>
      </c>
      <c r="C1177" s="2" t="s">
        <v>10</v>
      </c>
      <c r="D1177" s="2" t="s">
        <v>19</v>
      </c>
      <c r="E1177" s="2" t="s">
        <v>12</v>
      </c>
      <c r="F1177" s="2" t="s">
        <v>170</v>
      </c>
      <c r="G1177" s="2">
        <v>1</v>
      </c>
      <c r="H1177" s="7">
        <v>429</v>
      </c>
      <c r="I1177" s="7">
        <v>429</v>
      </c>
      <c r="J1177" s="5">
        <v>321.308670895153</v>
      </c>
    </row>
    <row r="1178" spans="1:10" x14ac:dyDescent="0.3">
      <c r="A1178" s="2">
        <v>11177</v>
      </c>
      <c r="B1178" s="3">
        <v>44776.655775960651</v>
      </c>
      <c r="C1178" s="2" t="s">
        <v>10</v>
      </c>
      <c r="D1178" s="2" t="s">
        <v>22</v>
      </c>
      <c r="E1178" s="2" t="s">
        <v>12</v>
      </c>
      <c r="F1178" s="2" t="s">
        <v>39</v>
      </c>
      <c r="G1178" s="2">
        <v>8</v>
      </c>
      <c r="H1178" s="7">
        <v>1186</v>
      </c>
      <c r="I1178" s="7">
        <v>9488</v>
      </c>
      <c r="J1178" s="5">
        <v>5711.7826720637604</v>
      </c>
    </row>
    <row r="1179" spans="1:10" x14ac:dyDescent="0.3">
      <c r="A1179" s="2">
        <v>11178</v>
      </c>
      <c r="B1179" s="3">
        <v>44776.83830638889</v>
      </c>
      <c r="C1179" s="2" t="s">
        <v>14</v>
      </c>
      <c r="D1179" s="2" t="s">
        <v>19</v>
      </c>
      <c r="E1179" s="2" t="s">
        <v>12</v>
      </c>
      <c r="F1179" s="2" t="s">
        <v>251</v>
      </c>
      <c r="G1179" s="2">
        <v>2</v>
      </c>
      <c r="H1179" s="7">
        <v>369</v>
      </c>
      <c r="I1179" s="7">
        <v>738</v>
      </c>
      <c r="J1179" s="5">
        <v>439.63470704309202</v>
      </c>
    </row>
    <row r="1180" spans="1:10" x14ac:dyDescent="0.3">
      <c r="A1180" s="2">
        <v>11179</v>
      </c>
      <c r="B1180" s="3">
        <v>44777.020836805554</v>
      </c>
      <c r="C1180" s="2" t="s">
        <v>10</v>
      </c>
      <c r="D1180" s="2" t="s">
        <v>15</v>
      </c>
      <c r="E1180" s="2" t="s">
        <v>12</v>
      </c>
      <c r="F1180" s="2" t="s">
        <v>133</v>
      </c>
      <c r="G1180" s="2">
        <v>4</v>
      </c>
      <c r="H1180" s="7">
        <v>315</v>
      </c>
      <c r="I1180" s="7">
        <v>1260</v>
      </c>
      <c r="J1180" s="5">
        <v>1048.4693408797</v>
      </c>
    </row>
    <row r="1181" spans="1:10" x14ac:dyDescent="0.3">
      <c r="A1181" s="2">
        <v>11180</v>
      </c>
      <c r="B1181" s="3">
        <v>44777.203367222224</v>
      </c>
      <c r="C1181" s="2" t="s">
        <v>10</v>
      </c>
      <c r="D1181" s="2" t="s">
        <v>15</v>
      </c>
      <c r="E1181" s="2" t="s">
        <v>12</v>
      </c>
      <c r="F1181" s="2" t="s">
        <v>465</v>
      </c>
      <c r="G1181" s="2">
        <v>2</v>
      </c>
      <c r="H1181" s="7">
        <v>1313</v>
      </c>
      <c r="I1181" s="7">
        <v>2626</v>
      </c>
      <c r="J1181" s="5">
        <v>2112.61989132393</v>
      </c>
    </row>
    <row r="1182" spans="1:10" x14ac:dyDescent="0.3">
      <c r="A1182" s="2">
        <v>11181</v>
      </c>
      <c r="B1182" s="3">
        <v>44777.385897650463</v>
      </c>
      <c r="C1182" s="2" t="s">
        <v>27</v>
      </c>
      <c r="D1182" s="2" t="s">
        <v>15</v>
      </c>
      <c r="E1182" s="2" t="s">
        <v>19</v>
      </c>
      <c r="F1182" s="2" t="s">
        <v>429</v>
      </c>
      <c r="G1182" s="2">
        <v>2</v>
      </c>
      <c r="H1182" s="7">
        <v>1198</v>
      </c>
      <c r="I1182" s="7">
        <v>2396</v>
      </c>
      <c r="J1182" s="5">
        <v>1520.77964702236</v>
      </c>
    </row>
    <row r="1183" spans="1:10" x14ac:dyDescent="0.3">
      <c r="A1183" s="2">
        <v>11182</v>
      </c>
      <c r="B1183" s="3">
        <v>44777.568428067127</v>
      </c>
      <c r="C1183" s="2" t="s">
        <v>14</v>
      </c>
      <c r="D1183" s="2" t="s">
        <v>15</v>
      </c>
      <c r="E1183" s="2" t="s">
        <v>12</v>
      </c>
      <c r="F1183" s="2" t="s">
        <v>68</v>
      </c>
      <c r="G1183" s="2">
        <v>3</v>
      </c>
      <c r="H1183" s="7">
        <v>1809</v>
      </c>
      <c r="I1183" s="7">
        <v>5427</v>
      </c>
      <c r="J1183" s="5">
        <v>4098.0486482400001</v>
      </c>
    </row>
    <row r="1184" spans="1:10" x14ac:dyDescent="0.3">
      <c r="A1184" s="2">
        <v>11183</v>
      </c>
      <c r="B1184" s="3">
        <v>44777.750958495373</v>
      </c>
      <c r="C1184" s="2" t="s">
        <v>14</v>
      </c>
      <c r="D1184" s="2" t="s">
        <v>15</v>
      </c>
      <c r="E1184" s="2" t="s">
        <v>19</v>
      </c>
      <c r="F1184" s="2" t="s">
        <v>122</v>
      </c>
      <c r="G1184" s="2">
        <v>8</v>
      </c>
      <c r="H1184" s="7">
        <v>609</v>
      </c>
      <c r="I1184" s="7">
        <v>4872</v>
      </c>
      <c r="J1184" s="5">
        <v>4049.8987281241798</v>
      </c>
    </row>
    <row r="1185" spans="1:10" x14ac:dyDescent="0.3">
      <c r="A1185" s="2">
        <v>11184</v>
      </c>
      <c r="B1185" s="3">
        <v>44777.933488912036</v>
      </c>
      <c r="C1185" s="2" t="s">
        <v>14</v>
      </c>
      <c r="D1185" s="2" t="s">
        <v>22</v>
      </c>
      <c r="E1185" s="2" t="s">
        <v>12</v>
      </c>
      <c r="F1185" s="2" t="s">
        <v>466</v>
      </c>
      <c r="G1185" s="2">
        <v>4</v>
      </c>
      <c r="H1185" s="7">
        <v>678</v>
      </c>
      <c r="I1185" s="7">
        <v>2712</v>
      </c>
      <c r="J1185" s="5">
        <v>2320.2021789180299</v>
      </c>
    </row>
    <row r="1186" spans="1:10" x14ac:dyDescent="0.3">
      <c r="A1186" s="2">
        <v>11185</v>
      </c>
      <c r="B1186" s="3">
        <v>44778.116019340276</v>
      </c>
      <c r="C1186" s="2" t="s">
        <v>14</v>
      </c>
      <c r="D1186" s="2" t="s">
        <v>11</v>
      </c>
      <c r="E1186" s="2" t="s">
        <v>12</v>
      </c>
      <c r="F1186" s="2" t="s">
        <v>467</v>
      </c>
      <c r="G1186" s="2">
        <v>7</v>
      </c>
      <c r="H1186" s="7">
        <v>1216</v>
      </c>
      <c r="I1186" s="7">
        <v>8512</v>
      </c>
      <c r="J1186" s="5">
        <v>4275.7691571437899</v>
      </c>
    </row>
    <row r="1187" spans="1:10" x14ac:dyDescent="0.3">
      <c r="A1187" s="2">
        <v>11186</v>
      </c>
      <c r="B1187" s="3">
        <v>44778.298549756946</v>
      </c>
      <c r="C1187" s="2" t="s">
        <v>14</v>
      </c>
      <c r="D1187" s="2" t="s">
        <v>15</v>
      </c>
      <c r="E1187" s="2" t="s">
        <v>12</v>
      </c>
      <c r="F1187" s="2" t="s">
        <v>161</v>
      </c>
      <c r="G1187" s="2">
        <v>3</v>
      </c>
      <c r="H1187" s="7">
        <v>1176</v>
      </c>
      <c r="I1187" s="7">
        <v>3528</v>
      </c>
      <c r="J1187" s="5">
        <v>2911.9581291917202</v>
      </c>
    </row>
    <row r="1188" spans="1:10" x14ac:dyDescent="0.3">
      <c r="A1188" s="2">
        <v>11187</v>
      </c>
      <c r="B1188" s="3">
        <v>44778.481080185185</v>
      </c>
      <c r="C1188" s="2" t="s">
        <v>14</v>
      </c>
      <c r="D1188" s="2" t="s">
        <v>15</v>
      </c>
      <c r="E1188" s="2" t="s">
        <v>12</v>
      </c>
      <c r="F1188" s="2" t="s">
        <v>136</v>
      </c>
      <c r="G1188" s="2">
        <v>3</v>
      </c>
      <c r="H1188" s="7">
        <v>595</v>
      </c>
      <c r="I1188" s="7">
        <v>1785</v>
      </c>
      <c r="J1188" s="5">
        <v>1142.6801266523</v>
      </c>
    </row>
    <row r="1189" spans="1:10" x14ac:dyDescent="0.3">
      <c r="A1189" s="2">
        <v>11188</v>
      </c>
      <c r="B1189" s="3">
        <v>44778.663610601849</v>
      </c>
      <c r="C1189" s="2" t="s">
        <v>17</v>
      </c>
      <c r="D1189" s="2" t="s">
        <v>19</v>
      </c>
      <c r="E1189" s="2" t="s">
        <v>12</v>
      </c>
      <c r="F1189" s="2" t="s">
        <v>131</v>
      </c>
      <c r="G1189" s="2">
        <v>2</v>
      </c>
      <c r="H1189" s="7">
        <v>1047</v>
      </c>
      <c r="I1189" s="7">
        <v>2094</v>
      </c>
      <c r="J1189" s="5">
        <v>1648.71365132852</v>
      </c>
    </row>
    <row r="1190" spans="1:10" x14ac:dyDescent="0.3">
      <c r="A1190" s="2">
        <v>11189</v>
      </c>
      <c r="B1190" s="3">
        <v>44778.846141018519</v>
      </c>
      <c r="C1190" s="2" t="s">
        <v>10</v>
      </c>
      <c r="D1190" s="2" t="s">
        <v>22</v>
      </c>
      <c r="E1190" s="2" t="s">
        <v>12</v>
      </c>
      <c r="F1190" s="2" t="s">
        <v>21</v>
      </c>
      <c r="G1190" s="2">
        <v>6</v>
      </c>
      <c r="H1190" s="7">
        <v>193</v>
      </c>
      <c r="I1190" s="7">
        <v>1158</v>
      </c>
      <c r="J1190" s="5">
        <v>751.03311208271896</v>
      </c>
    </row>
    <row r="1191" spans="1:10" x14ac:dyDescent="0.3">
      <c r="A1191" s="2">
        <v>11190</v>
      </c>
      <c r="B1191" s="3">
        <v>44779.028671446758</v>
      </c>
      <c r="C1191" s="2" t="s">
        <v>14</v>
      </c>
      <c r="D1191" s="2" t="s">
        <v>22</v>
      </c>
      <c r="E1191" s="2" t="s">
        <v>12</v>
      </c>
      <c r="F1191" s="2" t="s">
        <v>269</v>
      </c>
      <c r="G1191" s="2">
        <v>6</v>
      </c>
      <c r="H1191" s="7">
        <v>724</v>
      </c>
      <c r="I1191" s="7">
        <v>4344</v>
      </c>
      <c r="J1191" s="5">
        <v>3225.41841321328</v>
      </c>
    </row>
    <row r="1192" spans="1:10" x14ac:dyDescent="0.3">
      <c r="A1192" s="2">
        <v>11191</v>
      </c>
      <c r="B1192" s="3">
        <v>44779.211201863429</v>
      </c>
      <c r="C1192" s="2" t="s">
        <v>10</v>
      </c>
      <c r="D1192" s="2" t="s">
        <v>11</v>
      </c>
      <c r="E1192" s="2" t="s">
        <v>19</v>
      </c>
      <c r="F1192" s="2" t="s">
        <v>159</v>
      </c>
      <c r="G1192" s="2">
        <v>1</v>
      </c>
      <c r="H1192" s="7">
        <v>328</v>
      </c>
      <c r="I1192" s="7">
        <v>328</v>
      </c>
      <c r="J1192" s="5">
        <v>248.857856128789</v>
      </c>
    </row>
    <row r="1193" spans="1:10" x14ac:dyDescent="0.3">
      <c r="A1193" s="2">
        <v>11192</v>
      </c>
      <c r="B1193" s="3">
        <v>44779.393732291668</v>
      </c>
      <c r="C1193" s="2" t="s">
        <v>10</v>
      </c>
      <c r="D1193" s="2" t="s">
        <v>22</v>
      </c>
      <c r="E1193" s="2" t="s">
        <v>12</v>
      </c>
      <c r="F1193" s="2" t="s">
        <v>358</v>
      </c>
      <c r="G1193" s="2">
        <v>7</v>
      </c>
      <c r="H1193" s="7">
        <v>349</v>
      </c>
      <c r="I1193" s="7">
        <v>2443</v>
      </c>
      <c r="J1193" s="5">
        <v>1617.2589357393299</v>
      </c>
    </row>
    <row r="1194" spans="1:10" x14ac:dyDescent="0.3">
      <c r="A1194" s="2">
        <v>11193</v>
      </c>
      <c r="B1194" s="3">
        <v>44779.576262708331</v>
      </c>
      <c r="C1194" s="2" t="s">
        <v>17</v>
      </c>
      <c r="D1194" s="2" t="s">
        <v>19</v>
      </c>
      <c r="E1194" s="2" t="s">
        <v>12</v>
      </c>
      <c r="F1194" s="2" t="s">
        <v>86</v>
      </c>
      <c r="G1194" s="2">
        <v>4</v>
      </c>
      <c r="H1194" s="7">
        <v>1514</v>
      </c>
      <c r="I1194" s="7">
        <v>6056</v>
      </c>
      <c r="J1194" s="5">
        <v>4270.1711861480699</v>
      </c>
    </row>
    <row r="1195" spans="1:10" x14ac:dyDescent="0.3">
      <c r="A1195" s="2">
        <v>11194</v>
      </c>
      <c r="B1195" s="3">
        <v>44779.758793136571</v>
      </c>
      <c r="C1195" s="2" t="s">
        <v>14</v>
      </c>
      <c r="D1195" s="2" t="s">
        <v>19</v>
      </c>
      <c r="E1195" s="2" t="s">
        <v>19</v>
      </c>
      <c r="F1195" s="2" t="s">
        <v>468</v>
      </c>
      <c r="G1195" s="2">
        <v>3</v>
      </c>
      <c r="H1195" s="7">
        <v>820</v>
      </c>
      <c r="I1195" s="7">
        <v>2460</v>
      </c>
      <c r="J1195" s="5">
        <v>1944.6923579684601</v>
      </c>
    </row>
    <row r="1196" spans="1:10" x14ac:dyDescent="0.3">
      <c r="A1196" s="2">
        <v>11195</v>
      </c>
      <c r="B1196" s="3">
        <v>44779.941323553241</v>
      </c>
      <c r="C1196" s="2" t="s">
        <v>27</v>
      </c>
      <c r="D1196" s="2" t="s">
        <v>11</v>
      </c>
      <c r="E1196" s="2" t="s">
        <v>19</v>
      </c>
      <c r="F1196" s="2" t="s">
        <v>58</v>
      </c>
      <c r="G1196" s="2">
        <v>8</v>
      </c>
      <c r="H1196" s="7">
        <v>1079</v>
      </c>
      <c r="I1196" s="7">
        <v>8632</v>
      </c>
      <c r="J1196" s="5">
        <v>5960.5868317496197</v>
      </c>
    </row>
    <row r="1197" spans="1:10" x14ac:dyDescent="0.3">
      <c r="A1197" s="2">
        <v>11196</v>
      </c>
      <c r="B1197" s="3">
        <v>44780.123853969904</v>
      </c>
      <c r="C1197" s="2" t="s">
        <v>17</v>
      </c>
      <c r="D1197" s="2" t="s">
        <v>19</v>
      </c>
      <c r="E1197" s="2" t="s">
        <v>19</v>
      </c>
      <c r="F1197" s="2" t="s">
        <v>469</v>
      </c>
      <c r="G1197" s="2">
        <v>2</v>
      </c>
      <c r="H1197" s="7">
        <v>281</v>
      </c>
      <c r="I1197" s="7">
        <v>562</v>
      </c>
      <c r="J1197" s="5">
        <v>284.14281304714501</v>
      </c>
    </row>
    <row r="1198" spans="1:10" x14ac:dyDescent="0.3">
      <c r="A1198" s="2">
        <v>11197</v>
      </c>
      <c r="B1198" s="3">
        <v>44780.306384398151</v>
      </c>
      <c r="C1198" s="2" t="s">
        <v>27</v>
      </c>
      <c r="D1198" s="2" t="s">
        <v>15</v>
      </c>
      <c r="E1198" s="2" t="s">
        <v>12</v>
      </c>
      <c r="F1198" s="2" t="s">
        <v>470</v>
      </c>
      <c r="G1198" s="2">
        <v>9</v>
      </c>
      <c r="H1198" s="7">
        <v>366</v>
      </c>
      <c r="I1198" s="7">
        <v>3294</v>
      </c>
      <c r="J1198" s="5">
        <v>1664.00256996392</v>
      </c>
    </row>
    <row r="1199" spans="1:10" x14ac:dyDescent="0.3">
      <c r="A1199" s="2">
        <v>11198</v>
      </c>
      <c r="B1199" s="3">
        <v>44780.488914814814</v>
      </c>
      <c r="C1199" s="2" t="s">
        <v>10</v>
      </c>
      <c r="D1199" s="2" t="s">
        <v>15</v>
      </c>
      <c r="E1199" s="2" t="s">
        <v>12</v>
      </c>
      <c r="F1199" s="2" t="s">
        <v>182</v>
      </c>
      <c r="G1199" s="2">
        <v>8</v>
      </c>
      <c r="H1199" s="7">
        <v>1103</v>
      </c>
      <c r="I1199" s="7">
        <v>8824</v>
      </c>
      <c r="J1199" s="5">
        <v>6746.1627763343304</v>
      </c>
    </row>
    <row r="1200" spans="1:10" x14ac:dyDescent="0.3">
      <c r="A1200" s="2">
        <v>11199</v>
      </c>
      <c r="B1200" s="3">
        <v>44780.671445243053</v>
      </c>
      <c r="C1200" s="2" t="s">
        <v>10</v>
      </c>
      <c r="D1200" s="2" t="s">
        <v>19</v>
      </c>
      <c r="E1200" s="2" t="s">
        <v>12</v>
      </c>
      <c r="F1200" s="2" t="s">
        <v>370</v>
      </c>
      <c r="G1200" s="2">
        <v>8</v>
      </c>
      <c r="H1200" s="7">
        <v>380</v>
      </c>
      <c r="I1200" s="7">
        <v>3040</v>
      </c>
      <c r="J1200" s="5">
        <v>2550.2408455459999</v>
      </c>
    </row>
    <row r="1201" spans="1:10" x14ac:dyDescent="0.3">
      <c r="A1201" s="2">
        <v>11200</v>
      </c>
      <c r="B1201" s="3">
        <v>44780.853975659724</v>
      </c>
      <c r="C1201" s="2" t="s">
        <v>17</v>
      </c>
      <c r="D1201" s="2" t="s">
        <v>11</v>
      </c>
      <c r="E1201" s="2" t="s">
        <v>19</v>
      </c>
      <c r="F1201" s="2" t="s">
        <v>23</v>
      </c>
      <c r="G1201" s="2">
        <v>3</v>
      </c>
      <c r="H1201" s="7">
        <v>1061</v>
      </c>
      <c r="I1201" s="7">
        <v>3183</v>
      </c>
      <c r="J1201" s="5">
        <v>2591.31026796282</v>
      </c>
    </row>
    <row r="1202" spans="1:10" x14ac:dyDescent="0.3">
      <c r="A1202" s="2">
        <v>11201</v>
      </c>
      <c r="B1202" s="3">
        <v>44781.036506087963</v>
      </c>
      <c r="C1202" s="2" t="s">
        <v>17</v>
      </c>
      <c r="D1202" s="2" t="s">
        <v>22</v>
      </c>
      <c r="E1202" s="2" t="s">
        <v>12</v>
      </c>
      <c r="F1202" s="2" t="s">
        <v>471</v>
      </c>
      <c r="G1202" s="2">
        <v>4</v>
      </c>
      <c r="H1202" s="7">
        <v>766</v>
      </c>
      <c r="I1202" s="7">
        <v>3064</v>
      </c>
      <c r="J1202" s="5">
        <v>1912.42661004928</v>
      </c>
    </row>
    <row r="1203" spans="1:10" x14ac:dyDescent="0.3">
      <c r="A1203" s="2">
        <v>11202</v>
      </c>
      <c r="B1203" s="3">
        <v>44781.219036504626</v>
      </c>
      <c r="C1203" s="2" t="s">
        <v>27</v>
      </c>
      <c r="D1203" s="2" t="s">
        <v>11</v>
      </c>
      <c r="E1203" s="2" t="s">
        <v>12</v>
      </c>
      <c r="F1203" s="2" t="s">
        <v>195</v>
      </c>
      <c r="G1203" s="2">
        <v>2</v>
      </c>
      <c r="H1203" s="7">
        <v>1206</v>
      </c>
      <c r="I1203" s="7">
        <v>2412</v>
      </c>
      <c r="J1203" s="5">
        <v>1660.5441834450601</v>
      </c>
    </row>
    <row r="1204" spans="1:10" x14ac:dyDescent="0.3">
      <c r="A1204" s="2">
        <v>11203</v>
      </c>
      <c r="B1204" s="3">
        <v>44781.401566932873</v>
      </c>
      <c r="C1204" s="2" t="s">
        <v>14</v>
      </c>
      <c r="D1204" s="2" t="s">
        <v>22</v>
      </c>
      <c r="E1204" s="2" t="s">
        <v>12</v>
      </c>
      <c r="F1204" s="2" t="s">
        <v>116</v>
      </c>
      <c r="G1204" s="2">
        <v>2</v>
      </c>
      <c r="H1204" s="7">
        <v>1309</v>
      </c>
      <c r="I1204" s="7">
        <v>2618</v>
      </c>
      <c r="J1204" s="5">
        <v>1554.2131270344601</v>
      </c>
    </row>
    <row r="1205" spans="1:10" x14ac:dyDescent="0.3">
      <c r="A1205" s="2">
        <v>11204</v>
      </c>
      <c r="B1205" s="3">
        <v>44781.584097349536</v>
      </c>
      <c r="C1205" s="2" t="s">
        <v>27</v>
      </c>
      <c r="D1205" s="2" t="s">
        <v>19</v>
      </c>
      <c r="E1205" s="2" t="s">
        <v>12</v>
      </c>
      <c r="F1205" s="2" t="s">
        <v>276</v>
      </c>
      <c r="G1205" s="2">
        <v>4</v>
      </c>
      <c r="H1205" s="7">
        <v>1984</v>
      </c>
      <c r="I1205" s="7">
        <v>7936</v>
      </c>
      <c r="J1205" s="5">
        <v>7107.9574764202798</v>
      </c>
    </row>
    <row r="1206" spans="1:10" x14ac:dyDescent="0.3">
      <c r="A1206" s="2">
        <v>11205</v>
      </c>
      <c r="B1206" s="3">
        <v>44781.766627766207</v>
      </c>
      <c r="C1206" s="2" t="s">
        <v>17</v>
      </c>
      <c r="D1206" s="2" t="s">
        <v>19</v>
      </c>
      <c r="E1206" s="2" t="s">
        <v>19</v>
      </c>
      <c r="F1206" s="2" t="s">
        <v>456</v>
      </c>
      <c r="G1206" s="2">
        <v>6</v>
      </c>
      <c r="H1206" s="7">
        <v>1774</v>
      </c>
      <c r="I1206" s="7">
        <v>10644</v>
      </c>
      <c r="J1206" s="5">
        <v>6431.1322583703604</v>
      </c>
    </row>
    <row r="1207" spans="1:10" x14ac:dyDescent="0.3">
      <c r="A1207" s="2">
        <v>11206</v>
      </c>
      <c r="B1207" s="3">
        <v>44781.949158194446</v>
      </c>
      <c r="C1207" s="2" t="s">
        <v>27</v>
      </c>
      <c r="D1207" s="2" t="s">
        <v>15</v>
      </c>
      <c r="E1207" s="2" t="s">
        <v>19</v>
      </c>
      <c r="F1207" s="2" t="s">
        <v>251</v>
      </c>
      <c r="G1207" s="2">
        <v>5</v>
      </c>
      <c r="H1207" s="7">
        <v>1690</v>
      </c>
      <c r="I1207" s="7">
        <v>8450</v>
      </c>
      <c r="J1207" s="5">
        <v>5631.9641838308498</v>
      </c>
    </row>
    <row r="1208" spans="1:10" x14ac:dyDescent="0.3">
      <c r="A1208" s="2">
        <v>11207</v>
      </c>
      <c r="B1208" s="3">
        <v>44782.131688611109</v>
      </c>
      <c r="C1208" s="2" t="s">
        <v>17</v>
      </c>
      <c r="D1208" s="2" t="s">
        <v>22</v>
      </c>
      <c r="E1208" s="2" t="s">
        <v>12</v>
      </c>
      <c r="F1208" s="2" t="s">
        <v>218</v>
      </c>
      <c r="G1208" s="2">
        <v>1</v>
      </c>
      <c r="H1208" s="7">
        <v>630</v>
      </c>
      <c r="I1208" s="7">
        <v>630</v>
      </c>
      <c r="J1208" s="5">
        <v>486.644495733724</v>
      </c>
    </row>
    <row r="1209" spans="1:10" x14ac:dyDescent="0.3">
      <c r="A1209" s="2">
        <v>11208</v>
      </c>
      <c r="B1209" s="3">
        <v>44782.314219039348</v>
      </c>
      <c r="C1209" s="2" t="s">
        <v>27</v>
      </c>
      <c r="D1209" s="2" t="s">
        <v>11</v>
      </c>
      <c r="E1209" s="2" t="s">
        <v>12</v>
      </c>
      <c r="F1209" s="2" t="s">
        <v>156</v>
      </c>
      <c r="G1209" s="2">
        <v>1</v>
      </c>
      <c r="H1209" s="7">
        <v>1471</v>
      </c>
      <c r="I1209" s="7">
        <v>1471</v>
      </c>
      <c r="J1209" s="5">
        <v>1250.9487968225101</v>
      </c>
    </row>
    <row r="1210" spans="1:10" x14ac:dyDescent="0.3">
      <c r="A1210" s="2">
        <v>11209</v>
      </c>
      <c r="B1210" s="3">
        <v>44782.496749456019</v>
      </c>
      <c r="C1210" s="2" t="s">
        <v>17</v>
      </c>
      <c r="D1210" s="2" t="s">
        <v>19</v>
      </c>
      <c r="E1210" s="2" t="s">
        <v>12</v>
      </c>
      <c r="F1210" s="2" t="s">
        <v>421</v>
      </c>
      <c r="G1210" s="2">
        <v>6</v>
      </c>
      <c r="H1210" s="7">
        <v>522</v>
      </c>
      <c r="I1210" s="7">
        <v>3132</v>
      </c>
      <c r="J1210" s="5">
        <v>1630.4887369993</v>
      </c>
    </row>
    <row r="1211" spans="1:10" x14ac:dyDescent="0.3">
      <c r="A1211" s="2">
        <v>11210</v>
      </c>
      <c r="B1211" s="3">
        <v>44782.679279884258</v>
      </c>
      <c r="C1211" s="2" t="s">
        <v>17</v>
      </c>
      <c r="D1211" s="2" t="s">
        <v>11</v>
      </c>
      <c r="E1211" s="2" t="s">
        <v>12</v>
      </c>
      <c r="F1211" s="2" t="s">
        <v>369</v>
      </c>
      <c r="G1211" s="2">
        <v>3</v>
      </c>
      <c r="H1211" s="7">
        <v>1080</v>
      </c>
      <c r="I1211" s="7">
        <v>3240</v>
      </c>
      <c r="J1211" s="5">
        <v>2010.12150013114</v>
      </c>
    </row>
    <row r="1212" spans="1:10" x14ac:dyDescent="0.3">
      <c r="A1212" s="2">
        <v>11211</v>
      </c>
      <c r="B1212" s="3">
        <v>44782.861810300928</v>
      </c>
      <c r="C1212" s="2" t="s">
        <v>17</v>
      </c>
      <c r="D1212" s="2" t="s">
        <v>15</v>
      </c>
      <c r="E1212" s="2" t="s">
        <v>12</v>
      </c>
      <c r="F1212" s="2" t="s">
        <v>345</v>
      </c>
      <c r="G1212" s="2">
        <v>3</v>
      </c>
      <c r="H1212" s="7">
        <v>1981</v>
      </c>
      <c r="I1212" s="7">
        <v>5943</v>
      </c>
      <c r="J1212" s="5">
        <v>4324.0931577811098</v>
      </c>
    </row>
    <row r="1213" spans="1:10" x14ac:dyDescent="0.3">
      <c r="A1213" s="2">
        <v>11212</v>
      </c>
      <c r="B1213" s="3">
        <v>44783.044340729168</v>
      </c>
      <c r="C1213" s="2" t="s">
        <v>14</v>
      </c>
      <c r="D1213" s="2" t="s">
        <v>22</v>
      </c>
      <c r="E1213" s="2" t="s">
        <v>12</v>
      </c>
      <c r="F1213" s="2" t="s">
        <v>71</v>
      </c>
      <c r="G1213" s="2">
        <v>7</v>
      </c>
      <c r="H1213" s="7">
        <v>553</v>
      </c>
      <c r="I1213" s="7">
        <v>3871</v>
      </c>
      <c r="J1213" s="5">
        <v>2892.89597520288</v>
      </c>
    </row>
    <row r="1214" spans="1:10" x14ac:dyDescent="0.3">
      <c r="A1214" s="2">
        <v>11213</v>
      </c>
      <c r="B1214" s="3">
        <v>44783.226871145831</v>
      </c>
      <c r="C1214" s="2" t="s">
        <v>27</v>
      </c>
      <c r="D1214" s="2" t="s">
        <v>22</v>
      </c>
      <c r="E1214" s="2" t="s">
        <v>12</v>
      </c>
      <c r="F1214" s="2" t="s">
        <v>71</v>
      </c>
      <c r="G1214" s="2">
        <v>1</v>
      </c>
      <c r="H1214" s="7">
        <v>366</v>
      </c>
      <c r="I1214" s="7">
        <v>366</v>
      </c>
      <c r="J1214" s="5">
        <v>193.25201699637901</v>
      </c>
    </row>
    <row r="1215" spans="1:10" x14ac:dyDescent="0.3">
      <c r="A1215" s="2">
        <v>11214</v>
      </c>
      <c r="B1215" s="3">
        <v>44783.409401562501</v>
      </c>
      <c r="C1215" s="2" t="s">
        <v>27</v>
      </c>
      <c r="D1215" s="2" t="s">
        <v>19</v>
      </c>
      <c r="E1215" s="2" t="s">
        <v>19</v>
      </c>
      <c r="F1215" s="2" t="s">
        <v>375</v>
      </c>
      <c r="G1215" s="2">
        <v>1</v>
      </c>
      <c r="H1215" s="7">
        <v>606</v>
      </c>
      <c r="I1215" s="7">
        <v>606</v>
      </c>
      <c r="J1215" s="5">
        <v>463.97268605291799</v>
      </c>
    </row>
    <row r="1216" spans="1:10" x14ac:dyDescent="0.3">
      <c r="A1216" s="2">
        <v>11215</v>
      </c>
      <c r="B1216" s="3">
        <v>44783.591931990741</v>
      </c>
      <c r="C1216" s="2" t="s">
        <v>27</v>
      </c>
      <c r="D1216" s="2" t="s">
        <v>22</v>
      </c>
      <c r="E1216" s="2" t="s">
        <v>12</v>
      </c>
      <c r="F1216" s="2" t="s">
        <v>362</v>
      </c>
      <c r="G1216" s="2">
        <v>3</v>
      </c>
      <c r="H1216" s="7">
        <v>1265</v>
      </c>
      <c r="I1216" s="7">
        <v>3795</v>
      </c>
      <c r="J1216" s="5">
        <v>2699.1017069938098</v>
      </c>
    </row>
    <row r="1217" spans="1:10" x14ac:dyDescent="0.3">
      <c r="A1217" s="2">
        <v>11216</v>
      </c>
      <c r="B1217" s="3">
        <v>44783.774462407404</v>
      </c>
      <c r="C1217" s="2" t="s">
        <v>17</v>
      </c>
      <c r="D1217" s="2" t="s">
        <v>19</v>
      </c>
      <c r="E1217" s="2" t="s">
        <v>19</v>
      </c>
      <c r="F1217" s="2" t="s">
        <v>24</v>
      </c>
      <c r="G1217" s="2">
        <v>8</v>
      </c>
      <c r="H1217" s="7">
        <v>415</v>
      </c>
      <c r="I1217" s="7">
        <v>3320</v>
      </c>
      <c r="J1217" s="5">
        <v>2759.0891597929199</v>
      </c>
    </row>
    <row r="1218" spans="1:10" x14ac:dyDescent="0.3">
      <c r="A1218" s="2">
        <v>11217</v>
      </c>
      <c r="B1218" s="3">
        <v>44783.95699283565</v>
      </c>
      <c r="C1218" s="2" t="s">
        <v>27</v>
      </c>
      <c r="D1218" s="2" t="s">
        <v>15</v>
      </c>
      <c r="E1218" s="2" t="s">
        <v>19</v>
      </c>
      <c r="F1218" s="2" t="s">
        <v>466</v>
      </c>
      <c r="G1218" s="2">
        <v>1</v>
      </c>
      <c r="H1218" s="7">
        <v>1799</v>
      </c>
      <c r="I1218" s="7">
        <v>1799</v>
      </c>
      <c r="J1218" s="5">
        <v>1059.3873311994901</v>
      </c>
    </row>
    <row r="1219" spans="1:10" x14ac:dyDescent="0.3">
      <c r="A1219" s="2">
        <v>11218</v>
      </c>
      <c r="B1219" s="3">
        <v>44784.139523252314</v>
      </c>
      <c r="C1219" s="2" t="s">
        <v>27</v>
      </c>
      <c r="D1219" s="2" t="s">
        <v>22</v>
      </c>
      <c r="E1219" s="2" t="s">
        <v>19</v>
      </c>
      <c r="F1219" s="2" t="s">
        <v>397</v>
      </c>
      <c r="G1219" s="2">
        <v>4</v>
      </c>
      <c r="H1219" s="7">
        <v>863</v>
      </c>
      <c r="I1219" s="7">
        <v>3452</v>
      </c>
      <c r="J1219" s="5">
        <v>1995.2932609182001</v>
      </c>
    </row>
    <row r="1220" spans="1:10" x14ac:dyDescent="0.3">
      <c r="A1220" s="2">
        <v>11219</v>
      </c>
      <c r="B1220" s="3">
        <v>44784.322053680553</v>
      </c>
      <c r="C1220" s="2" t="s">
        <v>17</v>
      </c>
      <c r="D1220" s="2" t="s">
        <v>19</v>
      </c>
      <c r="E1220" s="2" t="s">
        <v>12</v>
      </c>
      <c r="F1220" s="2" t="s">
        <v>317</v>
      </c>
      <c r="G1220" s="2">
        <v>9</v>
      </c>
      <c r="H1220" s="7">
        <v>1355</v>
      </c>
      <c r="I1220" s="7">
        <v>12195</v>
      </c>
      <c r="J1220" s="5">
        <v>9967.3989685645593</v>
      </c>
    </row>
    <row r="1221" spans="1:10" x14ac:dyDescent="0.3">
      <c r="A1221" s="2">
        <v>11220</v>
      </c>
      <c r="B1221" s="3">
        <v>44784.504584097223</v>
      </c>
      <c r="C1221" s="2" t="s">
        <v>10</v>
      </c>
      <c r="D1221" s="2" t="s">
        <v>11</v>
      </c>
      <c r="E1221" s="2" t="s">
        <v>12</v>
      </c>
      <c r="F1221" s="2" t="s">
        <v>169</v>
      </c>
      <c r="G1221" s="2">
        <v>4</v>
      </c>
      <c r="H1221" s="7">
        <v>1420</v>
      </c>
      <c r="I1221" s="7">
        <v>5680</v>
      </c>
      <c r="J1221" s="5">
        <v>4439.1906609507996</v>
      </c>
    </row>
    <row r="1222" spans="1:10" x14ac:dyDescent="0.3">
      <c r="A1222" s="2">
        <v>11221</v>
      </c>
      <c r="B1222" s="3">
        <v>44784.687114513887</v>
      </c>
      <c r="C1222" s="2" t="s">
        <v>17</v>
      </c>
      <c r="D1222" s="2" t="s">
        <v>19</v>
      </c>
      <c r="E1222" s="2" t="s">
        <v>12</v>
      </c>
      <c r="F1222" s="2" t="s">
        <v>415</v>
      </c>
      <c r="G1222" s="2">
        <v>8</v>
      </c>
      <c r="H1222" s="7">
        <v>997</v>
      </c>
      <c r="I1222" s="7">
        <v>7976</v>
      </c>
      <c r="J1222" s="5">
        <v>6513.75468958701</v>
      </c>
    </row>
    <row r="1223" spans="1:10" x14ac:dyDescent="0.3">
      <c r="A1223" s="2">
        <v>11222</v>
      </c>
      <c r="B1223" s="3">
        <v>44784.869644942133</v>
      </c>
      <c r="C1223" s="2" t="s">
        <v>27</v>
      </c>
      <c r="D1223" s="2" t="s">
        <v>22</v>
      </c>
      <c r="E1223" s="2" t="s">
        <v>12</v>
      </c>
      <c r="F1223" s="2" t="s">
        <v>194</v>
      </c>
      <c r="G1223" s="2">
        <v>7</v>
      </c>
      <c r="H1223" s="7">
        <v>1052</v>
      </c>
      <c r="I1223" s="7">
        <v>7364</v>
      </c>
      <c r="J1223" s="5">
        <v>5985.2652058123103</v>
      </c>
    </row>
    <row r="1224" spans="1:10" x14ac:dyDescent="0.3">
      <c r="A1224" s="2">
        <v>11223</v>
      </c>
      <c r="B1224" s="3">
        <v>44785.052175358796</v>
      </c>
      <c r="C1224" s="2" t="s">
        <v>17</v>
      </c>
      <c r="D1224" s="2" t="s">
        <v>15</v>
      </c>
      <c r="E1224" s="2" t="s">
        <v>12</v>
      </c>
      <c r="F1224" s="2" t="s">
        <v>267</v>
      </c>
      <c r="G1224" s="2">
        <v>3</v>
      </c>
      <c r="H1224" s="7">
        <v>974</v>
      </c>
      <c r="I1224" s="7">
        <v>2922</v>
      </c>
      <c r="J1224" s="5">
        <v>1582.5559899106399</v>
      </c>
    </row>
    <row r="1225" spans="1:10" x14ac:dyDescent="0.3">
      <c r="A1225" s="2">
        <v>11224</v>
      </c>
      <c r="B1225" s="3">
        <v>44785.234705787036</v>
      </c>
      <c r="C1225" s="2" t="s">
        <v>10</v>
      </c>
      <c r="D1225" s="2" t="s">
        <v>22</v>
      </c>
      <c r="E1225" s="2" t="s">
        <v>12</v>
      </c>
      <c r="F1225" s="2" t="s">
        <v>281</v>
      </c>
      <c r="G1225" s="2">
        <v>7</v>
      </c>
      <c r="H1225" s="7">
        <v>1695</v>
      </c>
      <c r="I1225" s="7">
        <v>11865</v>
      </c>
      <c r="J1225" s="5">
        <v>7254.6551424817599</v>
      </c>
    </row>
    <row r="1226" spans="1:10" x14ac:dyDescent="0.3">
      <c r="A1226" s="2">
        <v>11225</v>
      </c>
      <c r="B1226" s="3">
        <v>44785.417236203706</v>
      </c>
      <c r="C1226" s="2" t="s">
        <v>17</v>
      </c>
      <c r="D1226" s="2" t="s">
        <v>22</v>
      </c>
      <c r="E1226" s="2" t="s">
        <v>12</v>
      </c>
      <c r="F1226" s="2" t="s">
        <v>24</v>
      </c>
      <c r="G1226" s="2">
        <v>7</v>
      </c>
      <c r="H1226" s="7">
        <v>1015</v>
      </c>
      <c r="I1226" s="7">
        <v>7105</v>
      </c>
      <c r="J1226" s="5">
        <v>4291.6619568997803</v>
      </c>
    </row>
    <row r="1227" spans="1:10" x14ac:dyDescent="0.3">
      <c r="A1227" s="2">
        <v>11226</v>
      </c>
      <c r="B1227" s="3">
        <v>44785.599766631945</v>
      </c>
      <c r="C1227" s="2" t="s">
        <v>27</v>
      </c>
      <c r="D1227" s="2" t="s">
        <v>19</v>
      </c>
      <c r="E1227" s="2" t="s">
        <v>12</v>
      </c>
      <c r="F1227" s="2" t="s">
        <v>268</v>
      </c>
      <c r="G1227" s="2">
        <v>3</v>
      </c>
      <c r="H1227" s="7">
        <v>121</v>
      </c>
      <c r="I1227" s="7">
        <v>363</v>
      </c>
      <c r="J1227" s="5">
        <v>317.20207326172499</v>
      </c>
    </row>
    <row r="1228" spans="1:10" x14ac:dyDescent="0.3">
      <c r="A1228" s="2">
        <v>11227</v>
      </c>
      <c r="B1228" s="3">
        <v>44785.782297048609</v>
      </c>
      <c r="C1228" s="2" t="s">
        <v>10</v>
      </c>
      <c r="D1228" s="2" t="s">
        <v>11</v>
      </c>
      <c r="E1228" s="2" t="s">
        <v>12</v>
      </c>
      <c r="F1228" s="2" t="s">
        <v>432</v>
      </c>
      <c r="G1228" s="2">
        <v>2</v>
      </c>
      <c r="H1228" s="7">
        <v>483</v>
      </c>
      <c r="I1228" s="7">
        <v>966</v>
      </c>
      <c r="J1228" s="5">
        <v>671.35708421305299</v>
      </c>
    </row>
    <row r="1229" spans="1:10" x14ac:dyDescent="0.3">
      <c r="A1229" s="2">
        <v>11228</v>
      </c>
      <c r="B1229" s="3">
        <v>44785.964827476855</v>
      </c>
      <c r="C1229" s="2" t="s">
        <v>14</v>
      </c>
      <c r="D1229" s="2" t="s">
        <v>22</v>
      </c>
      <c r="E1229" s="2" t="s">
        <v>12</v>
      </c>
      <c r="F1229" s="2" t="s">
        <v>224</v>
      </c>
      <c r="G1229" s="2">
        <v>9</v>
      </c>
      <c r="H1229" s="7">
        <v>1249</v>
      </c>
      <c r="I1229" s="7">
        <v>11241</v>
      </c>
      <c r="J1229" s="5">
        <v>6119.85729147235</v>
      </c>
    </row>
    <row r="1230" spans="1:10" x14ac:dyDescent="0.3">
      <c r="A1230" s="2">
        <v>11229</v>
      </c>
      <c r="B1230" s="3">
        <v>44786.147357893518</v>
      </c>
      <c r="C1230" s="2" t="s">
        <v>27</v>
      </c>
      <c r="D1230" s="2" t="s">
        <v>11</v>
      </c>
      <c r="E1230" s="2" t="s">
        <v>12</v>
      </c>
      <c r="F1230" s="2" t="s">
        <v>396</v>
      </c>
      <c r="G1230" s="2">
        <v>1</v>
      </c>
      <c r="H1230" s="7">
        <v>202</v>
      </c>
      <c r="I1230" s="7">
        <v>202</v>
      </c>
      <c r="J1230" s="5">
        <v>124.39789479914501</v>
      </c>
    </row>
    <row r="1231" spans="1:10" x14ac:dyDescent="0.3">
      <c r="A1231" s="2">
        <v>11230</v>
      </c>
      <c r="B1231" s="3">
        <v>44786.329888310182</v>
      </c>
      <c r="C1231" s="2" t="s">
        <v>10</v>
      </c>
      <c r="D1231" s="2" t="s">
        <v>19</v>
      </c>
      <c r="E1231" s="2" t="s">
        <v>12</v>
      </c>
      <c r="F1231" s="2" t="s">
        <v>437</v>
      </c>
      <c r="G1231" s="2">
        <v>7</v>
      </c>
      <c r="H1231" s="7">
        <v>999</v>
      </c>
      <c r="I1231" s="7">
        <v>6993</v>
      </c>
      <c r="J1231" s="5">
        <v>5935.3832912302696</v>
      </c>
    </row>
    <row r="1232" spans="1:10" x14ac:dyDescent="0.3">
      <c r="A1232" s="2">
        <v>11231</v>
      </c>
      <c r="B1232" s="3">
        <v>44786.512418738428</v>
      </c>
      <c r="C1232" s="2" t="s">
        <v>10</v>
      </c>
      <c r="D1232" s="2" t="s">
        <v>11</v>
      </c>
      <c r="E1232" s="2" t="s">
        <v>12</v>
      </c>
      <c r="F1232" s="2" t="s">
        <v>245</v>
      </c>
      <c r="G1232" s="2">
        <v>4</v>
      </c>
      <c r="H1232" s="7">
        <v>832</v>
      </c>
      <c r="I1232" s="7">
        <v>3328</v>
      </c>
      <c r="J1232" s="5">
        <v>2791.6147626136599</v>
      </c>
    </row>
    <row r="1233" spans="1:10" x14ac:dyDescent="0.3">
      <c r="A1233" s="2">
        <v>11232</v>
      </c>
      <c r="B1233" s="3">
        <v>44786.694949155091</v>
      </c>
      <c r="C1233" s="2" t="s">
        <v>14</v>
      </c>
      <c r="D1233" s="2" t="s">
        <v>19</v>
      </c>
      <c r="E1233" s="2" t="s">
        <v>12</v>
      </c>
      <c r="F1233" s="2" t="s">
        <v>285</v>
      </c>
      <c r="G1233" s="2">
        <v>2</v>
      </c>
      <c r="H1233" s="7">
        <v>209</v>
      </c>
      <c r="I1233" s="7">
        <v>418</v>
      </c>
      <c r="J1233" s="5">
        <v>359.53676163125698</v>
      </c>
    </row>
    <row r="1234" spans="1:10" x14ac:dyDescent="0.3">
      <c r="A1234" s="2">
        <v>11233</v>
      </c>
      <c r="B1234" s="3">
        <v>44786.877479583331</v>
      </c>
      <c r="C1234" s="2" t="s">
        <v>17</v>
      </c>
      <c r="D1234" s="2" t="s">
        <v>15</v>
      </c>
      <c r="E1234" s="2" t="s">
        <v>19</v>
      </c>
      <c r="F1234" s="2" t="s">
        <v>281</v>
      </c>
      <c r="G1234" s="2">
        <v>2</v>
      </c>
      <c r="H1234" s="7">
        <v>1693</v>
      </c>
      <c r="I1234" s="7">
        <v>3386</v>
      </c>
      <c r="J1234" s="5">
        <v>2219.2233697950201</v>
      </c>
    </row>
    <row r="1235" spans="1:10" x14ac:dyDescent="0.3">
      <c r="A1235" s="2">
        <v>11234</v>
      </c>
      <c r="B1235" s="3">
        <v>44787.060010000001</v>
      </c>
      <c r="C1235" s="2" t="s">
        <v>17</v>
      </c>
      <c r="D1235" s="2" t="s">
        <v>11</v>
      </c>
      <c r="E1235" s="2" t="s">
        <v>12</v>
      </c>
      <c r="F1235" s="2" t="s">
        <v>412</v>
      </c>
      <c r="G1235" s="2">
        <v>8</v>
      </c>
      <c r="H1235" s="7">
        <v>1595</v>
      </c>
      <c r="I1235" s="7">
        <v>12760</v>
      </c>
      <c r="J1235" s="5">
        <v>9653.4042674449393</v>
      </c>
    </row>
    <row r="1236" spans="1:10" x14ac:dyDescent="0.3">
      <c r="A1236" s="2">
        <v>11235</v>
      </c>
      <c r="B1236" s="3">
        <v>44787.24254042824</v>
      </c>
      <c r="C1236" s="2" t="s">
        <v>27</v>
      </c>
      <c r="D1236" s="2" t="s">
        <v>11</v>
      </c>
      <c r="E1236" s="2" t="s">
        <v>12</v>
      </c>
      <c r="F1236" s="2" t="s">
        <v>369</v>
      </c>
      <c r="G1236" s="2">
        <v>7</v>
      </c>
      <c r="H1236" s="7">
        <v>1188</v>
      </c>
      <c r="I1236" s="7">
        <v>8316</v>
      </c>
      <c r="J1236" s="5">
        <v>5083.3177270732704</v>
      </c>
    </row>
    <row r="1237" spans="1:10" x14ac:dyDescent="0.3">
      <c r="A1237" s="2">
        <v>11236</v>
      </c>
      <c r="B1237" s="3">
        <v>44787.425070844911</v>
      </c>
      <c r="C1237" s="2" t="s">
        <v>14</v>
      </c>
      <c r="D1237" s="2" t="s">
        <v>15</v>
      </c>
      <c r="E1237" s="2" t="s">
        <v>12</v>
      </c>
      <c r="F1237" s="2" t="s">
        <v>250</v>
      </c>
      <c r="G1237" s="2">
        <v>7</v>
      </c>
      <c r="H1237" s="7">
        <v>1595</v>
      </c>
      <c r="I1237" s="7">
        <v>11165</v>
      </c>
      <c r="J1237" s="5">
        <v>6390.0659289265004</v>
      </c>
    </row>
    <row r="1238" spans="1:10" x14ac:dyDescent="0.3">
      <c r="A1238" s="2">
        <v>11237</v>
      </c>
      <c r="B1238" s="3">
        <v>44787.607601261574</v>
      </c>
      <c r="C1238" s="2" t="s">
        <v>17</v>
      </c>
      <c r="D1238" s="2" t="s">
        <v>11</v>
      </c>
      <c r="E1238" s="2" t="s">
        <v>12</v>
      </c>
      <c r="F1238" s="2" t="s">
        <v>428</v>
      </c>
      <c r="G1238" s="2">
        <v>5</v>
      </c>
      <c r="H1238" s="7">
        <v>1693</v>
      </c>
      <c r="I1238" s="7">
        <v>8465</v>
      </c>
      <c r="J1238" s="5">
        <v>4306.6570430866796</v>
      </c>
    </row>
    <row r="1239" spans="1:10" x14ac:dyDescent="0.3">
      <c r="A1239" s="2">
        <v>11238</v>
      </c>
      <c r="B1239" s="3">
        <v>44787.790131689813</v>
      </c>
      <c r="C1239" s="2" t="s">
        <v>14</v>
      </c>
      <c r="D1239" s="2" t="s">
        <v>15</v>
      </c>
      <c r="E1239" s="2" t="s">
        <v>19</v>
      </c>
      <c r="F1239" s="2" t="s">
        <v>235</v>
      </c>
      <c r="G1239" s="2">
        <v>8</v>
      </c>
      <c r="H1239" s="7">
        <v>769</v>
      </c>
      <c r="I1239" s="7">
        <v>6152</v>
      </c>
      <c r="J1239" s="5">
        <v>3625.8434889955502</v>
      </c>
    </row>
    <row r="1240" spans="1:10" x14ac:dyDescent="0.3">
      <c r="A1240" s="2">
        <v>11239</v>
      </c>
      <c r="B1240" s="3">
        <v>44787.972662106484</v>
      </c>
      <c r="C1240" s="2" t="s">
        <v>17</v>
      </c>
      <c r="D1240" s="2" t="s">
        <v>22</v>
      </c>
      <c r="E1240" s="2" t="s">
        <v>12</v>
      </c>
      <c r="F1240" s="2" t="s">
        <v>225</v>
      </c>
      <c r="G1240" s="2">
        <v>2</v>
      </c>
      <c r="H1240" s="7">
        <v>1199</v>
      </c>
      <c r="I1240" s="7">
        <v>2398</v>
      </c>
      <c r="J1240" s="5">
        <v>1778.7156721070601</v>
      </c>
    </row>
    <row r="1241" spans="1:10" x14ac:dyDescent="0.3">
      <c r="A1241" s="2">
        <v>11240</v>
      </c>
      <c r="B1241" s="3">
        <v>44788.155192534723</v>
      </c>
      <c r="C1241" s="2" t="s">
        <v>10</v>
      </c>
      <c r="D1241" s="2" t="s">
        <v>19</v>
      </c>
      <c r="E1241" s="2" t="s">
        <v>19</v>
      </c>
      <c r="F1241" s="2" t="s">
        <v>245</v>
      </c>
      <c r="G1241" s="2">
        <v>2</v>
      </c>
      <c r="H1241" s="7">
        <v>1142</v>
      </c>
      <c r="I1241" s="7">
        <v>2284</v>
      </c>
      <c r="J1241" s="5">
        <v>1968.0865425111599</v>
      </c>
    </row>
    <row r="1242" spans="1:10" x14ac:dyDescent="0.3">
      <c r="A1242" s="2">
        <v>11241</v>
      </c>
      <c r="B1242" s="3">
        <v>44788.337722951386</v>
      </c>
      <c r="C1242" s="2" t="s">
        <v>17</v>
      </c>
      <c r="D1242" s="2" t="s">
        <v>15</v>
      </c>
      <c r="E1242" s="2" t="s">
        <v>19</v>
      </c>
      <c r="F1242" s="2" t="s">
        <v>472</v>
      </c>
      <c r="G1242" s="2">
        <v>5</v>
      </c>
      <c r="H1242" s="7">
        <v>483</v>
      </c>
      <c r="I1242" s="7">
        <v>2415</v>
      </c>
      <c r="J1242" s="5">
        <v>1336.3842544061099</v>
      </c>
    </row>
    <row r="1243" spans="1:10" x14ac:dyDescent="0.3">
      <c r="A1243" s="2">
        <v>11242</v>
      </c>
      <c r="B1243" s="3">
        <v>44788.520253379633</v>
      </c>
      <c r="C1243" s="2" t="s">
        <v>14</v>
      </c>
      <c r="D1243" s="2" t="s">
        <v>11</v>
      </c>
      <c r="E1243" s="2" t="s">
        <v>12</v>
      </c>
      <c r="F1243" s="2" t="s">
        <v>361</v>
      </c>
      <c r="G1243" s="2">
        <v>1</v>
      </c>
      <c r="H1243" s="7">
        <v>289</v>
      </c>
      <c r="I1243" s="7">
        <v>289</v>
      </c>
      <c r="J1243" s="5">
        <v>250.62213644760499</v>
      </c>
    </row>
    <row r="1244" spans="1:10" x14ac:dyDescent="0.3">
      <c r="A1244" s="2">
        <v>11243</v>
      </c>
      <c r="B1244" s="3">
        <v>44788.702783796296</v>
      </c>
      <c r="C1244" s="2" t="s">
        <v>10</v>
      </c>
      <c r="D1244" s="2" t="s">
        <v>15</v>
      </c>
      <c r="E1244" s="2" t="s">
        <v>12</v>
      </c>
      <c r="F1244" s="2" t="s">
        <v>231</v>
      </c>
      <c r="G1244" s="2">
        <v>6</v>
      </c>
      <c r="H1244" s="7">
        <v>861</v>
      </c>
      <c r="I1244" s="7">
        <v>5166</v>
      </c>
      <c r="J1244" s="5">
        <v>3296.70404933892</v>
      </c>
    </row>
    <row r="1245" spans="1:10" x14ac:dyDescent="0.3">
      <c r="A1245" s="2">
        <v>11244</v>
      </c>
      <c r="B1245" s="3">
        <v>44788.885314224535</v>
      </c>
      <c r="C1245" s="2" t="s">
        <v>10</v>
      </c>
      <c r="D1245" s="2" t="s">
        <v>11</v>
      </c>
      <c r="E1245" s="2" t="s">
        <v>12</v>
      </c>
      <c r="F1245" s="2" t="s">
        <v>337</v>
      </c>
      <c r="G1245" s="2">
        <v>4</v>
      </c>
      <c r="H1245" s="7">
        <v>459</v>
      </c>
      <c r="I1245" s="7">
        <v>1836</v>
      </c>
      <c r="J1245" s="5">
        <v>1231.4627825519501</v>
      </c>
    </row>
    <row r="1246" spans="1:10" x14ac:dyDescent="0.3">
      <c r="A1246" s="2">
        <v>11245</v>
      </c>
      <c r="B1246" s="3">
        <v>44789.067844641206</v>
      </c>
      <c r="C1246" s="2" t="s">
        <v>10</v>
      </c>
      <c r="D1246" s="2" t="s">
        <v>22</v>
      </c>
      <c r="E1246" s="2" t="s">
        <v>12</v>
      </c>
      <c r="F1246" s="2" t="s">
        <v>395</v>
      </c>
      <c r="G1246" s="2">
        <v>6</v>
      </c>
      <c r="H1246" s="7">
        <v>974</v>
      </c>
      <c r="I1246" s="7">
        <v>5844</v>
      </c>
      <c r="J1246" s="5">
        <v>3775.17383619974</v>
      </c>
    </row>
    <row r="1247" spans="1:10" x14ac:dyDescent="0.3">
      <c r="A1247" s="2">
        <v>11246</v>
      </c>
      <c r="B1247" s="3">
        <v>44789.250375057869</v>
      </c>
      <c r="C1247" s="2" t="s">
        <v>14</v>
      </c>
      <c r="D1247" s="2" t="s">
        <v>15</v>
      </c>
      <c r="E1247" s="2" t="s">
        <v>12</v>
      </c>
      <c r="F1247" s="2" t="s">
        <v>237</v>
      </c>
      <c r="G1247" s="2">
        <v>7</v>
      </c>
      <c r="H1247" s="7">
        <v>985</v>
      </c>
      <c r="I1247" s="7">
        <v>6895</v>
      </c>
      <c r="J1247" s="5">
        <v>4574.4412498985403</v>
      </c>
    </row>
    <row r="1248" spans="1:10" x14ac:dyDescent="0.3">
      <c r="A1248" s="2">
        <v>11247</v>
      </c>
      <c r="B1248" s="3">
        <v>44789.432905486108</v>
      </c>
      <c r="C1248" s="2" t="s">
        <v>27</v>
      </c>
      <c r="D1248" s="2" t="s">
        <v>22</v>
      </c>
      <c r="E1248" s="2" t="s">
        <v>12</v>
      </c>
      <c r="F1248" s="2" t="s">
        <v>471</v>
      </c>
      <c r="G1248" s="2">
        <v>3</v>
      </c>
      <c r="H1248" s="7">
        <v>1575</v>
      </c>
      <c r="I1248" s="7">
        <v>4725</v>
      </c>
      <c r="J1248" s="5">
        <v>2852.3750519646801</v>
      </c>
    </row>
    <row r="1249" spans="1:10" x14ac:dyDescent="0.3">
      <c r="A1249" s="2">
        <v>11248</v>
      </c>
      <c r="B1249" s="3">
        <v>44789.615435902779</v>
      </c>
      <c r="C1249" s="2" t="s">
        <v>27</v>
      </c>
      <c r="D1249" s="2" t="s">
        <v>19</v>
      </c>
      <c r="E1249" s="2" t="s">
        <v>12</v>
      </c>
      <c r="F1249" s="2" t="s">
        <v>61</v>
      </c>
      <c r="G1249" s="2">
        <v>8</v>
      </c>
      <c r="H1249" s="7">
        <v>178</v>
      </c>
      <c r="I1249" s="7">
        <v>1424</v>
      </c>
      <c r="J1249" s="5">
        <v>1109.92522476619</v>
      </c>
    </row>
    <row r="1250" spans="1:10" x14ac:dyDescent="0.3">
      <c r="A1250" s="2">
        <v>11249</v>
      </c>
      <c r="B1250" s="3">
        <v>44789.797966331018</v>
      </c>
      <c r="C1250" s="2" t="s">
        <v>27</v>
      </c>
      <c r="D1250" s="2" t="s">
        <v>11</v>
      </c>
      <c r="E1250" s="2" t="s">
        <v>19</v>
      </c>
      <c r="F1250" s="2" t="s">
        <v>223</v>
      </c>
      <c r="G1250" s="2">
        <v>7</v>
      </c>
      <c r="H1250" s="7">
        <v>695</v>
      </c>
      <c r="I1250" s="7">
        <v>4865</v>
      </c>
      <c r="J1250" s="5">
        <v>3907.9243325857401</v>
      </c>
    </row>
    <row r="1251" spans="1:10" x14ac:dyDescent="0.3">
      <c r="A1251" s="2">
        <v>11250</v>
      </c>
      <c r="B1251" s="3">
        <v>44789.980496747688</v>
      </c>
      <c r="C1251" s="2" t="s">
        <v>14</v>
      </c>
      <c r="D1251" s="2" t="s">
        <v>11</v>
      </c>
      <c r="E1251" s="2" t="s">
        <v>12</v>
      </c>
      <c r="F1251" s="2" t="s">
        <v>287</v>
      </c>
      <c r="G1251" s="2">
        <v>1</v>
      </c>
      <c r="H1251" s="7">
        <v>1295</v>
      </c>
      <c r="I1251" s="7">
        <v>1295</v>
      </c>
      <c r="J1251" s="5">
        <v>1073.87247746147</v>
      </c>
    </row>
    <row r="1252" spans="1:10" x14ac:dyDescent="0.3">
      <c r="A1252" s="2">
        <v>11251</v>
      </c>
      <c r="B1252" s="3">
        <v>44790.163027175928</v>
      </c>
      <c r="C1252" s="2" t="s">
        <v>10</v>
      </c>
      <c r="D1252" s="2" t="s">
        <v>22</v>
      </c>
      <c r="E1252" s="2" t="s">
        <v>19</v>
      </c>
      <c r="F1252" s="2" t="s">
        <v>442</v>
      </c>
      <c r="G1252" s="2">
        <v>6</v>
      </c>
      <c r="H1252" s="7">
        <v>1335</v>
      </c>
      <c r="I1252" s="7">
        <v>8010</v>
      </c>
      <c r="J1252" s="5">
        <v>5098.4918250853298</v>
      </c>
    </row>
    <row r="1253" spans="1:10" x14ac:dyDescent="0.3">
      <c r="A1253" s="2">
        <v>11252</v>
      </c>
      <c r="B1253" s="3">
        <v>44790.345557592591</v>
      </c>
      <c r="C1253" s="2" t="s">
        <v>27</v>
      </c>
      <c r="D1253" s="2" t="s">
        <v>19</v>
      </c>
      <c r="E1253" s="2" t="s">
        <v>12</v>
      </c>
      <c r="F1253" s="2" t="s">
        <v>312</v>
      </c>
      <c r="G1253" s="2">
        <v>7</v>
      </c>
      <c r="H1253" s="7">
        <v>985</v>
      </c>
      <c r="I1253" s="7">
        <v>6895</v>
      </c>
      <c r="J1253" s="5">
        <v>5556.3409654546504</v>
      </c>
    </row>
    <row r="1254" spans="1:10" x14ac:dyDescent="0.3">
      <c r="A1254" s="2">
        <v>11253</v>
      </c>
      <c r="B1254" s="3">
        <v>44790.528088009261</v>
      </c>
      <c r="C1254" s="2" t="s">
        <v>14</v>
      </c>
      <c r="D1254" s="2" t="s">
        <v>15</v>
      </c>
      <c r="E1254" s="2" t="s">
        <v>19</v>
      </c>
      <c r="F1254" s="2" t="s">
        <v>375</v>
      </c>
      <c r="G1254" s="2">
        <v>4</v>
      </c>
      <c r="H1254" s="7">
        <v>1114</v>
      </c>
      <c r="I1254" s="7">
        <v>4456</v>
      </c>
      <c r="J1254" s="5">
        <v>3364.5925571666698</v>
      </c>
    </row>
    <row r="1255" spans="1:10" x14ac:dyDescent="0.3">
      <c r="A1255" s="2">
        <v>11254</v>
      </c>
      <c r="B1255" s="3">
        <v>44790.710618437501</v>
      </c>
      <c r="C1255" s="2" t="s">
        <v>27</v>
      </c>
      <c r="D1255" s="2" t="s">
        <v>15</v>
      </c>
      <c r="E1255" s="2" t="s">
        <v>12</v>
      </c>
      <c r="F1255" s="2" t="s">
        <v>205</v>
      </c>
      <c r="G1255" s="2">
        <v>2</v>
      </c>
      <c r="H1255" s="7">
        <v>1568</v>
      </c>
      <c r="I1255" s="7">
        <v>3136</v>
      </c>
      <c r="J1255" s="5">
        <v>2769.6099393325799</v>
      </c>
    </row>
    <row r="1256" spans="1:10" x14ac:dyDescent="0.3">
      <c r="A1256" s="2">
        <v>11255</v>
      </c>
      <c r="B1256" s="3">
        <v>44790.893148854164</v>
      </c>
      <c r="C1256" s="2" t="s">
        <v>17</v>
      </c>
      <c r="D1256" s="2" t="s">
        <v>11</v>
      </c>
      <c r="E1256" s="2" t="s">
        <v>12</v>
      </c>
      <c r="F1256" s="2" t="s">
        <v>232</v>
      </c>
      <c r="G1256" s="2">
        <v>9</v>
      </c>
      <c r="H1256" s="7">
        <v>248</v>
      </c>
      <c r="I1256" s="7">
        <v>2232</v>
      </c>
      <c r="J1256" s="5">
        <v>1495.2481968284601</v>
      </c>
    </row>
    <row r="1257" spans="1:10" x14ac:dyDescent="0.3">
      <c r="A1257" s="2">
        <v>11256</v>
      </c>
      <c r="B1257" s="3">
        <v>44791.07567928241</v>
      </c>
      <c r="C1257" s="2" t="s">
        <v>27</v>
      </c>
      <c r="D1257" s="2" t="s">
        <v>22</v>
      </c>
      <c r="E1257" s="2" t="s">
        <v>19</v>
      </c>
      <c r="F1257" s="2" t="s">
        <v>64</v>
      </c>
      <c r="G1257" s="2">
        <v>7</v>
      </c>
      <c r="H1257" s="7">
        <v>109</v>
      </c>
      <c r="I1257" s="7">
        <v>763</v>
      </c>
      <c r="J1257" s="5">
        <v>684.35292894999895</v>
      </c>
    </row>
    <row r="1258" spans="1:10" x14ac:dyDescent="0.3">
      <c r="A1258" s="2">
        <v>11257</v>
      </c>
      <c r="B1258" s="3">
        <v>44791.258209699074</v>
      </c>
      <c r="C1258" s="2" t="s">
        <v>27</v>
      </c>
      <c r="D1258" s="2" t="s">
        <v>22</v>
      </c>
      <c r="E1258" s="2" t="s">
        <v>12</v>
      </c>
      <c r="F1258" s="2" t="s">
        <v>315</v>
      </c>
      <c r="G1258" s="2">
        <v>1</v>
      </c>
      <c r="H1258" s="7">
        <v>1665</v>
      </c>
      <c r="I1258" s="7">
        <v>1665</v>
      </c>
      <c r="J1258" s="5">
        <v>1325.60242398524</v>
      </c>
    </row>
    <row r="1259" spans="1:10" x14ac:dyDescent="0.3">
      <c r="A1259" s="2">
        <v>11258</v>
      </c>
      <c r="B1259" s="3">
        <v>44791.440740127313</v>
      </c>
      <c r="C1259" s="2" t="s">
        <v>10</v>
      </c>
      <c r="D1259" s="2" t="s">
        <v>15</v>
      </c>
      <c r="E1259" s="2" t="s">
        <v>12</v>
      </c>
      <c r="F1259" s="2" t="s">
        <v>76</v>
      </c>
      <c r="G1259" s="2">
        <v>8</v>
      </c>
      <c r="H1259" s="7">
        <v>891</v>
      </c>
      <c r="I1259" s="7">
        <v>7128</v>
      </c>
      <c r="J1259" s="5">
        <v>5777.3231349390899</v>
      </c>
    </row>
    <row r="1260" spans="1:10" x14ac:dyDescent="0.3">
      <c r="A1260" s="2">
        <v>11259</v>
      </c>
      <c r="B1260" s="3">
        <v>44791.623270543983</v>
      </c>
      <c r="C1260" s="2" t="s">
        <v>14</v>
      </c>
      <c r="D1260" s="2" t="s">
        <v>19</v>
      </c>
      <c r="E1260" s="2" t="s">
        <v>12</v>
      </c>
      <c r="F1260" s="2" t="s">
        <v>473</v>
      </c>
      <c r="G1260" s="2">
        <v>3</v>
      </c>
      <c r="H1260" s="7">
        <v>1178</v>
      </c>
      <c r="I1260" s="7">
        <v>3534</v>
      </c>
      <c r="J1260" s="5">
        <v>1803.33639025101</v>
      </c>
    </row>
    <row r="1261" spans="1:10" x14ac:dyDescent="0.3">
      <c r="A1261" s="2">
        <v>11260</v>
      </c>
      <c r="B1261" s="3">
        <v>44791.805800972223</v>
      </c>
      <c r="C1261" s="2" t="s">
        <v>10</v>
      </c>
      <c r="D1261" s="2" t="s">
        <v>19</v>
      </c>
      <c r="E1261" s="2" t="s">
        <v>12</v>
      </c>
      <c r="F1261" s="2" t="s">
        <v>466</v>
      </c>
      <c r="G1261" s="2">
        <v>4</v>
      </c>
      <c r="H1261" s="7">
        <v>971</v>
      </c>
      <c r="I1261" s="7">
        <v>3884</v>
      </c>
      <c r="J1261" s="5">
        <v>2714.7580786357498</v>
      </c>
    </row>
    <row r="1262" spans="1:10" x14ac:dyDescent="0.3">
      <c r="A1262" s="2">
        <v>11261</v>
      </c>
      <c r="B1262" s="3">
        <v>44791.988331388886</v>
      </c>
      <c r="C1262" s="2" t="s">
        <v>10</v>
      </c>
      <c r="D1262" s="2" t="s">
        <v>15</v>
      </c>
      <c r="E1262" s="2" t="s">
        <v>12</v>
      </c>
      <c r="F1262" s="2" t="s">
        <v>195</v>
      </c>
      <c r="G1262" s="2">
        <v>5</v>
      </c>
      <c r="H1262" s="7">
        <v>1762</v>
      </c>
      <c r="I1262" s="7">
        <v>8810</v>
      </c>
      <c r="J1262" s="5">
        <v>6266.8585741875704</v>
      </c>
    </row>
    <row r="1263" spans="1:10" x14ac:dyDescent="0.3">
      <c r="A1263" s="2">
        <v>11262</v>
      </c>
      <c r="B1263" s="3">
        <v>44792.170861805556</v>
      </c>
      <c r="C1263" s="2" t="s">
        <v>10</v>
      </c>
      <c r="D1263" s="2" t="s">
        <v>15</v>
      </c>
      <c r="E1263" s="2" t="s">
        <v>19</v>
      </c>
      <c r="F1263" s="2" t="s">
        <v>29</v>
      </c>
      <c r="G1263" s="2">
        <v>1</v>
      </c>
      <c r="H1263" s="7">
        <v>279</v>
      </c>
      <c r="I1263" s="7">
        <v>279</v>
      </c>
      <c r="J1263" s="5">
        <v>144.03097137433801</v>
      </c>
    </row>
    <row r="1264" spans="1:10" x14ac:dyDescent="0.3">
      <c r="A1264" s="2">
        <v>11263</v>
      </c>
      <c r="B1264" s="3">
        <v>44792.353392233796</v>
      </c>
      <c r="C1264" s="2" t="s">
        <v>10</v>
      </c>
      <c r="D1264" s="2" t="s">
        <v>22</v>
      </c>
      <c r="E1264" s="2" t="s">
        <v>19</v>
      </c>
      <c r="F1264" s="2" t="s">
        <v>439</v>
      </c>
      <c r="G1264" s="2">
        <v>6</v>
      </c>
      <c r="H1264" s="7">
        <v>843</v>
      </c>
      <c r="I1264" s="7">
        <v>5058</v>
      </c>
      <c r="J1264" s="5">
        <v>3160.5038913660901</v>
      </c>
    </row>
    <row r="1265" spans="1:10" x14ac:dyDescent="0.3">
      <c r="A1265" s="2">
        <v>11264</v>
      </c>
      <c r="B1265" s="3">
        <v>44792.535922650466</v>
      </c>
      <c r="C1265" s="2" t="s">
        <v>10</v>
      </c>
      <c r="D1265" s="2" t="s">
        <v>19</v>
      </c>
      <c r="E1265" s="2" t="s">
        <v>12</v>
      </c>
      <c r="F1265" s="2" t="s">
        <v>220</v>
      </c>
      <c r="G1265" s="2">
        <v>6</v>
      </c>
      <c r="H1265" s="7">
        <v>480</v>
      </c>
      <c r="I1265" s="7">
        <v>2880</v>
      </c>
      <c r="J1265" s="5">
        <v>2540.9020960832199</v>
      </c>
    </row>
    <row r="1266" spans="1:10" x14ac:dyDescent="0.3">
      <c r="A1266" s="2">
        <v>11265</v>
      </c>
      <c r="B1266" s="3">
        <v>44792.718453078705</v>
      </c>
      <c r="C1266" s="2" t="s">
        <v>27</v>
      </c>
      <c r="D1266" s="2" t="s">
        <v>15</v>
      </c>
      <c r="E1266" s="2" t="s">
        <v>12</v>
      </c>
      <c r="F1266" s="2" t="s">
        <v>474</v>
      </c>
      <c r="G1266" s="2">
        <v>2</v>
      </c>
      <c r="H1266" s="7">
        <v>1545</v>
      </c>
      <c r="I1266" s="7">
        <v>3090</v>
      </c>
      <c r="J1266" s="5">
        <v>2071.6737353411199</v>
      </c>
    </row>
    <row r="1267" spans="1:10" x14ac:dyDescent="0.3">
      <c r="A1267" s="2">
        <v>11266</v>
      </c>
      <c r="B1267" s="3">
        <v>44792.900983495369</v>
      </c>
      <c r="C1267" s="2" t="s">
        <v>10</v>
      </c>
      <c r="D1267" s="2" t="s">
        <v>15</v>
      </c>
      <c r="E1267" s="2" t="s">
        <v>12</v>
      </c>
      <c r="F1267" s="2" t="s">
        <v>102</v>
      </c>
      <c r="G1267" s="2">
        <v>6</v>
      </c>
      <c r="H1267" s="7">
        <v>550</v>
      </c>
      <c r="I1267" s="7">
        <v>3300</v>
      </c>
      <c r="J1267" s="5">
        <v>1896.4466196169601</v>
      </c>
    </row>
    <row r="1268" spans="1:10" x14ac:dyDescent="0.3">
      <c r="A1268" s="2">
        <v>11267</v>
      </c>
      <c r="B1268" s="3">
        <v>44793.083513923608</v>
      </c>
      <c r="C1268" s="2" t="s">
        <v>10</v>
      </c>
      <c r="D1268" s="2" t="s">
        <v>11</v>
      </c>
      <c r="E1268" s="2" t="s">
        <v>12</v>
      </c>
      <c r="F1268" s="2" t="s">
        <v>56</v>
      </c>
      <c r="G1268" s="2">
        <v>8</v>
      </c>
      <c r="H1268" s="7">
        <v>1216</v>
      </c>
      <c r="I1268" s="7">
        <v>9728</v>
      </c>
      <c r="J1268" s="5">
        <v>6861.5035767811596</v>
      </c>
    </row>
    <row r="1269" spans="1:10" x14ac:dyDescent="0.3">
      <c r="A1269" s="2">
        <v>11268</v>
      </c>
      <c r="B1269" s="3">
        <v>44793.266044340278</v>
      </c>
      <c r="C1269" s="2" t="s">
        <v>14</v>
      </c>
      <c r="D1269" s="2" t="s">
        <v>15</v>
      </c>
      <c r="E1269" s="2" t="s">
        <v>12</v>
      </c>
      <c r="F1269" s="2" t="s">
        <v>464</v>
      </c>
      <c r="G1269" s="2">
        <v>6</v>
      </c>
      <c r="H1269" s="7">
        <v>1643</v>
      </c>
      <c r="I1269" s="7">
        <v>9858</v>
      </c>
      <c r="J1269" s="5">
        <v>5062.1444240957298</v>
      </c>
    </row>
    <row r="1270" spans="1:10" x14ac:dyDescent="0.3">
      <c r="A1270" s="2">
        <v>11269</v>
      </c>
      <c r="B1270" s="3">
        <v>44793.448574756942</v>
      </c>
      <c r="C1270" s="2" t="s">
        <v>17</v>
      </c>
      <c r="D1270" s="2" t="s">
        <v>15</v>
      </c>
      <c r="E1270" s="2" t="s">
        <v>12</v>
      </c>
      <c r="F1270" s="2" t="s">
        <v>100</v>
      </c>
      <c r="G1270" s="2">
        <v>4</v>
      </c>
      <c r="H1270" s="7">
        <v>1536</v>
      </c>
      <c r="I1270" s="7">
        <v>6144</v>
      </c>
      <c r="J1270" s="5">
        <v>4340.09382904837</v>
      </c>
    </row>
    <row r="1271" spans="1:10" x14ac:dyDescent="0.3">
      <c r="A1271" s="2">
        <v>11270</v>
      </c>
      <c r="B1271" s="3">
        <v>44793.631105185188</v>
      </c>
      <c r="C1271" s="2" t="s">
        <v>27</v>
      </c>
      <c r="D1271" s="2" t="s">
        <v>19</v>
      </c>
      <c r="E1271" s="2" t="s">
        <v>19</v>
      </c>
      <c r="F1271" s="2" t="s">
        <v>97</v>
      </c>
      <c r="G1271" s="2">
        <v>4</v>
      </c>
      <c r="H1271" s="7">
        <v>1882</v>
      </c>
      <c r="I1271" s="7">
        <v>7528</v>
      </c>
      <c r="J1271" s="5">
        <v>5553.4607231177997</v>
      </c>
    </row>
    <row r="1272" spans="1:10" x14ac:dyDescent="0.3">
      <c r="A1272" s="2">
        <v>11271</v>
      </c>
      <c r="B1272" s="3">
        <v>44793.813635601851</v>
      </c>
      <c r="C1272" s="2" t="s">
        <v>27</v>
      </c>
      <c r="D1272" s="2" t="s">
        <v>22</v>
      </c>
      <c r="E1272" s="2" t="s">
        <v>19</v>
      </c>
      <c r="F1272" s="2" t="s">
        <v>456</v>
      </c>
      <c r="G1272" s="2">
        <v>9</v>
      </c>
      <c r="H1272" s="7">
        <v>493</v>
      </c>
      <c r="I1272" s="7">
        <v>4437</v>
      </c>
      <c r="J1272" s="5">
        <v>2853.33595465907</v>
      </c>
    </row>
    <row r="1273" spans="1:10" x14ac:dyDescent="0.3">
      <c r="A1273" s="2">
        <v>11272</v>
      </c>
      <c r="B1273" s="3">
        <v>44793.996166030091</v>
      </c>
      <c r="C1273" s="2" t="s">
        <v>27</v>
      </c>
      <c r="D1273" s="2" t="s">
        <v>19</v>
      </c>
      <c r="E1273" s="2" t="s">
        <v>12</v>
      </c>
      <c r="F1273" s="2" t="s">
        <v>39</v>
      </c>
      <c r="G1273" s="2">
        <v>6</v>
      </c>
      <c r="H1273" s="7">
        <v>1064</v>
      </c>
      <c r="I1273" s="7">
        <v>6384</v>
      </c>
      <c r="J1273" s="5">
        <v>5139.3145794517104</v>
      </c>
    </row>
    <row r="1274" spans="1:10" x14ac:dyDescent="0.3">
      <c r="A1274" s="2">
        <v>11273</v>
      </c>
      <c r="B1274" s="3">
        <v>44794.178696446761</v>
      </c>
      <c r="C1274" s="2" t="s">
        <v>10</v>
      </c>
      <c r="D1274" s="2" t="s">
        <v>22</v>
      </c>
      <c r="E1274" s="2" t="s">
        <v>19</v>
      </c>
      <c r="F1274" s="2" t="s">
        <v>319</v>
      </c>
      <c r="G1274" s="2">
        <v>8</v>
      </c>
      <c r="H1274" s="7">
        <v>1454</v>
      </c>
      <c r="I1274" s="7">
        <v>11632</v>
      </c>
      <c r="J1274" s="5">
        <v>6447.4504574702696</v>
      </c>
    </row>
    <row r="1275" spans="1:10" x14ac:dyDescent="0.3">
      <c r="A1275" s="2">
        <v>11274</v>
      </c>
      <c r="B1275" s="3">
        <v>44794.361226875</v>
      </c>
      <c r="C1275" s="2" t="s">
        <v>10</v>
      </c>
      <c r="D1275" s="2" t="s">
        <v>11</v>
      </c>
      <c r="E1275" s="2" t="s">
        <v>12</v>
      </c>
      <c r="F1275" s="2" t="s">
        <v>23</v>
      </c>
      <c r="G1275" s="2">
        <v>8</v>
      </c>
      <c r="H1275" s="7">
        <v>1831</v>
      </c>
      <c r="I1275" s="7">
        <v>14648</v>
      </c>
      <c r="J1275" s="5">
        <v>12469.452235172899</v>
      </c>
    </row>
    <row r="1276" spans="1:10" x14ac:dyDescent="0.3">
      <c r="A1276" s="2">
        <v>11275</v>
      </c>
      <c r="B1276" s="3">
        <v>44794.543757291663</v>
      </c>
      <c r="C1276" s="2" t="s">
        <v>10</v>
      </c>
      <c r="D1276" s="2" t="s">
        <v>15</v>
      </c>
      <c r="E1276" s="2" t="s">
        <v>12</v>
      </c>
      <c r="F1276" s="2" t="s">
        <v>414</v>
      </c>
      <c r="G1276" s="2">
        <v>7</v>
      </c>
      <c r="H1276" s="7">
        <v>532</v>
      </c>
      <c r="I1276" s="7">
        <v>3724</v>
      </c>
      <c r="J1276" s="5">
        <v>3285.23073851757</v>
      </c>
    </row>
    <row r="1277" spans="1:10" x14ac:dyDescent="0.3">
      <c r="A1277" s="2">
        <v>11276</v>
      </c>
      <c r="B1277" s="3">
        <v>44794.72628771991</v>
      </c>
      <c r="C1277" s="2" t="s">
        <v>14</v>
      </c>
      <c r="D1277" s="2" t="s">
        <v>11</v>
      </c>
      <c r="E1277" s="2" t="s">
        <v>12</v>
      </c>
      <c r="F1277" s="2" t="s">
        <v>72</v>
      </c>
      <c r="G1277" s="2">
        <v>3</v>
      </c>
      <c r="H1277" s="7">
        <v>1053</v>
      </c>
      <c r="I1277" s="7">
        <v>3159</v>
      </c>
      <c r="J1277" s="5">
        <v>1581.05994528821</v>
      </c>
    </row>
    <row r="1278" spans="1:10" x14ac:dyDescent="0.3">
      <c r="A1278" s="2">
        <v>11277</v>
      </c>
      <c r="B1278" s="3">
        <v>44794.908818136573</v>
      </c>
      <c r="C1278" s="2" t="s">
        <v>17</v>
      </c>
      <c r="D1278" s="2" t="s">
        <v>22</v>
      </c>
      <c r="E1278" s="2" t="s">
        <v>12</v>
      </c>
      <c r="F1278" s="2" t="s">
        <v>334</v>
      </c>
      <c r="G1278" s="2">
        <v>1</v>
      </c>
      <c r="H1278" s="7">
        <v>1286</v>
      </c>
      <c r="I1278" s="7">
        <v>1286</v>
      </c>
      <c r="J1278" s="5">
        <v>1076.4960219262</v>
      </c>
    </row>
    <row r="1279" spans="1:10" x14ac:dyDescent="0.3">
      <c r="A1279" s="2">
        <v>11278</v>
      </c>
      <c r="B1279" s="3">
        <v>44795.091348553244</v>
      </c>
      <c r="C1279" s="2" t="s">
        <v>10</v>
      </c>
      <c r="D1279" s="2" t="s">
        <v>19</v>
      </c>
      <c r="E1279" s="2" t="s">
        <v>12</v>
      </c>
      <c r="F1279" s="2" t="s">
        <v>124</v>
      </c>
      <c r="G1279" s="2">
        <v>5</v>
      </c>
      <c r="H1279" s="7">
        <v>1045</v>
      </c>
      <c r="I1279" s="7">
        <v>5225</v>
      </c>
      <c r="J1279" s="5">
        <v>3670.2597612163199</v>
      </c>
    </row>
    <row r="1280" spans="1:10" x14ac:dyDescent="0.3">
      <c r="A1280" s="2">
        <v>11279</v>
      </c>
      <c r="B1280" s="3">
        <v>44795.273878981483</v>
      </c>
      <c r="C1280" s="2" t="s">
        <v>17</v>
      </c>
      <c r="D1280" s="2" t="s">
        <v>19</v>
      </c>
      <c r="E1280" s="2" t="s">
        <v>19</v>
      </c>
      <c r="F1280" s="2" t="s">
        <v>13</v>
      </c>
      <c r="G1280" s="2">
        <v>2</v>
      </c>
      <c r="H1280" s="7">
        <v>1163</v>
      </c>
      <c r="I1280" s="7">
        <v>2326</v>
      </c>
      <c r="J1280" s="5">
        <v>1592.2918017233501</v>
      </c>
    </row>
    <row r="1281" spans="1:10" x14ac:dyDescent="0.3">
      <c r="A1281" s="2">
        <v>11280</v>
      </c>
      <c r="B1281" s="3">
        <v>44795.456409398146</v>
      </c>
      <c r="C1281" s="2" t="s">
        <v>14</v>
      </c>
      <c r="D1281" s="2" t="s">
        <v>11</v>
      </c>
      <c r="E1281" s="2" t="s">
        <v>12</v>
      </c>
      <c r="F1281" s="2" t="s">
        <v>327</v>
      </c>
      <c r="G1281" s="2">
        <v>2</v>
      </c>
      <c r="H1281" s="7">
        <v>865</v>
      </c>
      <c r="I1281" s="7">
        <v>1730</v>
      </c>
      <c r="J1281" s="5">
        <v>1030.1659419570699</v>
      </c>
    </row>
    <row r="1282" spans="1:10" x14ac:dyDescent="0.3">
      <c r="A1282" s="2">
        <v>11281</v>
      </c>
      <c r="B1282" s="3">
        <v>44795.638939826385</v>
      </c>
      <c r="C1282" s="2" t="s">
        <v>27</v>
      </c>
      <c r="D1282" s="2" t="s">
        <v>22</v>
      </c>
      <c r="E1282" s="2" t="s">
        <v>12</v>
      </c>
      <c r="F1282" s="2" t="s">
        <v>52</v>
      </c>
      <c r="G1282" s="2">
        <v>7</v>
      </c>
      <c r="H1282" s="7">
        <v>1007</v>
      </c>
      <c r="I1282" s="7">
        <v>7049</v>
      </c>
      <c r="J1282" s="5">
        <v>4785.7776859183696</v>
      </c>
    </row>
    <row r="1283" spans="1:10" x14ac:dyDescent="0.3">
      <c r="A1283" s="2">
        <v>11282</v>
      </c>
      <c r="B1283" s="3">
        <v>44795.821470243056</v>
      </c>
      <c r="C1283" s="2" t="s">
        <v>10</v>
      </c>
      <c r="D1283" s="2" t="s">
        <v>11</v>
      </c>
      <c r="E1283" s="2" t="s">
        <v>12</v>
      </c>
      <c r="F1283" s="2" t="s">
        <v>475</v>
      </c>
      <c r="G1283" s="2">
        <v>3</v>
      </c>
      <c r="H1283" s="7">
        <v>184</v>
      </c>
      <c r="I1283" s="7">
        <v>552</v>
      </c>
      <c r="J1283" s="5">
        <v>485.85431463833402</v>
      </c>
    </row>
    <row r="1284" spans="1:10" x14ac:dyDescent="0.3">
      <c r="A1284" s="2">
        <v>11283</v>
      </c>
      <c r="B1284" s="3">
        <v>44796.004000671295</v>
      </c>
      <c r="C1284" s="2" t="s">
        <v>17</v>
      </c>
      <c r="D1284" s="2" t="s">
        <v>11</v>
      </c>
      <c r="E1284" s="2" t="s">
        <v>12</v>
      </c>
      <c r="F1284" s="2" t="s">
        <v>465</v>
      </c>
      <c r="G1284" s="2">
        <v>8</v>
      </c>
      <c r="H1284" s="7">
        <v>883</v>
      </c>
      <c r="I1284" s="7">
        <v>7064</v>
      </c>
      <c r="J1284" s="5">
        <v>4127.6015385014998</v>
      </c>
    </row>
    <row r="1285" spans="1:10" x14ac:dyDescent="0.3">
      <c r="A1285" s="2">
        <v>11284</v>
      </c>
      <c r="B1285" s="3">
        <v>44796.186531087966</v>
      </c>
      <c r="C1285" s="2" t="s">
        <v>17</v>
      </c>
      <c r="D1285" s="2" t="s">
        <v>15</v>
      </c>
      <c r="E1285" s="2" t="s">
        <v>12</v>
      </c>
      <c r="F1285" s="2" t="s">
        <v>47</v>
      </c>
      <c r="G1285" s="2">
        <v>9</v>
      </c>
      <c r="H1285" s="7">
        <v>1713</v>
      </c>
      <c r="I1285" s="7">
        <v>15417</v>
      </c>
      <c r="J1285" s="5">
        <v>8812.6115092781602</v>
      </c>
    </row>
    <row r="1286" spans="1:10" x14ac:dyDescent="0.3">
      <c r="A1286" s="2">
        <v>11285</v>
      </c>
      <c r="B1286" s="3">
        <v>44796.369061504629</v>
      </c>
      <c r="C1286" s="2" t="s">
        <v>10</v>
      </c>
      <c r="D1286" s="2" t="s">
        <v>11</v>
      </c>
      <c r="E1286" s="2" t="s">
        <v>12</v>
      </c>
      <c r="F1286" s="2" t="s">
        <v>281</v>
      </c>
      <c r="G1286" s="2">
        <v>8</v>
      </c>
      <c r="H1286" s="7">
        <v>1848</v>
      </c>
      <c r="I1286" s="7">
        <v>14784</v>
      </c>
      <c r="J1286" s="5">
        <v>8822.4779836859507</v>
      </c>
    </row>
    <row r="1287" spans="1:10" x14ac:dyDescent="0.3">
      <c r="A1287" s="2">
        <v>11286</v>
      </c>
      <c r="B1287" s="3">
        <v>44796.551591932868</v>
      </c>
      <c r="C1287" s="2" t="s">
        <v>27</v>
      </c>
      <c r="D1287" s="2" t="s">
        <v>15</v>
      </c>
      <c r="E1287" s="2" t="s">
        <v>12</v>
      </c>
      <c r="F1287" s="2" t="s">
        <v>92</v>
      </c>
      <c r="G1287" s="2">
        <v>6</v>
      </c>
      <c r="H1287" s="7">
        <v>915</v>
      </c>
      <c r="I1287" s="7">
        <v>5490</v>
      </c>
      <c r="J1287" s="5">
        <v>3956.82789076463</v>
      </c>
    </row>
    <row r="1288" spans="1:10" x14ac:dyDescent="0.3">
      <c r="A1288" s="2">
        <v>11287</v>
      </c>
      <c r="B1288" s="3">
        <v>44796.734122349539</v>
      </c>
      <c r="C1288" s="2" t="s">
        <v>27</v>
      </c>
      <c r="D1288" s="2" t="s">
        <v>15</v>
      </c>
      <c r="E1288" s="2" t="s">
        <v>12</v>
      </c>
      <c r="F1288" s="2" t="s">
        <v>337</v>
      </c>
      <c r="G1288" s="2">
        <v>5</v>
      </c>
      <c r="H1288" s="7">
        <v>1890</v>
      </c>
      <c r="I1288" s="7">
        <v>9450</v>
      </c>
      <c r="J1288" s="5">
        <v>8241.5333023378698</v>
      </c>
    </row>
    <row r="1289" spans="1:10" x14ac:dyDescent="0.3">
      <c r="A1289" s="2">
        <v>11288</v>
      </c>
      <c r="B1289" s="3">
        <v>44796.916652777778</v>
      </c>
      <c r="C1289" s="2" t="s">
        <v>27</v>
      </c>
      <c r="D1289" s="2" t="s">
        <v>19</v>
      </c>
      <c r="E1289" s="2" t="s">
        <v>19</v>
      </c>
      <c r="F1289" s="2" t="s">
        <v>378</v>
      </c>
      <c r="G1289" s="2">
        <v>3</v>
      </c>
      <c r="H1289" s="7">
        <v>1214</v>
      </c>
      <c r="I1289" s="7">
        <v>3642</v>
      </c>
      <c r="J1289" s="5">
        <v>2657.0307014268201</v>
      </c>
    </row>
    <row r="1290" spans="1:10" x14ac:dyDescent="0.3">
      <c r="A1290" s="2">
        <v>11289</v>
      </c>
      <c r="B1290" s="3">
        <v>44797.099183194441</v>
      </c>
      <c r="C1290" s="2" t="s">
        <v>14</v>
      </c>
      <c r="D1290" s="2" t="s">
        <v>15</v>
      </c>
      <c r="E1290" s="2" t="s">
        <v>12</v>
      </c>
      <c r="F1290" s="2" t="s">
        <v>466</v>
      </c>
      <c r="G1290" s="2">
        <v>3</v>
      </c>
      <c r="H1290" s="7">
        <v>1607</v>
      </c>
      <c r="I1290" s="7">
        <v>4821</v>
      </c>
      <c r="J1290" s="5">
        <v>2880.0316078866599</v>
      </c>
    </row>
    <row r="1291" spans="1:10" x14ac:dyDescent="0.3">
      <c r="A1291" s="2">
        <v>11290</v>
      </c>
      <c r="B1291" s="3">
        <v>44797.281713622688</v>
      </c>
      <c r="C1291" s="2" t="s">
        <v>17</v>
      </c>
      <c r="D1291" s="2" t="s">
        <v>15</v>
      </c>
      <c r="E1291" s="2" t="s">
        <v>12</v>
      </c>
      <c r="F1291" s="2" t="s">
        <v>260</v>
      </c>
      <c r="G1291" s="2">
        <v>7</v>
      </c>
      <c r="H1291" s="7">
        <v>1508</v>
      </c>
      <c r="I1291" s="7">
        <v>10556</v>
      </c>
      <c r="J1291" s="5">
        <v>7137.7658562124898</v>
      </c>
    </row>
    <row r="1292" spans="1:10" x14ac:dyDescent="0.3">
      <c r="A1292" s="2">
        <v>11291</v>
      </c>
      <c r="B1292" s="3">
        <v>44797.464244039351</v>
      </c>
      <c r="C1292" s="2" t="s">
        <v>17</v>
      </c>
      <c r="D1292" s="2" t="s">
        <v>19</v>
      </c>
      <c r="E1292" s="2" t="s">
        <v>12</v>
      </c>
      <c r="F1292" s="2" t="s">
        <v>436</v>
      </c>
      <c r="G1292" s="2">
        <v>5</v>
      </c>
      <c r="H1292" s="7">
        <v>1316</v>
      </c>
      <c r="I1292" s="7">
        <v>6580</v>
      </c>
      <c r="J1292" s="5">
        <v>4317.5331468600798</v>
      </c>
    </row>
    <row r="1293" spans="1:10" x14ac:dyDescent="0.3">
      <c r="A1293" s="2">
        <v>11292</v>
      </c>
      <c r="B1293" s="3">
        <v>44797.64677446759</v>
      </c>
      <c r="C1293" s="2" t="s">
        <v>17</v>
      </c>
      <c r="D1293" s="2" t="s">
        <v>11</v>
      </c>
      <c r="E1293" s="2" t="s">
        <v>12</v>
      </c>
      <c r="F1293" s="2" t="s">
        <v>427</v>
      </c>
      <c r="G1293" s="2">
        <v>6</v>
      </c>
      <c r="H1293" s="7">
        <v>1376</v>
      </c>
      <c r="I1293" s="7">
        <v>8256</v>
      </c>
      <c r="J1293" s="5">
        <v>4281.7910172737102</v>
      </c>
    </row>
    <row r="1294" spans="1:10" x14ac:dyDescent="0.3">
      <c r="A1294" s="2">
        <v>11293</v>
      </c>
      <c r="B1294" s="3">
        <v>44797.829304884261</v>
      </c>
      <c r="C1294" s="2" t="s">
        <v>14</v>
      </c>
      <c r="D1294" s="2" t="s">
        <v>22</v>
      </c>
      <c r="E1294" s="2" t="s">
        <v>19</v>
      </c>
      <c r="F1294" s="2" t="s">
        <v>476</v>
      </c>
      <c r="G1294" s="2">
        <v>6</v>
      </c>
      <c r="H1294" s="7">
        <v>1913</v>
      </c>
      <c r="I1294" s="7">
        <v>11478</v>
      </c>
      <c r="J1294" s="5">
        <v>8083.4588549666096</v>
      </c>
    </row>
    <row r="1295" spans="1:10" x14ac:dyDescent="0.3">
      <c r="A1295" s="2">
        <v>11294</v>
      </c>
      <c r="B1295" s="3">
        <v>44798.011835300924</v>
      </c>
      <c r="C1295" s="2" t="s">
        <v>17</v>
      </c>
      <c r="D1295" s="2" t="s">
        <v>22</v>
      </c>
      <c r="E1295" s="2" t="s">
        <v>19</v>
      </c>
      <c r="F1295" s="2" t="s">
        <v>393</v>
      </c>
      <c r="G1295" s="2">
        <v>9</v>
      </c>
      <c r="H1295" s="7">
        <v>1778</v>
      </c>
      <c r="I1295" s="7">
        <v>16002</v>
      </c>
      <c r="J1295" s="5">
        <v>8807.5416795648198</v>
      </c>
    </row>
    <row r="1296" spans="1:10" x14ac:dyDescent="0.3">
      <c r="A1296" s="2">
        <v>11295</v>
      </c>
      <c r="B1296" s="3">
        <v>44798.194365729163</v>
      </c>
      <c r="C1296" s="2" t="s">
        <v>14</v>
      </c>
      <c r="D1296" s="2" t="s">
        <v>22</v>
      </c>
      <c r="E1296" s="2" t="s">
        <v>12</v>
      </c>
      <c r="F1296" s="2" t="s">
        <v>122</v>
      </c>
      <c r="G1296" s="2">
        <v>1</v>
      </c>
      <c r="H1296" s="7">
        <v>1367</v>
      </c>
      <c r="I1296" s="7">
        <v>1367</v>
      </c>
      <c r="J1296" s="5">
        <v>1144.0390422114599</v>
      </c>
    </row>
    <row r="1297" spans="1:10" x14ac:dyDescent="0.3">
      <c r="A1297" s="2">
        <v>11296</v>
      </c>
      <c r="B1297" s="3">
        <v>44798.376896145834</v>
      </c>
      <c r="C1297" s="2" t="s">
        <v>27</v>
      </c>
      <c r="D1297" s="2" t="s">
        <v>11</v>
      </c>
      <c r="E1297" s="2" t="s">
        <v>12</v>
      </c>
      <c r="F1297" s="2" t="s">
        <v>103</v>
      </c>
      <c r="G1297" s="2">
        <v>8</v>
      </c>
      <c r="H1297" s="7">
        <v>1847</v>
      </c>
      <c r="I1297" s="7">
        <v>14776</v>
      </c>
      <c r="J1297" s="5">
        <v>10632.590379102399</v>
      </c>
    </row>
    <row r="1298" spans="1:10" x14ac:dyDescent="0.3">
      <c r="A1298" s="2">
        <v>11297</v>
      </c>
      <c r="B1298" s="3">
        <v>44798.559426574073</v>
      </c>
      <c r="C1298" s="2" t="s">
        <v>10</v>
      </c>
      <c r="D1298" s="2" t="s">
        <v>15</v>
      </c>
      <c r="E1298" s="2" t="s">
        <v>12</v>
      </c>
      <c r="F1298" s="2" t="s">
        <v>231</v>
      </c>
      <c r="G1298" s="2">
        <v>5</v>
      </c>
      <c r="H1298" s="7">
        <v>806</v>
      </c>
      <c r="I1298" s="7">
        <v>4030</v>
      </c>
      <c r="J1298" s="5">
        <v>3376.5056499792099</v>
      </c>
    </row>
    <row r="1299" spans="1:10" x14ac:dyDescent="0.3">
      <c r="A1299" s="2">
        <v>11298</v>
      </c>
      <c r="B1299" s="3">
        <v>44798.741956990743</v>
      </c>
      <c r="C1299" s="2" t="s">
        <v>17</v>
      </c>
      <c r="D1299" s="2" t="s">
        <v>22</v>
      </c>
      <c r="E1299" s="2" t="s">
        <v>12</v>
      </c>
      <c r="F1299" s="2" t="s">
        <v>51</v>
      </c>
      <c r="G1299" s="2">
        <v>6</v>
      </c>
      <c r="H1299" s="7">
        <v>369</v>
      </c>
      <c r="I1299" s="7">
        <v>2214</v>
      </c>
      <c r="J1299" s="5">
        <v>1953.67317514199</v>
      </c>
    </row>
    <row r="1300" spans="1:10" x14ac:dyDescent="0.3">
      <c r="A1300" s="2">
        <v>11299</v>
      </c>
      <c r="B1300" s="3">
        <v>44798.924487418983</v>
      </c>
      <c r="C1300" s="2" t="s">
        <v>17</v>
      </c>
      <c r="D1300" s="2" t="s">
        <v>11</v>
      </c>
      <c r="E1300" s="2" t="s">
        <v>12</v>
      </c>
      <c r="F1300" s="2" t="s">
        <v>165</v>
      </c>
      <c r="G1300" s="2">
        <v>6</v>
      </c>
      <c r="H1300" s="7">
        <v>940</v>
      </c>
      <c r="I1300" s="7">
        <v>5640</v>
      </c>
      <c r="J1300" s="5">
        <v>4947.8327839326203</v>
      </c>
    </row>
    <row r="1301" spans="1:10" x14ac:dyDescent="0.3">
      <c r="A1301" s="2">
        <v>11300</v>
      </c>
      <c r="B1301" s="3">
        <v>44799.107017835646</v>
      </c>
      <c r="C1301" s="2" t="s">
        <v>27</v>
      </c>
      <c r="D1301" s="2" t="s">
        <v>15</v>
      </c>
      <c r="E1301" s="2" t="s">
        <v>12</v>
      </c>
      <c r="F1301" s="2" t="s">
        <v>262</v>
      </c>
      <c r="G1301" s="2">
        <v>1</v>
      </c>
      <c r="H1301" s="7">
        <v>1142</v>
      </c>
      <c r="I1301" s="7">
        <v>1142</v>
      </c>
      <c r="J1301" s="5">
        <v>616.87611991169001</v>
      </c>
    </row>
    <row r="1302" spans="1:10" x14ac:dyDescent="0.3">
      <c r="A1302" s="2">
        <v>11301</v>
      </c>
      <c r="B1302" s="3">
        <v>44799.289548252316</v>
      </c>
      <c r="C1302" s="2" t="s">
        <v>10</v>
      </c>
      <c r="D1302" s="2" t="s">
        <v>19</v>
      </c>
      <c r="E1302" s="2" t="s">
        <v>12</v>
      </c>
      <c r="F1302" s="2" t="s">
        <v>477</v>
      </c>
      <c r="G1302" s="2">
        <v>3</v>
      </c>
      <c r="H1302" s="7">
        <v>1163</v>
      </c>
      <c r="I1302" s="7">
        <v>3489</v>
      </c>
      <c r="J1302" s="5">
        <v>3063.0867050551801</v>
      </c>
    </row>
    <row r="1303" spans="1:10" x14ac:dyDescent="0.3">
      <c r="A1303" s="2">
        <v>11302</v>
      </c>
      <c r="B1303" s="3">
        <v>44799.472078680556</v>
      </c>
      <c r="C1303" s="2" t="s">
        <v>14</v>
      </c>
      <c r="D1303" s="2" t="s">
        <v>22</v>
      </c>
      <c r="E1303" s="2" t="s">
        <v>12</v>
      </c>
      <c r="F1303" s="2" t="s">
        <v>353</v>
      </c>
      <c r="G1303" s="2">
        <v>6</v>
      </c>
      <c r="H1303" s="7">
        <v>1733</v>
      </c>
      <c r="I1303" s="7">
        <v>10398</v>
      </c>
      <c r="J1303" s="5">
        <v>8508.6717866381296</v>
      </c>
    </row>
    <row r="1304" spans="1:10" x14ac:dyDescent="0.3">
      <c r="A1304" s="2">
        <v>11303</v>
      </c>
      <c r="B1304" s="3">
        <v>44799.654609097219</v>
      </c>
      <c r="C1304" s="2" t="s">
        <v>10</v>
      </c>
      <c r="D1304" s="2" t="s">
        <v>15</v>
      </c>
      <c r="E1304" s="2" t="s">
        <v>12</v>
      </c>
      <c r="F1304" s="2" t="s">
        <v>224</v>
      </c>
      <c r="G1304" s="2">
        <v>9</v>
      </c>
      <c r="H1304" s="7">
        <v>615</v>
      </c>
      <c r="I1304" s="7">
        <v>5535</v>
      </c>
      <c r="J1304" s="5">
        <v>4489.2350450473896</v>
      </c>
    </row>
    <row r="1305" spans="1:10" x14ac:dyDescent="0.3">
      <c r="A1305" s="2">
        <v>11304</v>
      </c>
      <c r="B1305" s="3">
        <v>44799.837139525465</v>
      </c>
      <c r="C1305" s="2" t="s">
        <v>27</v>
      </c>
      <c r="D1305" s="2" t="s">
        <v>22</v>
      </c>
      <c r="E1305" s="2" t="s">
        <v>12</v>
      </c>
      <c r="F1305" s="2" t="s">
        <v>352</v>
      </c>
      <c r="G1305" s="2">
        <v>6</v>
      </c>
      <c r="H1305" s="7">
        <v>1156</v>
      </c>
      <c r="I1305" s="7">
        <v>6936</v>
      </c>
      <c r="J1305" s="5">
        <v>3718.0526221200198</v>
      </c>
    </row>
    <row r="1306" spans="1:10" x14ac:dyDescent="0.3">
      <c r="A1306" s="2">
        <v>11305</v>
      </c>
      <c r="B1306" s="3">
        <v>44800.019669942129</v>
      </c>
      <c r="C1306" s="2" t="s">
        <v>27</v>
      </c>
      <c r="D1306" s="2" t="s">
        <v>22</v>
      </c>
      <c r="E1306" s="2" t="s">
        <v>19</v>
      </c>
      <c r="F1306" s="2" t="s">
        <v>478</v>
      </c>
      <c r="G1306" s="2">
        <v>6</v>
      </c>
      <c r="H1306" s="7">
        <v>1934</v>
      </c>
      <c r="I1306" s="7">
        <v>11604</v>
      </c>
      <c r="J1306" s="5">
        <v>6635.2354421195496</v>
      </c>
    </row>
    <row r="1307" spans="1:10" x14ac:dyDescent="0.3">
      <c r="A1307" s="2">
        <v>11306</v>
      </c>
      <c r="B1307" s="3">
        <v>44800.202200370368</v>
      </c>
      <c r="C1307" s="2" t="s">
        <v>10</v>
      </c>
      <c r="D1307" s="2" t="s">
        <v>22</v>
      </c>
      <c r="E1307" s="2" t="s">
        <v>12</v>
      </c>
      <c r="F1307" s="2" t="s">
        <v>412</v>
      </c>
      <c r="G1307" s="2">
        <v>1</v>
      </c>
      <c r="H1307" s="7">
        <v>1800</v>
      </c>
      <c r="I1307" s="7">
        <v>1800</v>
      </c>
      <c r="J1307" s="5">
        <v>1602.1176335386299</v>
      </c>
    </row>
    <row r="1308" spans="1:10" x14ac:dyDescent="0.3">
      <c r="A1308" s="2">
        <v>11307</v>
      </c>
      <c r="B1308" s="3">
        <v>44800.384730787038</v>
      </c>
      <c r="C1308" s="2" t="s">
        <v>14</v>
      </c>
      <c r="D1308" s="2" t="s">
        <v>15</v>
      </c>
      <c r="E1308" s="2" t="s">
        <v>19</v>
      </c>
      <c r="F1308" s="2" t="s">
        <v>31</v>
      </c>
      <c r="G1308" s="2">
        <v>9</v>
      </c>
      <c r="H1308" s="7">
        <v>549</v>
      </c>
      <c r="I1308" s="7">
        <v>4941</v>
      </c>
      <c r="J1308" s="5">
        <v>2892.2047786017201</v>
      </c>
    </row>
    <row r="1309" spans="1:10" x14ac:dyDescent="0.3">
      <c r="A1309" s="2">
        <v>11308</v>
      </c>
      <c r="B1309" s="3">
        <v>44800.567261215278</v>
      </c>
      <c r="C1309" s="2" t="s">
        <v>14</v>
      </c>
      <c r="D1309" s="2" t="s">
        <v>11</v>
      </c>
      <c r="E1309" s="2" t="s">
        <v>12</v>
      </c>
      <c r="F1309" s="2" t="s">
        <v>40</v>
      </c>
      <c r="G1309" s="2">
        <v>4</v>
      </c>
      <c r="H1309" s="7">
        <v>1662</v>
      </c>
      <c r="I1309" s="7">
        <v>6648</v>
      </c>
      <c r="J1309" s="5">
        <v>3773.54661558115</v>
      </c>
    </row>
    <row r="1310" spans="1:10" x14ac:dyDescent="0.3">
      <c r="A1310" s="2">
        <v>11309</v>
      </c>
      <c r="B1310" s="3">
        <v>44800.749791631948</v>
      </c>
      <c r="C1310" s="2" t="s">
        <v>17</v>
      </c>
      <c r="D1310" s="2" t="s">
        <v>15</v>
      </c>
      <c r="E1310" s="2" t="s">
        <v>19</v>
      </c>
      <c r="F1310" s="2" t="s">
        <v>232</v>
      </c>
      <c r="G1310" s="2">
        <v>2</v>
      </c>
      <c r="H1310" s="7">
        <v>784</v>
      </c>
      <c r="I1310" s="7">
        <v>1568</v>
      </c>
      <c r="J1310" s="5">
        <v>1011.2669352545699</v>
      </c>
    </row>
    <row r="1311" spans="1:10" x14ac:dyDescent="0.3">
      <c r="A1311" s="2">
        <v>11310</v>
      </c>
      <c r="B1311" s="3">
        <v>44800.932322048611</v>
      </c>
      <c r="C1311" s="2" t="s">
        <v>14</v>
      </c>
      <c r="D1311" s="2" t="s">
        <v>22</v>
      </c>
      <c r="E1311" s="2" t="s">
        <v>19</v>
      </c>
      <c r="F1311" s="2" t="s">
        <v>153</v>
      </c>
      <c r="G1311" s="2">
        <v>1</v>
      </c>
      <c r="H1311" s="7">
        <v>1972</v>
      </c>
      <c r="I1311" s="7">
        <v>1972</v>
      </c>
      <c r="J1311" s="5">
        <v>1706.45536861552</v>
      </c>
    </row>
    <row r="1312" spans="1:10" x14ac:dyDescent="0.3">
      <c r="A1312" s="2">
        <v>11311</v>
      </c>
      <c r="B1312" s="3">
        <v>44801.114852476851</v>
      </c>
      <c r="C1312" s="2" t="s">
        <v>10</v>
      </c>
      <c r="D1312" s="2" t="s">
        <v>15</v>
      </c>
      <c r="E1312" s="2" t="s">
        <v>12</v>
      </c>
      <c r="F1312" s="2" t="s">
        <v>355</v>
      </c>
      <c r="G1312" s="2">
        <v>3</v>
      </c>
      <c r="H1312" s="7">
        <v>724</v>
      </c>
      <c r="I1312" s="7">
        <v>2172</v>
      </c>
      <c r="J1312" s="5">
        <v>1499.7168811379299</v>
      </c>
    </row>
    <row r="1313" spans="1:10" x14ac:dyDescent="0.3">
      <c r="A1313" s="2">
        <v>11312</v>
      </c>
      <c r="B1313" s="3">
        <v>44801.297382893521</v>
      </c>
      <c r="C1313" s="2" t="s">
        <v>27</v>
      </c>
      <c r="D1313" s="2" t="s">
        <v>19</v>
      </c>
      <c r="E1313" s="2" t="s">
        <v>12</v>
      </c>
      <c r="F1313" s="2" t="s">
        <v>371</v>
      </c>
      <c r="G1313" s="2">
        <v>3</v>
      </c>
      <c r="H1313" s="7">
        <v>984</v>
      </c>
      <c r="I1313" s="7">
        <v>2952</v>
      </c>
      <c r="J1313" s="5">
        <v>2563.0252555003899</v>
      </c>
    </row>
    <row r="1314" spans="1:10" x14ac:dyDescent="0.3">
      <c r="A1314" s="2">
        <v>11313</v>
      </c>
      <c r="B1314" s="3">
        <v>44801.47991332176</v>
      </c>
      <c r="C1314" s="2" t="s">
        <v>17</v>
      </c>
      <c r="D1314" s="2" t="s">
        <v>11</v>
      </c>
      <c r="E1314" s="2" t="s">
        <v>12</v>
      </c>
      <c r="F1314" s="2" t="s">
        <v>293</v>
      </c>
      <c r="G1314" s="2">
        <v>5</v>
      </c>
      <c r="H1314" s="7">
        <v>1730</v>
      </c>
      <c r="I1314" s="7">
        <v>8650</v>
      </c>
      <c r="J1314" s="5">
        <v>5481.8121802367104</v>
      </c>
    </row>
    <row r="1315" spans="1:10" x14ac:dyDescent="0.3">
      <c r="A1315" s="2">
        <v>11314</v>
      </c>
      <c r="B1315" s="3">
        <v>44801.662443738423</v>
      </c>
      <c r="C1315" s="2" t="s">
        <v>17</v>
      </c>
      <c r="D1315" s="2" t="s">
        <v>15</v>
      </c>
      <c r="E1315" s="2" t="s">
        <v>12</v>
      </c>
      <c r="F1315" s="2" t="s">
        <v>189</v>
      </c>
      <c r="G1315" s="2">
        <v>1</v>
      </c>
      <c r="H1315" s="7">
        <v>418</v>
      </c>
      <c r="I1315" s="7">
        <v>418</v>
      </c>
      <c r="J1315" s="5">
        <v>246.87558948195399</v>
      </c>
    </row>
    <row r="1316" spans="1:10" x14ac:dyDescent="0.3">
      <c r="A1316" s="2">
        <v>11315</v>
      </c>
      <c r="B1316" s="3">
        <v>44801.84497416667</v>
      </c>
      <c r="C1316" s="2" t="s">
        <v>27</v>
      </c>
      <c r="D1316" s="2" t="s">
        <v>19</v>
      </c>
      <c r="E1316" s="2" t="s">
        <v>12</v>
      </c>
      <c r="F1316" s="2" t="s">
        <v>412</v>
      </c>
      <c r="G1316" s="2">
        <v>7</v>
      </c>
      <c r="H1316" s="7">
        <v>1868</v>
      </c>
      <c r="I1316" s="7">
        <v>13076</v>
      </c>
      <c r="J1316" s="5">
        <v>9128.1098174944509</v>
      </c>
    </row>
    <row r="1317" spans="1:10" x14ac:dyDescent="0.3">
      <c r="A1317" s="2">
        <v>11316</v>
      </c>
      <c r="B1317" s="3">
        <v>44802.027504583333</v>
      </c>
      <c r="C1317" s="2" t="s">
        <v>14</v>
      </c>
      <c r="D1317" s="2" t="s">
        <v>11</v>
      </c>
      <c r="E1317" s="2" t="s">
        <v>12</v>
      </c>
      <c r="F1317" s="2" t="s">
        <v>192</v>
      </c>
      <c r="G1317" s="2">
        <v>1</v>
      </c>
      <c r="H1317" s="7">
        <v>1769</v>
      </c>
      <c r="I1317" s="7">
        <v>1769</v>
      </c>
      <c r="J1317" s="5">
        <v>1320.0114475493101</v>
      </c>
    </row>
    <row r="1318" spans="1:10" x14ac:dyDescent="0.3">
      <c r="A1318" s="2">
        <v>11317</v>
      </c>
      <c r="B1318" s="3">
        <v>44802.210035011572</v>
      </c>
      <c r="C1318" s="2" t="s">
        <v>27</v>
      </c>
      <c r="D1318" s="2" t="s">
        <v>19</v>
      </c>
      <c r="E1318" s="2" t="s">
        <v>12</v>
      </c>
      <c r="F1318" s="2" t="s">
        <v>64</v>
      </c>
      <c r="G1318" s="2">
        <v>4</v>
      </c>
      <c r="H1318" s="7">
        <v>1247</v>
      </c>
      <c r="I1318" s="7">
        <v>4988</v>
      </c>
      <c r="J1318" s="5">
        <v>3275.1188020337599</v>
      </c>
    </row>
    <row r="1319" spans="1:10" x14ac:dyDescent="0.3">
      <c r="A1319" s="2">
        <v>11318</v>
      </c>
      <c r="B1319" s="3">
        <v>44802.392565428243</v>
      </c>
      <c r="C1319" s="2" t="s">
        <v>14</v>
      </c>
      <c r="D1319" s="2" t="s">
        <v>11</v>
      </c>
      <c r="E1319" s="2" t="s">
        <v>12</v>
      </c>
      <c r="F1319" s="2" t="s">
        <v>299</v>
      </c>
      <c r="G1319" s="2">
        <v>6</v>
      </c>
      <c r="H1319" s="7">
        <v>1495</v>
      </c>
      <c r="I1319" s="7">
        <v>8970</v>
      </c>
      <c r="J1319" s="5">
        <v>5726.5574684251796</v>
      </c>
    </row>
    <row r="1320" spans="1:10" x14ac:dyDescent="0.3">
      <c r="A1320" s="2">
        <v>11319</v>
      </c>
      <c r="B1320" s="3">
        <v>44802.575095844906</v>
      </c>
      <c r="C1320" s="2" t="s">
        <v>27</v>
      </c>
      <c r="D1320" s="2" t="s">
        <v>15</v>
      </c>
      <c r="E1320" s="2" t="s">
        <v>12</v>
      </c>
      <c r="F1320" s="2" t="s">
        <v>49</v>
      </c>
      <c r="G1320" s="2">
        <v>1</v>
      </c>
      <c r="H1320" s="7">
        <v>1474</v>
      </c>
      <c r="I1320" s="7">
        <v>1474</v>
      </c>
      <c r="J1320" s="5">
        <v>865.56775430230596</v>
      </c>
    </row>
    <row r="1321" spans="1:10" x14ac:dyDescent="0.3">
      <c r="A1321" s="2">
        <v>11320</v>
      </c>
      <c r="B1321" s="3">
        <v>44802.757626273145</v>
      </c>
      <c r="C1321" s="2" t="s">
        <v>10</v>
      </c>
      <c r="D1321" s="2" t="s">
        <v>19</v>
      </c>
      <c r="E1321" s="2" t="s">
        <v>12</v>
      </c>
      <c r="F1321" s="2" t="s">
        <v>158</v>
      </c>
      <c r="G1321" s="2">
        <v>7</v>
      </c>
      <c r="H1321" s="7">
        <v>1446</v>
      </c>
      <c r="I1321" s="7">
        <v>10122</v>
      </c>
      <c r="J1321" s="5">
        <v>6174.4473950786996</v>
      </c>
    </row>
    <row r="1322" spans="1:10" x14ac:dyDescent="0.3">
      <c r="A1322" s="2">
        <v>11321</v>
      </c>
      <c r="B1322" s="3">
        <v>44802.940156689816</v>
      </c>
      <c r="C1322" s="2" t="s">
        <v>14</v>
      </c>
      <c r="D1322" s="2" t="s">
        <v>22</v>
      </c>
      <c r="E1322" s="2" t="s">
        <v>12</v>
      </c>
      <c r="F1322" s="2" t="s">
        <v>43</v>
      </c>
      <c r="G1322" s="2">
        <v>7</v>
      </c>
      <c r="H1322" s="7">
        <v>587</v>
      </c>
      <c r="I1322" s="7">
        <v>4109</v>
      </c>
      <c r="J1322" s="5">
        <v>3160.8366842371202</v>
      </c>
    </row>
    <row r="1323" spans="1:10" x14ac:dyDescent="0.3">
      <c r="A1323" s="2">
        <v>11322</v>
      </c>
      <c r="B1323" s="3">
        <v>44803.122687118055</v>
      </c>
      <c r="C1323" s="2" t="s">
        <v>10</v>
      </c>
      <c r="D1323" s="2" t="s">
        <v>19</v>
      </c>
      <c r="E1323" s="2" t="s">
        <v>19</v>
      </c>
      <c r="F1323" s="2" t="s">
        <v>270</v>
      </c>
      <c r="G1323" s="2">
        <v>3</v>
      </c>
      <c r="H1323" s="7">
        <v>550</v>
      </c>
      <c r="I1323" s="7">
        <v>1650</v>
      </c>
      <c r="J1323" s="5">
        <v>1069.11653548502</v>
      </c>
    </row>
    <row r="1324" spans="1:10" x14ac:dyDescent="0.3">
      <c r="A1324" s="2">
        <v>11323</v>
      </c>
      <c r="B1324" s="3">
        <v>44803.305217534726</v>
      </c>
      <c r="C1324" s="2" t="s">
        <v>17</v>
      </c>
      <c r="D1324" s="2" t="s">
        <v>11</v>
      </c>
      <c r="E1324" s="2" t="s">
        <v>12</v>
      </c>
      <c r="F1324" s="2" t="s">
        <v>362</v>
      </c>
      <c r="G1324" s="2">
        <v>4</v>
      </c>
      <c r="H1324" s="7">
        <v>452</v>
      </c>
      <c r="I1324" s="7">
        <v>1808</v>
      </c>
      <c r="J1324" s="5">
        <v>961.68029257264698</v>
      </c>
    </row>
    <row r="1325" spans="1:10" x14ac:dyDescent="0.3">
      <c r="A1325" s="2">
        <v>11324</v>
      </c>
      <c r="B1325" s="3">
        <v>44803.487747962965</v>
      </c>
      <c r="C1325" s="2" t="s">
        <v>27</v>
      </c>
      <c r="D1325" s="2" t="s">
        <v>15</v>
      </c>
      <c r="E1325" s="2" t="s">
        <v>12</v>
      </c>
      <c r="F1325" s="2" t="s">
        <v>412</v>
      </c>
      <c r="G1325" s="2">
        <v>6</v>
      </c>
      <c r="H1325" s="7">
        <v>1239</v>
      </c>
      <c r="I1325" s="7">
        <v>7434</v>
      </c>
      <c r="J1325" s="5">
        <v>4127.8188675628498</v>
      </c>
    </row>
    <row r="1326" spans="1:10" x14ac:dyDescent="0.3">
      <c r="A1326" s="2">
        <v>11325</v>
      </c>
      <c r="B1326" s="3">
        <v>44803.670278379628</v>
      </c>
      <c r="C1326" s="2" t="s">
        <v>17</v>
      </c>
      <c r="D1326" s="2" t="s">
        <v>11</v>
      </c>
      <c r="E1326" s="2" t="s">
        <v>12</v>
      </c>
      <c r="F1326" s="2" t="s">
        <v>165</v>
      </c>
      <c r="G1326" s="2">
        <v>7</v>
      </c>
      <c r="H1326" s="7">
        <v>1054</v>
      </c>
      <c r="I1326" s="7">
        <v>7378</v>
      </c>
      <c r="J1326" s="5">
        <v>4787.9654607798402</v>
      </c>
    </row>
    <row r="1327" spans="1:10" x14ac:dyDescent="0.3">
      <c r="A1327" s="2">
        <v>11326</v>
      </c>
      <c r="B1327" s="3">
        <v>44803.852808796299</v>
      </c>
      <c r="C1327" s="2" t="s">
        <v>17</v>
      </c>
      <c r="D1327" s="2" t="s">
        <v>19</v>
      </c>
      <c r="E1327" s="2" t="s">
        <v>12</v>
      </c>
      <c r="F1327" s="2" t="s">
        <v>274</v>
      </c>
      <c r="G1327" s="2">
        <v>4</v>
      </c>
      <c r="H1327" s="7">
        <v>1136</v>
      </c>
      <c r="I1327" s="7">
        <v>4544</v>
      </c>
      <c r="J1327" s="5">
        <v>3952.3756164914698</v>
      </c>
    </row>
    <row r="1328" spans="1:10" x14ac:dyDescent="0.3">
      <c r="A1328" s="2">
        <v>11327</v>
      </c>
      <c r="B1328" s="3">
        <v>44804.035339224538</v>
      </c>
      <c r="C1328" s="2" t="s">
        <v>17</v>
      </c>
      <c r="D1328" s="2" t="s">
        <v>19</v>
      </c>
      <c r="E1328" s="2" t="s">
        <v>19</v>
      </c>
      <c r="F1328" s="2" t="s">
        <v>39</v>
      </c>
      <c r="G1328" s="2">
        <v>9</v>
      </c>
      <c r="H1328" s="7">
        <v>419</v>
      </c>
      <c r="I1328" s="7">
        <v>3771</v>
      </c>
      <c r="J1328" s="5">
        <v>2457.22924666679</v>
      </c>
    </row>
    <row r="1329" spans="1:10" x14ac:dyDescent="0.3">
      <c r="A1329" s="2">
        <v>11328</v>
      </c>
      <c r="B1329" s="3">
        <v>44804.217869641201</v>
      </c>
      <c r="C1329" s="2" t="s">
        <v>17</v>
      </c>
      <c r="D1329" s="2" t="s">
        <v>22</v>
      </c>
      <c r="E1329" s="2" t="s">
        <v>12</v>
      </c>
      <c r="F1329" s="2" t="s">
        <v>479</v>
      </c>
      <c r="G1329" s="2">
        <v>9</v>
      </c>
      <c r="H1329" s="7">
        <v>1288</v>
      </c>
      <c r="I1329" s="7">
        <v>11592</v>
      </c>
      <c r="J1329" s="5">
        <v>6077.1851847279204</v>
      </c>
    </row>
    <row r="1330" spans="1:10" x14ac:dyDescent="0.3">
      <c r="A1330" s="2">
        <v>11329</v>
      </c>
      <c r="B1330" s="3">
        <v>44804.400400069448</v>
      </c>
      <c r="C1330" s="2" t="s">
        <v>27</v>
      </c>
      <c r="D1330" s="2" t="s">
        <v>15</v>
      </c>
      <c r="E1330" s="2" t="s">
        <v>12</v>
      </c>
      <c r="F1330" s="2" t="s">
        <v>436</v>
      </c>
      <c r="G1330" s="2">
        <v>9</v>
      </c>
      <c r="H1330" s="7">
        <v>1843</v>
      </c>
      <c r="I1330" s="7">
        <v>16587</v>
      </c>
      <c r="J1330" s="5">
        <v>11066.8083021823</v>
      </c>
    </row>
    <row r="1331" spans="1:10" x14ac:dyDescent="0.3">
      <c r="A1331" s="2">
        <v>11330</v>
      </c>
      <c r="B1331" s="3">
        <v>44804.582930486111</v>
      </c>
      <c r="C1331" s="2" t="s">
        <v>17</v>
      </c>
      <c r="D1331" s="2" t="s">
        <v>15</v>
      </c>
      <c r="E1331" s="2" t="s">
        <v>12</v>
      </c>
      <c r="F1331" s="2" t="s">
        <v>134</v>
      </c>
      <c r="G1331" s="2">
        <v>6</v>
      </c>
      <c r="H1331" s="7">
        <v>184</v>
      </c>
      <c r="I1331" s="7">
        <v>1104</v>
      </c>
      <c r="J1331" s="5">
        <v>847.34984949280897</v>
      </c>
    </row>
    <row r="1332" spans="1:10" x14ac:dyDescent="0.3">
      <c r="A1332" s="2">
        <v>11331</v>
      </c>
      <c r="B1332" s="3">
        <v>44804.76546091435</v>
      </c>
      <c r="C1332" s="2" t="s">
        <v>27</v>
      </c>
      <c r="D1332" s="2" t="s">
        <v>19</v>
      </c>
      <c r="E1332" s="2" t="s">
        <v>19</v>
      </c>
      <c r="F1332" s="2" t="s">
        <v>95</v>
      </c>
      <c r="G1332" s="2">
        <v>2</v>
      </c>
      <c r="H1332" s="7">
        <v>347</v>
      </c>
      <c r="I1332" s="7">
        <v>694</v>
      </c>
      <c r="J1332" s="5">
        <v>511.78228706162599</v>
      </c>
    </row>
    <row r="1333" spans="1:10" x14ac:dyDescent="0.3">
      <c r="A1333" s="2">
        <v>11332</v>
      </c>
      <c r="B1333" s="3">
        <v>44804.947991331021</v>
      </c>
      <c r="C1333" s="2" t="s">
        <v>27</v>
      </c>
      <c r="D1333" s="2" t="s">
        <v>15</v>
      </c>
      <c r="E1333" s="2" t="s">
        <v>19</v>
      </c>
      <c r="F1333" s="2" t="s">
        <v>480</v>
      </c>
      <c r="G1333" s="2">
        <v>2</v>
      </c>
      <c r="H1333" s="7">
        <v>1555</v>
      </c>
      <c r="I1333" s="7">
        <v>3110</v>
      </c>
      <c r="J1333" s="5">
        <v>1901.83088520822</v>
      </c>
    </row>
    <row r="1334" spans="1:10" x14ac:dyDescent="0.3">
      <c r="A1334" s="2">
        <v>11333</v>
      </c>
      <c r="B1334" s="3">
        <v>44805.13052175926</v>
      </c>
      <c r="C1334" s="2" t="s">
        <v>10</v>
      </c>
      <c r="D1334" s="2" t="s">
        <v>22</v>
      </c>
      <c r="E1334" s="2" t="s">
        <v>12</v>
      </c>
      <c r="F1334" s="2" t="s">
        <v>402</v>
      </c>
      <c r="G1334" s="2">
        <v>4</v>
      </c>
      <c r="H1334" s="7">
        <v>667</v>
      </c>
      <c r="I1334" s="7">
        <v>2668</v>
      </c>
      <c r="J1334" s="5">
        <v>2068.3284986775602</v>
      </c>
    </row>
    <row r="1335" spans="1:10" x14ac:dyDescent="0.3">
      <c r="A1335" s="2">
        <v>11334</v>
      </c>
      <c r="B1335" s="3">
        <v>44805.313052175923</v>
      </c>
      <c r="C1335" s="2" t="s">
        <v>14</v>
      </c>
      <c r="D1335" s="2" t="s">
        <v>11</v>
      </c>
      <c r="E1335" s="2" t="s">
        <v>19</v>
      </c>
      <c r="F1335" s="2" t="s">
        <v>209</v>
      </c>
      <c r="G1335" s="2">
        <v>9</v>
      </c>
      <c r="H1335" s="7">
        <v>783</v>
      </c>
      <c r="I1335" s="7">
        <v>7047</v>
      </c>
      <c r="J1335" s="5">
        <v>5301.1039850515899</v>
      </c>
    </row>
    <row r="1336" spans="1:10" x14ac:dyDescent="0.3">
      <c r="A1336" s="2">
        <v>11335</v>
      </c>
      <c r="B1336" s="3">
        <v>44805.495582592594</v>
      </c>
      <c r="C1336" s="2" t="s">
        <v>14</v>
      </c>
      <c r="D1336" s="2" t="s">
        <v>15</v>
      </c>
      <c r="E1336" s="2" t="s">
        <v>12</v>
      </c>
      <c r="F1336" s="2" t="s">
        <v>339</v>
      </c>
      <c r="G1336" s="2">
        <v>3</v>
      </c>
      <c r="H1336" s="7">
        <v>1776</v>
      </c>
      <c r="I1336" s="7">
        <v>5328</v>
      </c>
      <c r="J1336" s="5">
        <v>3030.9350311682902</v>
      </c>
    </row>
    <row r="1337" spans="1:10" x14ac:dyDescent="0.3">
      <c r="A1337" s="2">
        <v>11336</v>
      </c>
      <c r="B1337" s="3">
        <v>44805.678113020833</v>
      </c>
      <c r="C1337" s="2" t="s">
        <v>27</v>
      </c>
      <c r="D1337" s="2" t="s">
        <v>19</v>
      </c>
      <c r="E1337" s="2" t="s">
        <v>19</v>
      </c>
      <c r="F1337" s="2" t="s">
        <v>226</v>
      </c>
      <c r="G1337" s="2">
        <v>6</v>
      </c>
      <c r="H1337" s="7">
        <v>743</v>
      </c>
      <c r="I1337" s="7">
        <v>4458</v>
      </c>
      <c r="J1337" s="5">
        <v>2518.1369703628902</v>
      </c>
    </row>
    <row r="1338" spans="1:10" x14ac:dyDescent="0.3">
      <c r="A1338" s="2">
        <v>11337</v>
      </c>
      <c r="B1338" s="3">
        <v>44805.860643437503</v>
      </c>
      <c r="C1338" s="2" t="s">
        <v>10</v>
      </c>
      <c r="D1338" s="2" t="s">
        <v>11</v>
      </c>
      <c r="E1338" s="2" t="s">
        <v>12</v>
      </c>
      <c r="F1338" s="2" t="s">
        <v>327</v>
      </c>
      <c r="G1338" s="2">
        <v>2</v>
      </c>
      <c r="H1338" s="7">
        <v>578</v>
      </c>
      <c r="I1338" s="7">
        <v>1156</v>
      </c>
      <c r="J1338" s="5">
        <v>831.01745714821504</v>
      </c>
    </row>
    <row r="1339" spans="1:10" x14ac:dyDescent="0.3">
      <c r="A1339" s="2">
        <v>11338</v>
      </c>
      <c r="B1339" s="3">
        <v>44806.043173865743</v>
      </c>
      <c r="C1339" s="2" t="s">
        <v>27</v>
      </c>
      <c r="D1339" s="2" t="s">
        <v>11</v>
      </c>
      <c r="E1339" s="2" t="s">
        <v>12</v>
      </c>
      <c r="F1339" s="2" t="s">
        <v>90</v>
      </c>
      <c r="G1339" s="2">
        <v>1</v>
      </c>
      <c r="H1339" s="7">
        <v>812</v>
      </c>
      <c r="I1339" s="7">
        <v>812</v>
      </c>
      <c r="J1339" s="5">
        <v>620.18564465050997</v>
      </c>
    </row>
    <row r="1340" spans="1:10" x14ac:dyDescent="0.3">
      <c r="A1340" s="2">
        <v>11339</v>
      </c>
      <c r="B1340" s="3">
        <v>44806.225704282406</v>
      </c>
      <c r="C1340" s="2" t="s">
        <v>27</v>
      </c>
      <c r="D1340" s="2" t="s">
        <v>22</v>
      </c>
      <c r="E1340" s="2" t="s">
        <v>12</v>
      </c>
      <c r="F1340" s="2" t="s">
        <v>369</v>
      </c>
      <c r="G1340" s="2">
        <v>5</v>
      </c>
      <c r="H1340" s="7">
        <v>467</v>
      </c>
      <c r="I1340" s="7">
        <v>2335</v>
      </c>
      <c r="J1340" s="5">
        <v>2065.9244862594801</v>
      </c>
    </row>
    <row r="1341" spans="1:10" x14ac:dyDescent="0.3">
      <c r="A1341" s="2">
        <v>11340</v>
      </c>
      <c r="B1341" s="3">
        <v>44806.408234710645</v>
      </c>
      <c r="C1341" s="2" t="s">
        <v>27</v>
      </c>
      <c r="D1341" s="2" t="s">
        <v>19</v>
      </c>
      <c r="E1341" s="2" t="s">
        <v>12</v>
      </c>
      <c r="F1341" s="2" t="s">
        <v>348</v>
      </c>
      <c r="G1341" s="2">
        <v>8</v>
      </c>
      <c r="H1341" s="7">
        <v>1924</v>
      </c>
      <c r="I1341" s="7">
        <v>15392</v>
      </c>
      <c r="J1341" s="5">
        <v>10293.7425072894</v>
      </c>
    </row>
    <row r="1342" spans="1:10" x14ac:dyDescent="0.3">
      <c r="A1342" s="2">
        <v>11341</v>
      </c>
      <c r="B1342" s="3">
        <v>44806.590765127316</v>
      </c>
      <c r="C1342" s="2" t="s">
        <v>10</v>
      </c>
      <c r="D1342" s="2" t="s">
        <v>15</v>
      </c>
      <c r="E1342" s="2" t="s">
        <v>12</v>
      </c>
      <c r="F1342" s="2" t="s">
        <v>285</v>
      </c>
      <c r="G1342" s="2">
        <v>2</v>
      </c>
      <c r="H1342" s="7">
        <v>1944</v>
      </c>
      <c r="I1342" s="7">
        <v>3888</v>
      </c>
      <c r="J1342" s="5">
        <v>3133.6335055377599</v>
      </c>
    </row>
    <row r="1343" spans="1:10" x14ac:dyDescent="0.3">
      <c r="A1343" s="2">
        <v>11342</v>
      </c>
      <c r="B1343" s="3">
        <v>44806.773295543979</v>
      </c>
      <c r="C1343" s="2" t="s">
        <v>14</v>
      </c>
      <c r="D1343" s="2" t="s">
        <v>19</v>
      </c>
      <c r="E1343" s="2" t="s">
        <v>19</v>
      </c>
      <c r="F1343" s="2" t="s">
        <v>234</v>
      </c>
      <c r="G1343" s="2">
        <v>9</v>
      </c>
      <c r="H1343" s="7">
        <v>456</v>
      </c>
      <c r="I1343" s="7">
        <v>4104</v>
      </c>
      <c r="J1343" s="5">
        <v>2243.2804587535202</v>
      </c>
    </row>
    <row r="1344" spans="1:10" x14ac:dyDescent="0.3">
      <c r="A1344" s="2">
        <v>11343</v>
      </c>
      <c r="B1344" s="3">
        <v>44806.955825972225</v>
      </c>
      <c r="C1344" s="2" t="s">
        <v>10</v>
      </c>
      <c r="D1344" s="2" t="s">
        <v>11</v>
      </c>
      <c r="E1344" s="2" t="s">
        <v>12</v>
      </c>
      <c r="F1344" s="2" t="s">
        <v>317</v>
      </c>
      <c r="G1344" s="2">
        <v>8</v>
      </c>
      <c r="H1344" s="7">
        <v>507</v>
      </c>
      <c r="I1344" s="7">
        <v>4056</v>
      </c>
      <c r="J1344" s="5">
        <v>3471.3016859169002</v>
      </c>
    </row>
    <row r="1345" spans="1:10" x14ac:dyDescent="0.3">
      <c r="A1345" s="2">
        <v>11344</v>
      </c>
      <c r="B1345" s="3">
        <v>44807.138356388888</v>
      </c>
      <c r="C1345" s="2" t="s">
        <v>17</v>
      </c>
      <c r="D1345" s="2" t="s">
        <v>19</v>
      </c>
      <c r="E1345" s="2" t="s">
        <v>19</v>
      </c>
      <c r="F1345" s="2" t="s">
        <v>268</v>
      </c>
      <c r="G1345" s="2">
        <v>3</v>
      </c>
      <c r="H1345" s="7">
        <v>1468</v>
      </c>
      <c r="I1345" s="7">
        <v>4404</v>
      </c>
      <c r="J1345" s="5">
        <v>3317.2822449281898</v>
      </c>
    </row>
    <row r="1346" spans="1:10" x14ac:dyDescent="0.3">
      <c r="A1346" s="2">
        <v>11345</v>
      </c>
      <c r="B1346" s="3">
        <v>44807.320886817128</v>
      </c>
      <c r="C1346" s="2" t="s">
        <v>10</v>
      </c>
      <c r="D1346" s="2" t="s">
        <v>15</v>
      </c>
      <c r="E1346" s="2" t="s">
        <v>12</v>
      </c>
      <c r="F1346" s="2" t="s">
        <v>259</v>
      </c>
      <c r="G1346" s="2">
        <v>1</v>
      </c>
      <c r="H1346" s="7">
        <v>278</v>
      </c>
      <c r="I1346" s="7">
        <v>278</v>
      </c>
      <c r="J1346" s="5">
        <v>208.94817284625799</v>
      </c>
    </row>
    <row r="1347" spans="1:10" x14ac:dyDescent="0.3">
      <c r="A1347" s="2">
        <v>11346</v>
      </c>
      <c r="B1347" s="3">
        <v>44807.503417233798</v>
      </c>
      <c r="C1347" s="2" t="s">
        <v>10</v>
      </c>
      <c r="D1347" s="2" t="s">
        <v>15</v>
      </c>
      <c r="E1347" s="2" t="s">
        <v>12</v>
      </c>
      <c r="F1347" s="2" t="s">
        <v>401</v>
      </c>
      <c r="G1347" s="2">
        <v>4</v>
      </c>
      <c r="H1347" s="7">
        <v>1548</v>
      </c>
      <c r="I1347" s="7">
        <v>6192</v>
      </c>
      <c r="J1347" s="5">
        <v>3448.8019154761701</v>
      </c>
    </row>
    <row r="1348" spans="1:10" x14ac:dyDescent="0.3">
      <c r="A1348" s="2">
        <v>11347</v>
      </c>
      <c r="B1348" s="3">
        <v>44807.685947662038</v>
      </c>
      <c r="C1348" s="2" t="s">
        <v>10</v>
      </c>
      <c r="D1348" s="2" t="s">
        <v>22</v>
      </c>
      <c r="E1348" s="2" t="s">
        <v>19</v>
      </c>
      <c r="F1348" s="2" t="s">
        <v>401</v>
      </c>
      <c r="G1348" s="2">
        <v>8</v>
      </c>
      <c r="H1348" s="7">
        <v>1664</v>
      </c>
      <c r="I1348" s="7">
        <v>13312</v>
      </c>
      <c r="J1348" s="5">
        <v>6866.7754429795004</v>
      </c>
    </row>
    <row r="1349" spans="1:10" x14ac:dyDescent="0.3">
      <c r="A1349" s="2">
        <v>11348</v>
      </c>
      <c r="B1349" s="3">
        <v>44807.868478078701</v>
      </c>
      <c r="C1349" s="2" t="s">
        <v>10</v>
      </c>
      <c r="D1349" s="2" t="s">
        <v>15</v>
      </c>
      <c r="E1349" s="2" t="s">
        <v>19</v>
      </c>
      <c r="F1349" s="2" t="s">
        <v>357</v>
      </c>
      <c r="G1349" s="2">
        <v>3</v>
      </c>
      <c r="H1349" s="7">
        <v>1566</v>
      </c>
      <c r="I1349" s="7">
        <v>4698</v>
      </c>
      <c r="J1349" s="5">
        <v>3667.1632201006901</v>
      </c>
    </row>
    <row r="1350" spans="1:10" x14ac:dyDescent="0.3">
      <c r="A1350" s="2">
        <v>11349</v>
      </c>
      <c r="B1350" s="3">
        <v>44808.051008506947</v>
      </c>
      <c r="C1350" s="2" t="s">
        <v>14</v>
      </c>
      <c r="D1350" s="2" t="s">
        <v>15</v>
      </c>
      <c r="E1350" s="2" t="s">
        <v>12</v>
      </c>
      <c r="F1350" s="2" t="s">
        <v>94</v>
      </c>
      <c r="G1350" s="2">
        <v>2</v>
      </c>
      <c r="H1350" s="7">
        <v>1942</v>
      </c>
      <c r="I1350" s="7">
        <v>3884</v>
      </c>
      <c r="J1350" s="5">
        <v>2123.8589146473801</v>
      </c>
    </row>
    <row r="1351" spans="1:10" x14ac:dyDescent="0.3">
      <c r="A1351" s="2">
        <v>11350</v>
      </c>
      <c r="B1351" s="3">
        <v>44808.23353892361</v>
      </c>
      <c r="C1351" s="2" t="s">
        <v>17</v>
      </c>
      <c r="D1351" s="2" t="s">
        <v>19</v>
      </c>
      <c r="E1351" s="2" t="s">
        <v>12</v>
      </c>
      <c r="F1351" s="2" t="s">
        <v>112</v>
      </c>
      <c r="G1351" s="2">
        <v>7</v>
      </c>
      <c r="H1351" s="7">
        <v>1429</v>
      </c>
      <c r="I1351" s="7">
        <v>10003</v>
      </c>
      <c r="J1351" s="5">
        <v>5509.5329621151104</v>
      </c>
    </row>
    <row r="1352" spans="1:10" x14ac:dyDescent="0.3">
      <c r="A1352" s="2">
        <v>11351</v>
      </c>
      <c r="B1352" s="3">
        <v>44808.416069340281</v>
      </c>
      <c r="C1352" s="2" t="s">
        <v>14</v>
      </c>
      <c r="D1352" s="2" t="s">
        <v>19</v>
      </c>
      <c r="E1352" s="2" t="s">
        <v>12</v>
      </c>
      <c r="F1352" s="2" t="s">
        <v>436</v>
      </c>
      <c r="G1352" s="2">
        <v>4</v>
      </c>
      <c r="H1352" s="7">
        <v>466</v>
      </c>
      <c r="I1352" s="7">
        <v>1864</v>
      </c>
      <c r="J1352" s="5">
        <v>1071.8001091163101</v>
      </c>
    </row>
    <row r="1353" spans="1:10" x14ac:dyDescent="0.3">
      <c r="A1353" s="2">
        <v>11352</v>
      </c>
      <c r="B1353" s="3">
        <v>44808.59859976852</v>
      </c>
      <c r="C1353" s="2" t="s">
        <v>14</v>
      </c>
      <c r="D1353" s="2" t="s">
        <v>11</v>
      </c>
      <c r="E1353" s="2" t="s">
        <v>19</v>
      </c>
      <c r="F1353" s="2" t="s">
        <v>224</v>
      </c>
      <c r="G1353" s="2">
        <v>6</v>
      </c>
      <c r="H1353" s="7">
        <v>1159</v>
      </c>
      <c r="I1353" s="7">
        <v>6954</v>
      </c>
      <c r="J1353" s="5">
        <v>3748.89161750111</v>
      </c>
    </row>
    <row r="1354" spans="1:10" x14ac:dyDescent="0.3">
      <c r="A1354" s="2">
        <v>11353</v>
      </c>
      <c r="B1354" s="3">
        <v>44808.781130185183</v>
      </c>
      <c r="C1354" s="2" t="s">
        <v>10</v>
      </c>
      <c r="D1354" s="2" t="s">
        <v>22</v>
      </c>
      <c r="E1354" s="2" t="s">
        <v>19</v>
      </c>
      <c r="F1354" s="2" t="s">
        <v>45</v>
      </c>
      <c r="G1354" s="2">
        <v>5</v>
      </c>
      <c r="H1354" s="7">
        <v>562</v>
      </c>
      <c r="I1354" s="7">
        <v>2810</v>
      </c>
      <c r="J1354" s="5">
        <v>2107.9411929636599</v>
      </c>
    </row>
    <row r="1355" spans="1:10" x14ac:dyDescent="0.3">
      <c r="A1355" s="2">
        <v>11354</v>
      </c>
      <c r="B1355" s="3">
        <v>44808.963660613423</v>
      </c>
      <c r="C1355" s="2" t="s">
        <v>27</v>
      </c>
      <c r="D1355" s="2" t="s">
        <v>19</v>
      </c>
      <c r="E1355" s="2" t="s">
        <v>12</v>
      </c>
      <c r="F1355" s="2" t="s">
        <v>330</v>
      </c>
      <c r="G1355" s="2">
        <v>2</v>
      </c>
      <c r="H1355" s="7">
        <v>1744</v>
      </c>
      <c r="I1355" s="7">
        <v>3488</v>
      </c>
      <c r="J1355" s="5">
        <v>2332.7811051199501</v>
      </c>
    </row>
    <row r="1356" spans="1:10" x14ac:dyDescent="0.3">
      <c r="A1356" s="2">
        <v>11355</v>
      </c>
      <c r="B1356" s="3">
        <v>44809.146191030093</v>
      </c>
      <c r="C1356" s="2" t="s">
        <v>27</v>
      </c>
      <c r="D1356" s="2" t="s">
        <v>15</v>
      </c>
      <c r="E1356" s="2" t="s">
        <v>19</v>
      </c>
      <c r="F1356" s="2" t="s">
        <v>365</v>
      </c>
      <c r="G1356" s="2">
        <v>2</v>
      </c>
      <c r="H1356" s="7">
        <v>927</v>
      </c>
      <c r="I1356" s="7">
        <v>1854</v>
      </c>
      <c r="J1356" s="5">
        <v>1124.3368621309201</v>
      </c>
    </row>
    <row r="1357" spans="1:10" x14ac:dyDescent="0.3">
      <c r="A1357" s="2">
        <v>11356</v>
      </c>
      <c r="B1357" s="3">
        <v>44809.328721458332</v>
      </c>
      <c r="C1357" s="2" t="s">
        <v>14</v>
      </c>
      <c r="D1357" s="2" t="s">
        <v>11</v>
      </c>
      <c r="E1357" s="2" t="s">
        <v>12</v>
      </c>
      <c r="F1357" s="2" t="s">
        <v>481</v>
      </c>
      <c r="G1357" s="2">
        <v>9</v>
      </c>
      <c r="H1357" s="7">
        <v>1269</v>
      </c>
      <c r="I1357" s="7">
        <v>11421</v>
      </c>
      <c r="J1357" s="5">
        <v>7724.0195606575098</v>
      </c>
    </row>
    <row r="1358" spans="1:10" x14ac:dyDescent="0.3">
      <c r="A1358" s="2">
        <v>11357</v>
      </c>
      <c r="B1358" s="3">
        <v>44809.511251875003</v>
      </c>
      <c r="C1358" s="2" t="s">
        <v>14</v>
      </c>
      <c r="D1358" s="2" t="s">
        <v>19</v>
      </c>
      <c r="E1358" s="2" t="s">
        <v>12</v>
      </c>
      <c r="F1358" s="2" t="s">
        <v>319</v>
      </c>
      <c r="G1358" s="2">
        <v>2</v>
      </c>
      <c r="H1358" s="7">
        <v>1911</v>
      </c>
      <c r="I1358" s="7">
        <v>3822</v>
      </c>
      <c r="J1358" s="5">
        <v>3201.52123515727</v>
      </c>
    </row>
    <row r="1359" spans="1:10" x14ac:dyDescent="0.3">
      <c r="A1359" s="2">
        <v>11358</v>
      </c>
      <c r="B1359" s="3">
        <v>44809.693782291666</v>
      </c>
      <c r="C1359" s="2" t="s">
        <v>10</v>
      </c>
      <c r="D1359" s="2" t="s">
        <v>22</v>
      </c>
      <c r="E1359" s="2" t="s">
        <v>12</v>
      </c>
      <c r="F1359" s="2" t="s">
        <v>324</v>
      </c>
      <c r="G1359" s="2">
        <v>8</v>
      </c>
      <c r="H1359" s="7">
        <v>245</v>
      </c>
      <c r="I1359" s="7">
        <v>1960</v>
      </c>
      <c r="J1359" s="5">
        <v>1706.83025355421</v>
      </c>
    </row>
    <row r="1360" spans="1:10" x14ac:dyDescent="0.3">
      <c r="A1360" s="2">
        <v>11359</v>
      </c>
      <c r="B1360" s="3">
        <v>44809.876312719905</v>
      </c>
      <c r="C1360" s="2" t="s">
        <v>14</v>
      </c>
      <c r="D1360" s="2" t="s">
        <v>22</v>
      </c>
      <c r="E1360" s="2" t="s">
        <v>19</v>
      </c>
      <c r="F1360" s="2" t="s">
        <v>314</v>
      </c>
      <c r="G1360" s="2">
        <v>8</v>
      </c>
      <c r="H1360" s="7">
        <v>479</v>
      </c>
      <c r="I1360" s="7">
        <v>3832</v>
      </c>
      <c r="J1360" s="5">
        <v>2663.2034345247898</v>
      </c>
    </row>
    <row r="1361" spans="1:10" x14ac:dyDescent="0.3">
      <c r="A1361" s="2">
        <v>11360</v>
      </c>
      <c r="B1361" s="3">
        <v>44810.058843136576</v>
      </c>
      <c r="C1361" s="2" t="s">
        <v>10</v>
      </c>
      <c r="D1361" s="2" t="s">
        <v>11</v>
      </c>
      <c r="E1361" s="2" t="s">
        <v>12</v>
      </c>
      <c r="F1361" s="2" t="s">
        <v>90</v>
      </c>
      <c r="G1361" s="2">
        <v>1</v>
      </c>
      <c r="H1361" s="7">
        <v>267</v>
      </c>
      <c r="I1361" s="7">
        <v>267</v>
      </c>
      <c r="J1361" s="5">
        <v>194.02921133404701</v>
      </c>
    </row>
    <row r="1362" spans="1:10" x14ac:dyDescent="0.3">
      <c r="A1362" s="2">
        <v>11361</v>
      </c>
      <c r="B1362" s="3">
        <v>44810.241373564815</v>
      </c>
      <c r="C1362" s="2" t="s">
        <v>27</v>
      </c>
      <c r="D1362" s="2" t="s">
        <v>11</v>
      </c>
      <c r="E1362" s="2" t="s">
        <v>12</v>
      </c>
      <c r="F1362" s="2" t="s">
        <v>194</v>
      </c>
      <c r="G1362" s="2">
        <v>1</v>
      </c>
      <c r="H1362" s="7">
        <v>1892</v>
      </c>
      <c r="I1362" s="7">
        <v>1892</v>
      </c>
      <c r="J1362" s="5">
        <v>1140.6489072812101</v>
      </c>
    </row>
    <row r="1363" spans="1:10" x14ac:dyDescent="0.3">
      <c r="A1363" s="2">
        <v>11362</v>
      </c>
      <c r="B1363" s="3">
        <v>44810.423903981478</v>
      </c>
      <c r="C1363" s="2" t="s">
        <v>27</v>
      </c>
      <c r="D1363" s="2" t="s">
        <v>11</v>
      </c>
      <c r="E1363" s="2" t="s">
        <v>12</v>
      </c>
      <c r="F1363" s="2" t="s">
        <v>86</v>
      </c>
      <c r="G1363" s="2">
        <v>4</v>
      </c>
      <c r="H1363" s="7">
        <v>1398</v>
      </c>
      <c r="I1363" s="7">
        <v>5592</v>
      </c>
      <c r="J1363" s="5">
        <v>3944.8213269355001</v>
      </c>
    </row>
    <row r="1364" spans="1:10" x14ac:dyDescent="0.3">
      <c r="A1364" s="2">
        <v>11363</v>
      </c>
      <c r="B1364" s="3">
        <v>44810.606434409725</v>
      </c>
      <c r="C1364" s="2" t="s">
        <v>17</v>
      </c>
      <c r="D1364" s="2" t="s">
        <v>11</v>
      </c>
      <c r="E1364" s="2" t="s">
        <v>12</v>
      </c>
      <c r="F1364" s="2" t="s">
        <v>344</v>
      </c>
      <c r="G1364" s="2">
        <v>2</v>
      </c>
      <c r="H1364" s="7">
        <v>186</v>
      </c>
      <c r="I1364" s="7">
        <v>372</v>
      </c>
      <c r="J1364" s="5">
        <v>297.32019751196202</v>
      </c>
    </row>
    <row r="1365" spans="1:10" x14ac:dyDescent="0.3">
      <c r="A1365" s="2">
        <v>11364</v>
      </c>
      <c r="B1365" s="3">
        <v>44810.788964826388</v>
      </c>
      <c r="C1365" s="2" t="s">
        <v>27</v>
      </c>
      <c r="D1365" s="2" t="s">
        <v>11</v>
      </c>
      <c r="E1365" s="2" t="s">
        <v>12</v>
      </c>
      <c r="F1365" s="2" t="s">
        <v>406</v>
      </c>
      <c r="G1365" s="2">
        <v>1</v>
      </c>
      <c r="H1365" s="7">
        <v>253</v>
      </c>
      <c r="I1365" s="7">
        <v>253</v>
      </c>
      <c r="J1365" s="5">
        <v>176.304291082004</v>
      </c>
    </row>
    <row r="1366" spans="1:10" x14ac:dyDescent="0.3">
      <c r="A1366" s="2">
        <v>11365</v>
      </c>
      <c r="B1366" s="3">
        <v>44810.971495254627</v>
      </c>
      <c r="C1366" s="2" t="s">
        <v>14</v>
      </c>
      <c r="D1366" s="2" t="s">
        <v>15</v>
      </c>
      <c r="E1366" s="2" t="s">
        <v>12</v>
      </c>
      <c r="F1366" s="2" t="s">
        <v>79</v>
      </c>
      <c r="G1366" s="2">
        <v>9</v>
      </c>
      <c r="H1366" s="7">
        <v>596</v>
      </c>
      <c r="I1366" s="7">
        <v>5364</v>
      </c>
      <c r="J1366" s="5">
        <v>3330.1276159332401</v>
      </c>
    </row>
    <row r="1367" spans="1:10" x14ac:dyDescent="0.3">
      <c r="A1367" s="2">
        <v>11366</v>
      </c>
      <c r="B1367" s="3">
        <v>44811.154025671298</v>
      </c>
      <c r="C1367" s="2" t="s">
        <v>27</v>
      </c>
      <c r="D1367" s="2" t="s">
        <v>15</v>
      </c>
      <c r="E1367" s="2" t="s">
        <v>12</v>
      </c>
      <c r="F1367" s="2" t="s">
        <v>259</v>
      </c>
      <c r="G1367" s="2">
        <v>3</v>
      </c>
      <c r="H1367" s="7">
        <v>1920</v>
      </c>
      <c r="I1367" s="7">
        <v>5760</v>
      </c>
      <c r="J1367" s="5">
        <v>4221.0071360063002</v>
      </c>
    </row>
    <row r="1368" spans="1:10" x14ac:dyDescent="0.3">
      <c r="A1368" s="2">
        <v>11367</v>
      </c>
      <c r="B1368" s="3">
        <v>44811.336556087961</v>
      </c>
      <c r="C1368" s="2" t="s">
        <v>10</v>
      </c>
      <c r="D1368" s="2" t="s">
        <v>19</v>
      </c>
      <c r="E1368" s="2" t="s">
        <v>12</v>
      </c>
      <c r="F1368" s="2" t="s">
        <v>482</v>
      </c>
      <c r="G1368" s="2">
        <v>1</v>
      </c>
      <c r="H1368" s="7">
        <v>414</v>
      </c>
      <c r="I1368" s="7">
        <v>414</v>
      </c>
      <c r="J1368" s="5">
        <v>363.76623871469502</v>
      </c>
    </row>
    <row r="1369" spans="1:10" x14ac:dyDescent="0.3">
      <c r="A1369" s="2">
        <v>11368</v>
      </c>
      <c r="B1369" s="3">
        <v>44811.5190865162</v>
      </c>
      <c r="C1369" s="2" t="s">
        <v>27</v>
      </c>
      <c r="D1369" s="2" t="s">
        <v>22</v>
      </c>
      <c r="E1369" s="2" t="s">
        <v>12</v>
      </c>
      <c r="F1369" s="2" t="s">
        <v>246</v>
      </c>
      <c r="G1369" s="2">
        <v>2</v>
      </c>
      <c r="H1369" s="7">
        <v>1954</v>
      </c>
      <c r="I1369" s="7">
        <v>3908</v>
      </c>
      <c r="J1369" s="5">
        <v>3342.0963605463999</v>
      </c>
    </row>
    <row r="1370" spans="1:10" x14ac:dyDescent="0.3">
      <c r="A1370" s="2">
        <v>11369</v>
      </c>
      <c r="B1370" s="3">
        <v>44811.701616932871</v>
      </c>
      <c r="C1370" s="2" t="s">
        <v>17</v>
      </c>
      <c r="D1370" s="2" t="s">
        <v>15</v>
      </c>
      <c r="E1370" s="2" t="s">
        <v>12</v>
      </c>
      <c r="F1370" s="2" t="s">
        <v>177</v>
      </c>
      <c r="G1370" s="2">
        <v>8</v>
      </c>
      <c r="H1370" s="7">
        <v>1733</v>
      </c>
      <c r="I1370" s="7">
        <v>13864</v>
      </c>
      <c r="J1370" s="5">
        <v>11197.9105379554</v>
      </c>
    </row>
    <row r="1371" spans="1:10" x14ac:dyDescent="0.3">
      <c r="A1371" s="2">
        <v>11370</v>
      </c>
      <c r="B1371" s="3">
        <v>44811.88414736111</v>
      </c>
      <c r="C1371" s="2" t="s">
        <v>27</v>
      </c>
      <c r="D1371" s="2" t="s">
        <v>15</v>
      </c>
      <c r="E1371" s="2" t="s">
        <v>12</v>
      </c>
      <c r="F1371" s="2" t="s">
        <v>455</v>
      </c>
      <c r="G1371" s="2">
        <v>5</v>
      </c>
      <c r="H1371" s="7">
        <v>822</v>
      </c>
      <c r="I1371" s="7">
        <v>4110</v>
      </c>
      <c r="J1371" s="5">
        <v>2509.0886361016001</v>
      </c>
    </row>
    <row r="1372" spans="1:10" x14ac:dyDescent="0.3">
      <c r="A1372" s="2">
        <v>11371</v>
      </c>
      <c r="B1372" s="3">
        <v>44812.066677777781</v>
      </c>
      <c r="C1372" s="2" t="s">
        <v>10</v>
      </c>
      <c r="D1372" s="2" t="s">
        <v>15</v>
      </c>
      <c r="E1372" s="2" t="s">
        <v>12</v>
      </c>
      <c r="F1372" s="2" t="s">
        <v>261</v>
      </c>
      <c r="G1372" s="2">
        <v>7</v>
      </c>
      <c r="H1372" s="7">
        <v>1683</v>
      </c>
      <c r="I1372" s="7">
        <v>11781</v>
      </c>
      <c r="J1372" s="5">
        <v>7028.8250218065696</v>
      </c>
    </row>
    <row r="1373" spans="1:10" x14ac:dyDescent="0.3">
      <c r="A1373" s="2">
        <v>11372</v>
      </c>
      <c r="B1373" s="3">
        <v>44812.24920820602</v>
      </c>
      <c r="C1373" s="2" t="s">
        <v>10</v>
      </c>
      <c r="D1373" s="2" t="s">
        <v>19</v>
      </c>
      <c r="E1373" s="2" t="s">
        <v>12</v>
      </c>
      <c r="F1373" s="2" t="s">
        <v>367</v>
      </c>
      <c r="G1373" s="2">
        <v>6</v>
      </c>
      <c r="H1373" s="7">
        <v>1953</v>
      </c>
      <c r="I1373" s="7">
        <v>11718</v>
      </c>
      <c r="J1373" s="5">
        <v>9789.3915160192992</v>
      </c>
    </row>
    <row r="1374" spans="1:10" x14ac:dyDescent="0.3">
      <c r="A1374" s="2">
        <v>11373</v>
      </c>
      <c r="B1374" s="3">
        <v>44812.431738622683</v>
      </c>
      <c r="C1374" s="2" t="s">
        <v>14</v>
      </c>
      <c r="D1374" s="2" t="s">
        <v>11</v>
      </c>
      <c r="E1374" s="2" t="s">
        <v>12</v>
      </c>
      <c r="F1374" s="2" t="s">
        <v>271</v>
      </c>
      <c r="G1374" s="2">
        <v>1</v>
      </c>
      <c r="H1374" s="7">
        <v>1397</v>
      </c>
      <c r="I1374" s="7">
        <v>1397</v>
      </c>
      <c r="J1374" s="5">
        <v>799.82020563467802</v>
      </c>
    </row>
    <row r="1375" spans="1:10" x14ac:dyDescent="0.3">
      <c r="A1375" s="2">
        <v>11374</v>
      </c>
      <c r="B1375" s="3">
        <v>44812.614269039354</v>
      </c>
      <c r="C1375" s="2" t="s">
        <v>27</v>
      </c>
      <c r="D1375" s="2" t="s">
        <v>19</v>
      </c>
      <c r="E1375" s="2" t="s">
        <v>12</v>
      </c>
      <c r="F1375" s="2" t="s">
        <v>130</v>
      </c>
      <c r="G1375" s="2">
        <v>6</v>
      </c>
      <c r="H1375" s="7">
        <v>1829</v>
      </c>
      <c r="I1375" s="7">
        <v>10974</v>
      </c>
      <c r="J1375" s="5">
        <v>8145.3913953433703</v>
      </c>
    </row>
    <row r="1376" spans="1:10" x14ac:dyDescent="0.3">
      <c r="A1376" s="2">
        <v>11375</v>
      </c>
      <c r="B1376" s="3">
        <v>44812.796799467593</v>
      </c>
      <c r="C1376" s="2" t="s">
        <v>10</v>
      </c>
      <c r="D1376" s="2" t="s">
        <v>22</v>
      </c>
      <c r="E1376" s="2" t="s">
        <v>19</v>
      </c>
      <c r="F1376" s="2" t="s">
        <v>483</v>
      </c>
      <c r="G1376" s="2">
        <v>7</v>
      </c>
      <c r="H1376" s="7">
        <v>863</v>
      </c>
      <c r="I1376" s="7">
        <v>6041</v>
      </c>
      <c r="J1376" s="5">
        <v>4081.13031567387</v>
      </c>
    </row>
    <row r="1377" spans="1:10" x14ac:dyDescent="0.3">
      <c r="A1377" s="2">
        <v>11376</v>
      </c>
      <c r="B1377" s="3">
        <v>44812.979329884256</v>
      </c>
      <c r="C1377" s="2" t="s">
        <v>17</v>
      </c>
      <c r="D1377" s="2" t="s">
        <v>22</v>
      </c>
      <c r="E1377" s="2" t="s">
        <v>12</v>
      </c>
      <c r="F1377" s="2" t="s">
        <v>293</v>
      </c>
      <c r="G1377" s="2">
        <v>4</v>
      </c>
      <c r="H1377" s="7">
        <v>1918</v>
      </c>
      <c r="I1377" s="7">
        <v>7672</v>
      </c>
      <c r="J1377" s="5">
        <v>5272.1568708269097</v>
      </c>
    </row>
    <row r="1378" spans="1:10" x14ac:dyDescent="0.3">
      <c r="A1378" s="2">
        <v>11377</v>
      </c>
      <c r="B1378" s="3">
        <v>44813.161860312503</v>
      </c>
      <c r="C1378" s="2" t="s">
        <v>14</v>
      </c>
      <c r="D1378" s="2" t="s">
        <v>22</v>
      </c>
      <c r="E1378" s="2" t="s">
        <v>12</v>
      </c>
      <c r="F1378" s="2" t="s">
        <v>341</v>
      </c>
      <c r="G1378" s="2">
        <v>8</v>
      </c>
      <c r="H1378" s="7">
        <v>361</v>
      </c>
      <c r="I1378" s="7">
        <v>2888</v>
      </c>
      <c r="J1378" s="5">
        <v>1969.0885385998099</v>
      </c>
    </row>
    <row r="1379" spans="1:10" x14ac:dyDescent="0.3">
      <c r="A1379" s="2">
        <v>11378</v>
      </c>
      <c r="B1379" s="3">
        <v>44813.344390729166</v>
      </c>
      <c r="C1379" s="2" t="s">
        <v>17</v>
      </c>
      <c r="D1379" s="2" t="s">
        <v>22</v>
      </c>
      <c r="E1379" s="2" t="s">
        <v>12</v>
      </c>
      <c r="F1379" s="2" t="s">
        <v>484</v>
      </c>
      <c r="G1379" s="2">
        <v>8</v>
      </c>
      <c r="H1379" s="7">
        <v>586</v>
      </c>
      <c r="I1379" s="7">
        <v>4688</v>
      </c>
      <c r="J1379" s="5">
        <v>4031.5865151362</v>
      </c>
    </row>
    <row r="1380" spans="1:10" x14ac:dyDescent="0.3">
      <c r="A1380" s="2">
        <v>11379</v>
      </c>
      <c r="B1380" s="3">
        <v>44813.526921157405</v>
      </c>
      <c r="C1380" s="2" t="s">
        <v>27</v>
      </c>
      <c r="D1380" s="2" t="s">
        <v>15</v>
      </c>
      <c r="E1380" s="2" t="s">
        <v>19</v>
      </c>
      <c r="F1380" s="2" t="s">
        <v>173</v>
      </c>
      <c r="G1380" s="2">
        <v>7</v>
      </c>
      <c r="H1380" s="7">
        <v>553</v>
      </c>
      <c r="I1380" s="7">
        <v>3871</v>
      </c>
      <c r="J1380" s="5">
        <v>2070.3567380865202</v>
      </c>
    </row>
    <row r="1381" spans="1:10" x14ac:dyDescent="0.3">
      <c r="A1381" s="2">
        <v>11380</v>
      </c>
      <c r="B1381" s="3">
        <v>44813.709451574076</v>
      </c>
      <c r="C1381" s="2" t="s">
        <v>27</v>
      </c>
      <c r="D1381" s="2" t="s">
        <v>15</v>
      </c>
      <c r="E1381" s="2" t="s">
        <v>12</v>
      </c>
      <c r="F1381" s="2" t="s">
        <v>469</v>
      </c>
      <c r="G1381" s="2">
        <v>2</v>
      </c>
      <c r="H1381" s="7">
        <v>542</v>
      </c>
      <c r="I1381" s="7">
        <v>1084</v>
      </c>
      <c r="J1381" s="5">
        <v>881.466068484164</v>
      </c>
    </row>
    <row r="1382" spans="1:10" x14ac:dyDescent="0.3">
      <c r="A1382" s="2">
        <v>11381</v>
      </c>
      <c r="B1382" s="3">
        <v>44813.891982002315</v>
      </c>
      <c r="C1382" s="2" t="s">
        <v>27</v>
      </c>
      <c r="D1382" s="2" t="s">
        <v>19</v>
      </c>
      <c r="E1382" s="2" t="s">
        <v>12</v>
      </c>
      <c r="F1382" s="2" t="s">
        <v>39</v>
      </c>
      <c r="G1382" s="2">
        <v>6</v>
      </c>
      <c r="H1382" s="7">
        <v>1385</v>
      </c>
      <c r="I1382" s="7">
        <v>8310</v>
      </c>
      <c r="J1382" s="5">
        <v>6930.5821203162404</v>
      </c>
    </row>
    <row r="1383" spans="1:10" x14ac:dyDescent="0.3">
      <c r="A1383" s="2">
        <v>11382</v>
      </c>
      <c r="B1383" s="3">
        <v>44814.074512418978</v>
      </c>
      <c r="C1383" s="2" t="s">
        <v>14</v>
      </c>
      <c r="D1383" s="2" t="s">
        <v>11</v>
      </c>
      <c r="E1383" s="2" t="s">
        <v>12</v>
      </c>
      <c r="F1383" s="2" t="s">
        <v>316</v>
      </c>
      <c r="G1383" s="2">
        <v>6</v>
      </c>
      <c r="H1383" s="7">
        <v>642</v>
      </c>
      <c r="I1383" s="7">
        <v>3852</v>
      </c>
      <c r="J1383" s="5">
        <v>3378.7851083340902</v>
      </c>
    </row>
    <row r="1384" spans="1:10" x14ac:dyDescent="0.3">
      <c r="A1384" s="2">
        <v>11383</v>
      </c>
      <c r="B1384" s="3">
        <v>44814.257042835648</v>
      </c>
      <c r="C1384" s="2" t="s">
        <v>10</v>
      </c>
      <c r="D1384" s="2" t="s">
        <v>22</v>
      </c>
      <c r="E1384" s="2" t="s">
        <v>12</v>
      </c>
      <c r="F1384" s="2" t="s">
        <v>48</v>
      </c>
      <c r="G1384" s="2">
        <v>7</v>
      </c>
      <c r="H1384" s="7">
        <v>1228</v>
      </c>
      <c r="I1384" s="7">
        <v>8596</v>
      </c>
      <c r="J1384" s="5">
        <v>5854.2196850578202</v>
      </c>
    </row>
    <row r="1385" spans="1:10" x14ac:dyDescent="0.3">
      <c r="A1385" s="2">
        <v>11384</v>
      </c>
      <c r="B1385" s="3">
        <v>44814.439573263888</v>
      </c>
      <c r="C1385" s="2" t="s">
        <v>14</v>
      </c>
      <c r="D1385" s="2" t="s">
        <v>19</v>
      </c>
      <c r="E1385" s="2" t="s">
        <v>19</v>
      </c>
      <c r="F1385" s="2" t="s">
        <v>374</v>
      </c>
      <c r="G1385" s="2">
        <v>6</v>
      </c>
      <c r="H1385" s="7">
        <v>449</v>
      </c>
      <c r="I1385" s="7">
        <v>2694</v>
      </c>
      <c r="J1385" s="5">
        <v>1885.8702507773401</v>
      </c>
    </row>
    <row r="1386" spans="1:10" x14ac:dyDescent="0.3">
      <c r="A1386" s="2">
        <v>11385</v>
      </c>
      <c r="B1386" s="3">
        <v>44814.622103680558</v>
      </c>
      <c r="C1386" s="2" t="s">
        <v>17</v>
      </c>
      <c r="D1386" s="2" t="s">
        <v>15</v>
      </c>
      <c r="E1386" s="2" t="s">
        <v>12</v>
      </c>
      <c r="F1386" s="2" t="s">
        <v>289</v>
      </c>
      <c r="G1386" s="2">
        <v>2</v>
      </c>
      <c r="H1386" s="7">
        <v>923</v>
      </c>
      <c r="I1386" s="7">
        <v>1846</v>
      </c>
      <c r="J1386" s="5">
        <v>1632.81987441045</v>
      </c>
    </row>
    <row r="1387" spans="1:10" x14ac:dyDescent="0.3">
      <c r="A1387" s="2">
        <v>11386</v>
      </c>
      <c r="B1387" s="3">
        <v>44814.804634108797</v>
      </c>
      <c r="C1387" s="2" t="s">
        <v>14</v>
      </c>
      <c r="D1387" s="2" t="s">
        <v>15</v>
      </c>
      <c r="E1387" s="2" t="s">
        <v>12</v>
      </c>
      <c r="F1387" s="2" t="s">
        <v>87</v>
      </c>
      <c r="G1387" s="2">
        <v>8</v>
      </c>
      <c r="H1387" s="7">
        <v>537</v>
      </c>
      <c r="I1387" s="7">
        <v>4296</v>
      </c>
      <c r="J1387" s="5">
        <v>2935.8023031350399</v>
      </c>
    </row>
    <row r="1388" spans="1:10" x14ac:dyDescent="0.3">
      <c r="A1388" s="2">
        <v>11387</v>
      </c>
      <c r="B1388" s="3">
        <v>44814.987164525461</v>
      </c>
      <c r="C1388" s="2" t="s">
        <v>17</v>
      </c>
      <c r="D1388" s="2" t="s">
        <v>11</v>
      </c>
      <c r="E1388" s="2" t="s">
        <v>12</v>
      </c>
      <c r="F1388" s="2" t="s">
        <v>120</v>
      </c>
      <c r="G1388" s="2">
        <v>4</v>
      </c>
      <c r="H1388" s="7">
        <v>268</v>
      </c>
      <c r="I1388" s="7">
        <v>1072</v>
      </c>
      <c r="J1388" s="5">
        <v>751.92158521221904</v>
      </c>
    </row>
    <row r="1389" spans="1:10" x14ac:dyDescent="0.3">
      <c r="A1389" s="2">
        <v>11388</v>
      </c>
      <c r="B1389" s="3">
        <v>44815.169694953707</v>
      </c>
      <c r="C1389" s="2" t="s">
        <v>14</v>
      </c>
      <c r="D1389" s="2" t="s">
        <v>11</v>
      </c>
      <c r="E1389" s="2" t="s">
        <v>19</v>
      </c>
      <c r="F1389" s="2" t="s">
        <v>457</v>
      </c>
      <c r="G1389" s="2">
        <v>9</v>
      </c>
      <c r="H1389" s="7">
        <v>1871</v>
      </c>
      <c r="I1389" s="7">
        <v>16839</v>
      </c>
      <c r="J1389" s="5">
        <v>10657.432185596401</v>
      </c>
    </row>
    <row r="1390" spans="1:10" x14ac:dyDescent="0.3">
      <c r="A1390" s="2">
        <v>11389</v>
      </c>
      <c r="B1390" s="3">
        <v>44815.35222537037</v>
      </c>
      <c r="C1390" s="2" t="s">
        <v>10</v>
      </c>
      <c r="D1390" s="2" t="s">
        <v>11</v>
      </c>
      <c r="E1390" s="2" t="s">
        <v>19</v>
      </c>
      <c r="F1390" s="2" t="s">
        <v>31</v>
      </c>
      <c r="G1390" s="2">
        <v>8</v>
      </c>
      <c r="H1390" s="7">
        <v>1909</v>
      </c>
      <c r="I1390" s="7">
        <v>15272</v>
      </c>
      <c r="J1390" s="5">
        <v>7829.2057707423801</v>
      </c>
    </row>
    <row r="1391" spans="1:10" x14ac:dyDescent="0.3">
      <c r="A1391" s="2">
        <v>11390</v>
      </c>
      <c r="B1391" s="3">
        <v>44815.534755787034</v>
      </c>
      <c r="C1391" s="2" t="s">
        <v>17</v>
      </c>
      <c r="D1391" s="2" t="s">
        <v>19</v>
      </c>
      <c r="E1391" s="2" t="s">
        <v>12</v>
      </c>
      <c r="F1391" s="2" t="s">
        <v>438</v>
      </c>
      <c r="G1391" s="2">
        <v>3</v>
      </c>
      <c r="H1391" s="7">
        <v>1466</v>
      </c>
      <c r="I1391" s="7">
        <v>4398</v>
      </c>
      <c r="J1391" s="5">
        <v>2960.8295674588098</v>
      </c>
    </row>
    <row r="1392" spans="1:10" x14ac:dyDescent="0.3">
      <c r="A1392" s="2">
        <v>11391</v>
      </c>
      <c r="B1392" s="3">
        <v>44815.71728621528</v>
      </c>
      <c r="C1392" s="2" t="s">
        <v>27</v>
      </c>
      <c r="D1392" s="2" t="s">
        <v>15</v>
      </c>
      <c r="E1392" s="2" t="s">
        <v>19</v>
      </c>
      <c r="F1392" s="2" t="s">
        <v>92</v>
      </c>
      <c r="G1392" s="2">
        <v>3</v>
      </c>
      <c r="H1392" s="7">
        <v>1353</v>
      </c>
      <c r="I1392" s="7">
        <v>4059</v>
      </c>
      <c r="J1392" s="5">
        <v>3093.1062522918101</v>
      </c>
    </row>
    <row r="1393" spans="1:10" x14ac:dyDescent="0.3">
      <c r="A1393" s="2">
        <v>11392</v>
      </c>
      <c r="B1393" s="3">
        <v>44815.899816631943</v>
      </c>
      <c r="C1393" s="2" t="s">
        <v>27</v>
      </c>
      <c r="D1393" s="2" t="s">
        <v>15</v>
      </c>
      <c r="E1393" s="2" t="s">
        <v>12</v>
      </c>
      <c r="F1393" s="2" t="s">
        <v>145</v>
      </c>
      <c r="G1393" s="2">
        <v>8</v>
      </c>
      <c r="H1393" s="7">
        <v>122</v>
      </c>
      <c r="I1393" s="7">
        <v>976</v>
      </c>
      <c r="J1393" s="5">
        <v>757.35488350353205</v>
      </c>
    </row>
    <row r="1394" spans="1:10" x14ac:dyDescent="0.3">
      <c r="A1394" s="2">
        <v>11393</v>
      </c>
      <c r="B1394" s="3">
        <v>44816.082347060183</v>
      </c>
      <c r="C1394" s="2" t="s">
        <v>14</v>
      </c>
      <c r="D1394" s="2" t="s">
        <v>11</v>
      </c>
      <c r="E1394" s="2" t="s">
        <v>12</v>
      </c>
      <c r="F1394" s="2" t="s">
        <v>21</v>
      </c>
      <c r="G1394" s="2">
        <v>2</v>
      </c>
      <c r="H1394" s="7">
        <v>1087</v>
      </c>
      <c r="I1394" s="7">
        <v>2174</v>
      </c>
      <c r="J1394" s="5">
        <v>1092.65991933085</v>
      </c>
    </row>
    <row r="1395" spans="1:10" x14ac:dyDescent="0.3">
      <c r="A1395" s="2">
        <v>11394</v>
      </c>
      <c r="B1395" s="3">
        <v>44816.264877476853</v>
      </c>
      <c r="C1395" s="2" t="s">
        <v>27</v>
      </c>
      <c r="D1395" s="2" t="s">
        <v>22</v>
      </c>
      <c r="E1395" s="2" t="s">
        <v>12</v>
      </c>
      <c r="F1395" s="2" t="s">
        <v>47</v>
      </c>
      <c r="G1395" s="2">
        <v>9</v>
      </c>
      <c r="H1395" s="7">
        <v>775</v>
      </c>
      <c r="I1395" s="7">
        <v>6975</v>
      </c>
      <c r="J1395" s="5">
        <v>5722.4372416161896</v>
      </c>
    </row>
    <row r="1396" spans="1:10" x14ac:dyDescent="0.3">
      <c r="A1396" s="2">
        <v>11395</v>
      </c>
      <c r="B1396" s="3">
        <v>44816.447407905092</v>
      </c>
      <c r="C1396" s="2" t="s">
        <v>17</v>
      </c>
      <c r="D1396" s="2" t="s">
        <v>11</v>
      </c>
      <c r="E1396" s="2" t="s">
        <v>19</v>
      </c>
      <c r="F1396" s="2" t="s">
        <v>463</v>
      </c>
      <c r="G1396" s="2">
        <v>4</v>
      </c>
      <c r="H1396" s="7">
        <v>380</v>
      </c>
      <c r="I1396" s="7">
        <v>1520</v>
      </c>
      <c r="J1396" s="5">
        <v>1059.3886933901499</v>
      </c>
    </row>
    <row r="1397" spans="1:10" x14ac:dyDescent="0.3">
      <c r="A1397" s="2">
        <v>11396</v>
      </c>
      <c r="B1397" s="3">
        <v>44816.629938321763</v>
      </c>
      <c r="C1397" s="2" t="s">
        <v>27</v>
      </c>
      <c r="D1397" s="2" t="s">
        <v>19</v>
      </c>
      <c r="E1397" s="2" t="s">
        <v>12</v>
      </c>
      <c r="F1397" s="2" t="s">
        <v>289</v>
      </c>
      <c r="G1397" s="2">
        <v>6</v>
      </c>
      <c r="H1397" s="7">
        <v>1642</v>
      </c>
      <c r="I1397" s="7">
        <v>9852</v>
      </c>
      <c r="J1397" s="5">
        <v>6978.1533201507</v>
      </c>
    </row>
    <row r="1398" spans="1:10" x14ac:dyDescent="0.3">
      <c r="A1398" s="2">
        <v>11397</v>
      </c>
      <c r="B1398" s="3">
        <v>44816.812468750002</v>
      </c>
      <c r="C1398" s="2" t="s">
        <v>10</v>
      </c>
      <c r="D1398" s="2" t="s">
        <v>11</v>
      </c>
      <c r="E1398" s="2" t="s">
        <v>12</v>
      </c>
      <c r="F1398" s="2" t="s">
        <v>265</v>
      </c>
      <c r="G1398" s="2">
        <v>3</v>
      </c>
      <c r="H1398" s="7">
        <v>821</v>
      </c>
      <c r="I1398" s="7">
        <v>2463</v>
      </c>
      <c r="J1398" s="5">
        <v>2179.0098815854399</v>
      </c>
    </row>
    <row r="1399" spans="1:10" x14ac:dyDescent="0.3">
      <c r="A1399" s="2">
        <v>11398</v>
      </c>
      <c r="B1399" s="3">
        <v>44816.994999166665</v>
      </c>
      <c r="C1399" s="2" t="s">
        <v>10</v>
      </c>
      <c r="D1399" s="2" t="s">
        <v>11</v>
      </c>
      <c r="E1399" s="2" t="s">
        <v>12</v>
      </c>
      <c r="F1399" s="2" t="s">
        <v>185</v>
      </c>
      <c r="G1399" s="2">
        <v>3</v>
      </c>
      <c r="H1399" s="7">
        <v>352</v>
      </c>
      <c r="I1399" s="7">
        <v>1056</v>
      </c>
      <c r="J1399" s="5">
        <v>648.15639341621704</v>
      </c>
    </row>
    <row r="1400" spans="1:10" x14ac:dyDescent="0.3">
      <c r="A1400" s="2">
        <v>11399</v>
      </c>
      <c r="B1400" s="3">
        <v>44817.177529583336</v>
      </c>
      <c r="C1400" s="2" t="s">
        <v>14</v>
      </c>
      <c r="D1400" s="2" t="s">
        <v>19</v>
      </c>
      <c r="E1400" s="2" t="s">
        <v>12</v>
      </c>
      <c r="F1400" s="2" t="s">
        <v>360</v>
      </c>
      <c r="G1400" s="2">
        <v>3</v>
      </c>
      <c r="H1400" s="7">
        <v>503</v>
      </c>
      <c r="I1400" s="7">
        <v>1509</v>
      </c>
      <c r="J1400" s="5">
        <v>1214.2331405411801</v>
      </c>
    </row>
    <row r="1401" spans="1:10" x14ac:dyDescent="0.3">
      <c r="A1401" s="2">
        <v>11400</v>
      </c>
      <c r="B1401" s="3">
        <v>44817.360060011575</v>
      </c>
      <c r="C1401" s="2" t="s">
        <v>17</v>
      </c>
      <c r="D1401" s="2" t="s">
        <v>11</v>
      </c>
      <c r="E1401" s="2" t="s">
        <v>12</v>
      </c>
      <c r="F1401" s="2" t="s">
        <v>166</v>
      </c>
      <c r="G1401" s="2">
        <v>2</v>
      </c>
      <c r="H1401" s="7">
        <v>232</v>
      </c>
      <c r="I1401" s="7">
        <v>464</v>
      </c>
      <c r="J1401" s="5">
        <v>338.67847119677299</v>
      </c>
    </row>
    <row r="1402" spans="1:10" x14ac:dyDescent="0.3">
      <c r="A1402" s="2">
        <v>11401</v>
      </c>
      <c r="B1402" s="3">
        <v>44817.542590428238</v>
      </c>
      <c r="C1402" s="2" t="s">
        <v>10</v>
      </c>
      <c r="D1402" s="2" t="s">
        <v>15</v>
      </c>
      <c r="E1402" s="2" t="s">
        <v>12</v>
      </c>
      <c r="F1402" s="2" t="s">
        <v>385</v>
      </c>
      <c r="G1402" s="2">
        <v>8</v>
      </c>
      <c r="H1402" s="7">
        <v>1397</v>
      </c>
      <c r="I1402" s="7">
        <v>11176</v>
      </c>
      <c r="J1402" s="5">
        <v>8720.8494425490499</v>
      </c>
    </row>
    <row r="1403" spans="1:10" x14ac:dyDescent="0.3">
      <c r="A1403" s="2">
        <v>11402</v>
      </c>
      <c r="B1403" s="3">
        <v>44817.725120856485</v>
      </c>
      <c r="C1403" s="2" t="s">
        <v>10</v>
      </c>
      <c r="D1403" s="2" t="s">
        <v>22</v>
      </c>
      <c r="E1403" s="2" t="s">
        <v>19</v>
      </c>
      <c r="F1403" s="2" t="s">
        <v>461</v>
      </c>
      <c r="G1403" s="2">
        <v>9</v>
      </c>
      <c r="H1403" s="7">
        <v>717</v>
      </c>
      <c r="I1403" s="7">
        <v>6453</v>
      </c>
      <c r="J1403" s="5">
        <v>4304.9704065374299</v>
      </c>
    </row>
    <row r="1404" spans="1:10" x14ac:dyDescent="0.3">
      <c r="A1404" s="2">
        <v>11403</v>
      </c>
      <c r="B1404" s="3">
        <v>44817.907651273148</v>
      </c>
      <c r="C1404" s="2" t="s">
        <v>17</v>
      </c>
      <c r="D1404" s="2" t="s">
        <v>11</v>
      </c>
      <c r="E1404" s="2" t="s">
        <v>12</v>
      </c>
      <c r="F1404" s="2" t="s">
        <v>90</v>
      </c>
      <c r="G1404" s="2">
        <v>8</v>
      </c>
      <c r="H1404" s="7">
        <v>331</v>
      </c>
      <c r="I1404" s="7">
        <v>2648</v>
      </c>
      <c r="J1404" s="5">
        <v>1619.7366252709501</v>
      </c>
    </row>
    <row r="1405" spans="1:10" x14ac:dyDescent="0.3">
      <c r="A1405" s="2">
        <v>11404</v>
      </c>
      <c r="B1405" s="3">
        <v>44818.090181701387</v>
      </c>
      <c r="C1405" s="2" t="s">
        <v>27</v>
      </c>
      <c r="D1405" s="2" t="s">
        <v>19</v>
      </c>
      <c r="E1405" s="2" t="s">
        <v>12</v>
      </c>
      <c r="F1405" s="2" t="s">
        <v>76</v>
      </c>
      <c r="G1405" s="2">
        <v>3</v>
      </c>
      <c r="H1405" s="7">
        <v>644</v>
      </c>
      <c r="I1405" s="7">
        <v>1932</v>
      </c>
      <c r="J1405" s="5">
        <v>1388.0461359907099</v>
      </c>
    </row>
    <row r="1406" spans="1:10" x14ac:dyDescent="0.3">
      <c r="A1406" s="2">
        <v>11405</v>
      </c>
      <c r="B1406" s="3">
        <v>44818.272712118058</v>
      </c>
      <c r="C1406" s="2" t="s">
        <v>27</v>
      </c>
      <c r="D1406" s="2" t="s">
        <v>22</v>
      </c>
      <c r="E1406" s="2" t="s">
        <v>19</v>
      </c>
      <c r="F1406" s="2" t="s">
        <v>345</v>
      </c>
      <c r="G1406" s="2">
        <v>7</v>
      </c>
      <c r="H1406" s="7">
        <v>178</v>
      </c>
      <c r="I1406" s="7">
        <v>1246</v>
      </c>
      <c r="J1406" s="5">
        <v>809.87066734215898</v>
      </c>
    </row>
    <row r="1407" spans="1:10" x14ac:dyDescent="0.3">
      <c r="A1407" s="2">
        <v>11406</v>
      </c>
      <c r="B1407" s="3">
        <v>44818.455242534721</v>
      </c>
      <c r="C1407" s="2" t="s">
        <v>14</v>
      </c>
      <c r="D1407" s="2" t="s">
        <v>19</v>
      </c>
      <c r="E1407" s="2" t="s">
        <v>12</v>
      </c>
      <c r="F1407" s="2" t="s">
        <v>51</v>
      </c>
      <c r="G1407" s="2">
        <v>2</v>
      </c>
      <c r="H1407" s="7">
        <v>1158</v>
      </c>
      <c r="I1407" s="7">
        <v>2316</v>
      </c>
      <c r="J1407" s="5">
        <v>1364.5049160678</v>
      </c>
    </row>
    <row r="1408" spans="1:10" x14ac:dyDescent="0.3">
      <c r="A1408" s="2">
        <v>11407</v>
      </c>
      <c r="B1408" s="3">
        <v>44818.63777296296</v>
      </c>
      <c r="C1408" s="2" t="s">
        <v>27</v>
      </c>
      <c r="D1408" s="2" t="s">
        <v>22</v>
      </c>
      <c r="E1408" s="2" t="s">
        <v>12</v>
      </c>
      <c r="F1408" s="2" t="s">
        <v>392</v>
      </c>
      <c r="G1408" s="2">
        <v>4</v>
      </c>
      <c r="H1408" s="7">
        <v>594</v>
      </c>
      <c r="I1408" s="7">
        <v>2376</v>
      </c>
      <c r="J1408" s="5">
        <v>1985.6100351673199</v>
      </c>
    </row>
    <row r="1409" spans="1:10" x14ac:dyDescent="0.3">
      <c r="A1409" s="2">
        <v>11408</v>
      </c>
      <c r="B1409" s="3">
        <v>44818.820303379631</v>
      </c>
      <c r="C1409" s="2" t="s">
        <v>17</v>
      </c>
      <c r="D1409" s="2" t="s">
        <v>22</v>
      </c>
      <c r="E1409" s="2" t="s">
        <v>12</v>
      </c>
      <c r="F1409" s="2" t="s">
        <v>261</v>
      </c>
      <c r="G1409" s="2">
        <v>6</v>
      </c>
      <c r="H1409" s="7">
        <v>1233</v>
      </c>
      <c r="I1409" s="7">
        <v>7398</v>
      </c>
      <c r="J1409" s="5">
        <v>5107.0808559278203</v>
      </c>
    </row>
    <row r="1410" spans="1:10" x14ac:dyDescent="0.3">
      <c r="A1410" s="2">
        <v>11409</v>
      </c>
      <c r="B1410" s="3">
        <v>44819.00283380787</v>
      </c>
      <c r="C1410" s="2" t="s">
        <v>10</v>
      </c>
      <c r="D1410" s="2" t="s">
        <v>11</v>
      </c>
      <c r="E1410" s="2" t="s">
        <v>12</v>
      </c>
      <c r="F1410" s="2" t="s">
        <v>353</v>
      </c>
      <c r="G1410" s="2">
        <v>5</v>
      </c>
      <c r="H1410" s="7">
        <v>1444</v>
      </c>
      <c r="I1410" s="7">
        <v>7220</v>
      </c>
      <c r="J1410" s="5">
        <v>6057.0478605593098</v>
      </c>
    </row>
    <row r="1411" spans="1:10" x14ac:dyDescent="0.3">
      <c r="A1411" s="2">
        <v>11410</v>
      </c>
      <c r="B1411" s="3">
        <v>44819.185364224541</v>
      </c>
      <c r="C1411" s="2" t="s">
        <v>27</v>
      </c>
      <c r="D1411" s="2" t="s">
        <v>15</v>
      </c>
      <c r="E1411" s="2" t="s">
        <v>12</v>
      </c>
      <c r="F1411" s="2" t="s">
        <v>417</v>
      </c>
      <c r="G1411" s="2">
        <v>9</v>
      </c>
      <c r="H1411" s="7">
        <v>1698</v>
      </c>
      <c r="I1411" s="7">
        <v>15282</v>
      </c>
      <c r="J1411" s="5">
        <v>10538.660256704699</v>
      </c>
    </row>
    <row r="1412" spans="1:10" x14ac:dyDescent="0.3">
      <c r="A1412" s="2">
        <v>11411</v>
      </c>
      <c r="B1412" s="3">
        <v>44819.36789465278</v>
      </c>
      <c r="C1412" s="2" t="s">
        <v>14</v>
      </c>
      <c r="D1412" s="2" t="s">
        <v>11</v>
      </c>
      <c r="E1412" s="2" t="s">
        <v>12</v>
      </c>
      <c r="F1412" s="2" t="s">
        <v>106</v>
      </c>
      <c r="G1412" s="2">
        <v>4</v>
      </c>
      <c r="H1412" s="7">
        <v>427</v>
      </c>
      <c r="I1412" s="7">
        <v>1708</v>
      </c>
      <c r="J1412" s="5">
        <v>1234.40418707711</v>
      </c>
    </row>
    <row r="1413" spans="1:10" x14ac:dyDescent="0.3">
      <c r="A1413" s="2">
        <v>11412</v>
      </c>
      <c r="B1413" s="3">
        <v>44819.550425069443</v>
      </c>
      <c r="C1413" s="2" t="s">
        <v>27</v>
      </c>
      <c r="D1413" s="2" t="s">
        <v>19</v>
      </c>
      <c r="E1413" s="2" t="s">
        <v>12</v>
      </c>
      <c r="F1413" s="2" t="s">
        <v>485</v>
      </c>
      <c r="G1413" s="2">
        <v>5</v>
      </c>
      <c r="H1413" s="7">
        <v>1066</v>
      </c>
      <c r="I1413" s="7">
        <v>5330</v>
      </c>
      <c r="J1413" s="5">
        <v>4786.9374744813504</v>
      </c>
    </row>
    <row r="1414" spans="1:10" x14ac:dyDescent="0.3">
      <c r="A1414" s="2">
        <v>11413</v>
      </c>
      <c r="B1414" s="3">
        <v>44819.732955497682</v>
      </c>
      <c r="C1414" s="2" t="s">
        <v>17</v>
      </c>
      <c r="D1414" s="2" t="s">
        <v>19</v>
      </c>
      <c r="E1414" s="2" t="s">
        <v>12</v>
      </c>
      <c r="F1414" s="2" t="s">
        <v>316</v>
      </c>
      <c r="G1414" s="2">
        <v>4</v>
      </c>
      <c r="H1414" s="7">
        <v>1932</v>
      </c>
      <c r="I1414" s="7">
        <v>7728</v>
      </c>
      <c r="J1414" s="5">
        <v>6805.2898202430797</v>
      </c>
    </row>
    <row r="1415" spans="1:10" x14ac:dyDescent="0.3">
      <c r="A1415" s="2">
        <v>11414</v>
      </c>
      <c r="B1415" s="3">
        <v>44819.915485914353</v>
      </c>
      <c r="C1415" s="2" t="s">
        <v>14</v>
      </c>
      <c r="D1415" s="2" t="s">
        <v>22</v>
      </c>
      <c r="E1415" s="2" t="s">
        <v>19</v>
      </c>
      <c r="F1415" s="2" t="s">
        <v>196</v>
      </c>
      <c r="G1415" s="2">
        <v>8</v>
      </c>
      <c r="H1415" s="7">
        <v>789</v>
      </c>
      <c r="I1415" s="7">
        <v>6312</v>
      </c>
      <c r="J1415" s="5">
        <v>3841.9625854597598</v>
      </c>
    </row>
    <row r="1416" spans="1:10" x14ac:dyDescent="0.3">
      <c r="A1416" s="2">
        <v>11415</v>
      </c>
      <c r="B1416" s="3">
        <v>44820.098016331016</v>
      </c>
      <c r="C1416" s="2" t="s">
        <v>27</v>
      </c>
      <c r="D1416" s="2" t="s">
        <v>22</v>
      </c>
      <c r="E1416" s="2" t="s">
        <v>12</v>
      </c>
      <c r="F1416" s="2" t="s">
        <v>324</v>
      </c>
      <c r="G1416" s="2">
        <v>8</v>
      </c>
      <c r="H1416" s="7">
        <v>483</v>
      </c>
      <c r="I1416" s="7">
        <v>3864</v>
      </c>
      <c r="J1416" s="5">
        <v>3274.5937652959101</v>
      </c>
    </row>
    <row r="1417" spans="1:10" x14ac:dyDescent="0.3">
      <c r="A1417" s="2">
        <v>11416</v>
      </c>
      <c r="B1417" s="3">
        <v>44820.280546759263</v>
      </c>
      <c r="C1417" s="2" t="s">
        <v>14</v>
      </c>
      <c r="D1417" s="2" t="s">
        <v>15</v>
      </c>
      <c r="E1417" s="2" t="s">
        <v>12</v>
      </c>
      <c r="F1417" s="2" t="s">
        <v>85</v>
      </c>
      <c r="G1417" s="2">
        <v>3</v>
      </c>
      <c r="H1417" s="7">
        <v>1487</v>
      </c>
      <c r="I1417" s="7">
        <v>4461</v>
      </c>
      <c r="J1417" s="5">
        <v>2927.1359763092701</v>
      </c>
    </row>
    <row r="1418" spans="1:10" x14ac:dyDescent="0.3">
      <c r="A1418" s="2">
        <v>11417</v>
      </c>
      <c r="B1418" s="3">
        <v>44820.463077175926</v>
      </c>
      <c r="C1418" s="2" t="s">
        <v>17</v>
      </c>
      <c r="D1418" s="2" t="s">
        <v>11</v>
      </c>
      <c r="E1418" s="2" t="s">
        <v>19</v>
      </c>
      <c r="F1418" s="2" t="s">
        <v>217</v>
      </c>
      <c r="G1418" s="2">
        <v>1</v>
      </c>
      <c r="H1418" s="7">
        <v>1355</v>
      </c>
      <c r="I1418" s="7">
        <v>1355</v>
      </c>
      <c r="J1418" s="5">
        <v>716.11681594743197</v>
      </c>
    </row>
    <row r="1419" spans="1:10" x14ac:dyDescent="0.3">
      <c r="A1419" s="2">
        <v>11418</v>
      </c>
      <c r="B1419" s="3">
        <v>44820.645607604165</v>
      </c>
      <c r="C1419" s="2" t="s">
        <v>10</v>
      </c>
      <c r="D1419" s="2" t="s">
        <v>19</v>
      </c>
      <c r="E1419" s="2" t="s">
        <v>19</v>
      </c>
      <c r="F1419" s="2" t="s">
        <v>477</v>
      </c>
      <c r="G1419" s="2">
        <v>6</v>
      </c>
      <c r="H1419" s="7">
        <v>1739</v>
      </c>
      <c r="I1419" s="7">
        <v>10434</v>
      </c>
      <c r="J1419" s="5">
        <v>7620.0796434752901</v>
      </c>
    </row>
    <row r="1420" spans="1:10" x14ac:dyDescent="0.3">
      <c r="A1420" s="2">
        <v>11419</v>
      </c>
      <c r="B1420" s="3">
        <v>44820.828138020835</v>
      </c>
      <c r="C1420" s="2" t="s">
        <v>17</v>
      </c>
      <c r="D1420" s="2" t="s">
        <v>22</v>
      </c>
      <c r="E1420" s="2" t="s">
        <v>19</v>
      </c>
      <c r="F1420" s="2" t="s">
        <v>339</v>
      </c>
      <c r="G1420" s="2">
        <v>2</v>
      </c>
      <c r="H1420" s="7">
        <v>1537</v>
      </c>
      <c r="I1420" s="7">
        <v>3074</v>
      </c>
      <c r="J1420" s="5">
        <v>2738.3829663849201</v>
      </c>
    </row>
    <row r="1421" spans="1:10" x14ac:dyDescent="0.3">
      <c r="A1421" s="2">
        <v>11420</v>
      </c>
      <c r="B1421" s="3">
        <v>44821.010668449075</v>
      </c>
      <c r="C1421" s="2" t="s">
        <v>17</v>
      </c>
      <c r="D1421" s="2" t="s">
        <v>15</v>
      </c>
      <c r="E1421" s="2" t="s">
        <v>12</v>
      </c>
      <c r="F1421" s="2" t="s">
        <v>30</v>
      </c>
      <c r="G1421" s="2">
        <v>2</v>
      </c>
      <c r="H1421" s="7">
        <v>1417</v>
      </c>
      <c r="I1421" s="7">
        <v>2834</v>
      </c>
      <c r="J1421" s="5">
        <v>2521.4819955891899</v>
      </c>
    </row>
    <row r="1422" spans="1:10" x14ac:dyDescent="0.3">
      <c r="A1422" s="2">
        <v>11421</v>
      </c>
      <c r="B1422" s="3">
        <v>44821.193198865738</v>
      </c>
      <c r="C1422" s="2" t="s">
        <v>17</v>
      </c>
      <c r="D1422" s="2" t="s">
        <v>19</v>
      </c>
      <c r="E1422" s="2" t="s">
        <v>19</v>
      </c>
      <c r="F1422" s="2" t="s">
        <v>240</v>
      </c>
      <c r="G1422" s="2">
        <v>3</v>
      </c>
      <c r="H1422" s="7">
        <v>646</v>
      </c>
      <c r="I1422" s="7">
        <v>1938</v>
      </c>
      <c r="J1422" s="5">
        <v>1067.0359611515401</v>
      </c>
    </row>
    <row r="1423" spans="1:10" x14ac:dyDescent="0.3">
      <c r="A1423" s="2">
        <v>11422</v>
      </c>
      <c r="B1423" s="3">
        <v>44821.375729293984</v>
      </c>
      <c r="C1423" s="2" t="s">
        <v>17</v>
      </c>
      <c r="D1423" s="2" t="s">
        <v>22</v>
      </c>
      <c r="E1423" s="2" t="s">
        <v>12</v>
      </c>
      <c r="F1423" s="2" t="s">
        <v>486</v>
      </c>
      <c r="G1423" s="2">
        <v>8</v>
      </c>
      <c r="H1423" s="7">
        <v>1829</v>
      </c>
      <c r="I1423" s="7">
        <v>14632</v>
      </c>
      <c r="J1423" s="5">
        <v>11829.8939623809</v>
      </c>
    </row>
    <row r="1424" spans="1:10" x14ac:dyDescent="0.3">
      <c r="A1424" s="2">
        <v>11423</v>
      </c>
      <c r="B1424" s="3">
        <v>44821.558259710648</v>
      </c>
      <c r="C1424" s="2" t="s">
        <v>10</v>
      </c>
      <c r="D1424" s="2" t="s">
        <v>19</v>
      </c>
      <c r="E1424" s="2" t="s">
        <v>12</v>
      </c>
      <c r="F1424" s="2" t="s">
        <v>54</v>
      </c>
      <c r="G1424" s="2">
        <v>3</v>
      </c>
      <c r="H1424" s="7">
        <v>1297</v>
      </c>
      <c r="I1424" s="7">
        <v>3891</v>
      </c>
      <c r="J1424" s="5">
        <v>3195.02935007102</v>
      </c>
    </row>
    <row r="1425" spans="1:10" x14ac:dyDescent="0.3">
      <c r="A1425" s="2">
        <v>11424</v>
      </c>
      <c r="B1425" s="3">
        <v>44821.740790127318</v>
      </c>
      <c r="C1425" s="2" t="s">
        <v>10</v>
      </c>
      <c r="D1425" s="2" t="s">
        <v>15</v>
      </c>
      <c r="E1425" s="2" t="s">
        <v>19</v>
      </c>
      <c r="F1425" s="2" t="s">
        <v>487</v>
      </c>
      <c r="G1425" s="2">
        <v>7</v>
      </c>
      <c r="H1425" s="7">
        <v>491</v>
      </c>
      <c r="I1425" s="7">
        <v>3437</v>
      </c>
      <c r="J1425" s="5">
        <v>2225.45032947854</v>
      </c>
    </row>
    <row r="1426" spans="1:10" x14ac:dyDescent="0.3">
      <c r="A1426" s="2">
        <v>11425</v>
      </c>
      <c r="B1426" s="3">
        <v>44821.923320555557</v>
      </c>
      <c r="C1426" s="2" t="s">
        <v>14</v>
      </c>
      <c r="D1426" s="2" t="s">
        <v>15</v>
      </c>
      <c r="E1426" s="2" t="s">
        <v>12</v>
      </c>
      <c r="F1426" s="2" t="s">
        <v>435</v>
      </c>
      <c r="G1426" s="2">
        <v>9</v>
      </c>
      <c r="H1426" s="7">
        <v>1225</v>
      </c>
      <c r="I1426" s="7">
        <v>11025</v>
      </c>
      <c r="J1426" s="5">
        <v>8416.9047490411504</v>
      </c>
    </row>
    <row r="1427" spans="1:10" x14ac:dyDescent="0.3">
      <c r="A1427" s="2">
        <v>11426</v>
      </c>
      <c r="B1427" s="3">
        <v>44822.105850972221</v>
      </c>
      <c r="C1427" s="2" t="s">
        <v>27</v>
      </c>
      <c r="D1427" s="2" t="s">
        <v>19</v>
      </c>
      <c r="E1427" s="2" t="s">
        <v>12</v>
      </c>
      <c r="F1427" s="2" t="s">
        <v>393</v>
      </c>
      <c r="G1427" s="2">
        <v>8</v>
      </c>
      <c r="H1427" s="7">
        <v>1959</v>
      </c>
      <c r="I1427" s="7">
        <v>15672</v>
      </c>
      <c r="J1427" s="5">
        <v>10896.174137424199</v>
      </c>
    </row>
    <row r="1428" spans="1:10" x14ac:dyDescent="0.3">
      <c r="A1428" s="2">
        <v>11427</v>
      </c>
      <c r="B1428" s="3">
        <v>44822.28838140046</v>
      </c>
      <c r="C1428" s="2" t="s">
        <v>10</v>
      </c>
      <c r="D1428" s="2" t="s">
        <v>11</v>
      </c>
      <c r="E1428" s="2" t="s">
        <v>19</v>
      </c>
      <c r="F1428" s="2" t="s">
        <v>410</v>
      </c>
      <c r="G1428" s="2">
        <v>1</v>
      </c>
      <c r="H1428" s="7">
        <v>1416</v>
      </c>
      <c r="I1428" s="7">
        <v>1416</v>
      </c>
      <c r="J1428" s="5">
        <v>837.07865054290198</v>
      </c>
    </row>
    <row r="1429" spans="1:10" x14ac:dyDescent="0.3">
      <c r="A1429" s="2">
        <v>11428</v>
      </c>
      <c r="B1429" s="3">
        <v>44822.47091181713</v>
      </c>
      <c r="C1429" s="2" t="s">
        <v>10</v>
      </c>
      <c r="D1429" s="2" t="s">
        <v>19</v>
      </c>
      <c r="E1429" s="2" t="s">
        <v>12</v>
      </c>
      <c r="F1429" s="2" t="s">
        <v>225</v>
      </c>
      <c r="G1429" s="2">
        <v>7</v>
      </c>
      <c r="H1429" s="7">
        <v>1208</v>
      </c>
      <c r="I1429" s="7">
        <v>8456</v>
      </c>
      <c r="J1429" s="5">
        <v>6802.90030481539</v>
      </c>
    </row>
    <row r="1430" spans="1:10" x14ac:dyDescent="0.3">
      <c r="A1430" s="2">
        <v>11429</v>
      </c>
      <c r="B1430" s="3">
        <v>44822.65344224537</v>
      </c>
      <c r="C1430" s="2" t="s">
        <v>27</v>
      </c>
      <c r="D1430" s="2" t="s">
        <v>22</v>
      </c>
      <c r="E1430" s="2" t="s">
        <v>12</v>
      </c>
      <c r="F1430" s="2" t="s">
        <v>450</v>
      </c>
      <c r="G1430" s="2">
        <v>7</v>
      </c>
      <c r="H1430" s="7">
        <v>1008</v>
      </c>
      <c r="I1430" s="7">
        <v>7056</v>
      </c>
      <c r="J1430" s="5">
        <v>4269.5932425297497</v>
      </c>
    </row>
    <row r="1431" spans="1:10" x14ac:dyDescent="0.3">
      <c r="A1431" s="2">
        <v>11430</v>
      </c>
      <c r="B1431" s="3">
        <v>44822.83597266204</v>
      </c>
      <c r="C1431" s="2" t="s">
        <v>10</v>
      </c>
      <c r="D1431" s="2" t="s">
        <v>11</v>
      </c>
      <c r="E1431" s="2" t="s">
        <v>12</v>
      </c>
      <c r="F1431" s="2" t="s">
        <v>78</v>
      </c>
      <c r="G1431" s="2">
        <v>8</v>
      </c>
      <c r="H1431" s="7">
        <v>1324</v>
      </c>
      <c r="I1431" s="7">
        <v>10592</v>
      </c>
      <c r="J1431" s="5">
        <v>6738.4090400868999</v>
      </c>
    </row>
    <row r="1432" spans="1:10" x14ac:dyDescent="0.3">
      <c r="A1432" s="2">
        <v>11431</v>
      </c>
      <c r="B1432" s="3">
        <v>44823.018503078703</v>
      </c>
      <c r="C1432" s="2" t="s">
        <v>17</v>
      </c>
      <c r="D1432" s="2" t="s">
        <v>22</v>
      </c>
      <c r="E1432" s="2" t="s">
        <v>12</v>
      </c>
      <c r="F1432" s="2" t="s">
        <v>464</v>
      </c>
      <c r="G1432" s="2">
        <v>5</v>
      </c>
      <c r="H1432" s="7">
        <v>784</v>
      </c>
      <c r="I1432" s="7">
        <v>3920</v>
      </c>
      <c r="J1432" s="5">
        <v>2257.9488589074399</v>
      </c>
    </row>
    <row r="1433" spans="1:10" x14ac:dyDescent="0.3">
      <c r="A1433" s="2">
        <v>11432</v>
      </c>
      <c r="B1433" s="3">
        <v>44823.201033506943</v>
      </c>
      <c r="C1433" s="2" t="s">
        <v>17</v>
      </c>
      <c r="D1433" s="2" t="s">
        <v>19</v>
      </c>
      <c r="E1433" s="2" t="s">
        <v>12</v>
      </c>
      <c r="F1433" s="2" t="s">
        <v>384</v>
      </c>
      <c r="G1433" s="2">
        <v>9</v>
      </c>
      <c r="H1433" s="7">
        <v>640</v>
      </c>
      <c r="I1433" s="7">
        <v>5760</v>
      </c>
      <c r="J1433" s="5">
        <v>4537.2010839291697</v>
      </c>
    </row>
    <row r="1434" spans="1:10" x14ac:dyDescent="0.3">
      <c r="A1434" s="2">
        <v>11433</v>
      </c>
      <c r="B1434" s="3">
        <v>44823.383563923613</v>
      </c>
      <c r="C1434" s="2" t="s">
        <v>27</v>
      </c>
      <c r="D1434" s="2" t="s">
        <v>11</v>
      </c>
      <c r="E1434" s="2" t="s">
        <v>12</v>
      </c>
      <c r="F1434" s="2" t="s">
        <v>219</v>
      </c>
      <c r="G1434" s="2">
        <v>9</v>
      </c>
      <c r="H1434" s="7">
        <v>396</v>
      </c>
      <c r="I1434" s="7">
        <v>3564</v>
      </c>
      <c r="J1434" s="5">
        <v>2435.9570111408698</v>
      </c>
    </row>
    <row r="1435" spans="1:10" x14ac:dyDescent="0.3">
      <c r="A1435" s="2">
        <v>11434</v>
      </c>
      <c r="B1435" s="3">
        <v>44823.566094351852</v>
      </c>
      <c r="C1435" s="2" t="s">
        <v>14</v>
      </c>
      <c r="D1435" s="2" t="s">
        <v>22</v>
      </c>
      <c r="E1435" s="2" t="s">
        <v>19</v>
      </c>
      <c r="F1435" s="2" t="s">
        <v>106</v>
      </c>
      <c r="G1435" s="2">
        <v>8</v>
      </c>
      <c r="H1435" s="7">
        <v>155</v>
      </c>
      <c r="I1435" s="7">
        <v>1240</v>
      </c>
      <c r="J1435" s="5">
        <v>839.91313440011095</v>
      </c>
    </row>
    <row r="1436" spans="1:10" x14ac:dyDescent="0.3">
      <c r="A1436" s="2">
        <v>11435</v>
      </c>
      <c r="B1436" s="3">
        <v>44823.748624768516</v>
      </c>
      <c r="C1436" s="2" t="s">
        <v>14</v>
      </c>
      <c r="D1436" s="2" t="s">
        <v>19</v>
      </c>
      <c r="E1436" s="2" t="s">
        <v>12</v>
      </c>
      <c r="F1436" s="2" t="s">
        <v>147</v>
      </c>
      <c r="G1436" s="2">
        <v>6</v>
      </c>
      <c r="H1436" s="7">
        <v>1595</v>
      </c>
      <c r="I1436" s="7">
        <v>9570</v>
      </c>
      <c r="J1436" s="5">
        <v>7099.2666544549602</v>
      </c>
    </row>
    <row r="1437" spans="1:10" x14ac:dyDescent="0.3">
      <c r="A1437" s="2">
        <v>11436</v>
      </c>
      <c r="B1437" s="3">
        <v>44823.931155196762</v>
      </c>
      <c r="C1437" s="2" t="s">
        <v>27</v>
      </c>
      <c r="D1437" s="2" t="s">
        <v>19</v>
      </c>
      <c r="E1437" s="2" t="s">
        <v>12</v>
      </c>
      <c r="F1437" s="2" t="s">
        <v>454</v>
      </c>
      <c r="G1437" s="2">
        <v>6</v>
      </c>
      <c r="H1437" s="7">
        <v>1139</v>
      </c>
      <c r="I1437" s="7">
        <v>6834</v>
      </c>
      <c r="J1437" s="5">
        <v>3846.8953593953202</v>
      </c>
    </row>
    <row r="1438" spans="1:10" x14ac:dyDescent="0.3">
      <c r="A1438" s="2">
        <v>11437</v>
      </c>
      <c r="B1438" s="3">
        <v>44824.113685613425</v>
      </c>
      <c r="C1438" s="2" t="s">
        <v>27</v>
      </c>
      <c r="D1438" s="2" t="s">
        <v>11</v>
      </c>
      <c r="E1438" s="2" t="s">
        <v>12</v>
      </c>
      <c r="F1438" s="2" t="s">
        <v>259</v>
      </c>
      <c r="G1438" s="2">
        <v>1</v>
      </c>
      <c r="H1438" s="7">
        <v>1775</v>
      </c>
      <c r="I1438" s="7">
        <v>1775</v>
      </c>
      <c r="J1438" s="5">
        <v>1525.18926163428</v>
      </c>
    </row>
    <row r="1439" spans="1:10" x14ac:dyDescent="0.3">
      <c r="A1439" s="2">
        <v>11438</v>
      </c>
      <c r="B1439" s="3">
        <v>44824.296216041665</v>
      </c>
      <c r="C1439" s="2" t="s">
        <v>17</v>
      </c>
      <c r="D1439" s="2" t="s">
        <v>19</v>
      </c>
      <c r="E1439" s="2" t="s">
        <v>19</v>
      </c>
      <c r="F1439" s="2" t="s">
        <v>488</v>
      </c>
      <c r="G1439" s="2">
        <v>6</v>
      </c>
      <c r="H1439" s="7">
        <v>165</v>
      </c>
      <c r="I1439" s="7">
        <v>990</v>
      </c>
      <c r="J1439" s="5">
        <v>679.18314666942797</v>
      </c>
    </row>
    <row r="1440" spans="1:10" x14ac:dyDescent="0.3">
      <c r="A1440" s="2">
        <v>11439</v>
      </c>
      <c r="B1440" s="3">
        <v>44824.478746458335</v>
      </c>
      <c r="C1440" s="2" t="s">
        <v>14</v>
      </c>
      <c r="D1440" s="2" t="s">
        <v>15</v>
      </c>
      <c r="E1440" s="2" t="s">
        <v>12</v>
      </c>
      <c r="F1440" s="2" t="s">
        <v>233</v>
      </c>
      <c r="G1440" s="2">
        <v>4</v>
      </c>
      <c r="H1440" s="7">
        <v>1057</v>
      </c>
      <c r="I1440" s="7">
        <v>4228</v>
      </c>
      <c r="J1440" s="5">
        <v>2733.8702234030402</v>
      </c>
    </row>
    <row r="1441" spans="1:10" x14ac:dyDescent="0.3">
      <c r="A1441" s="2">
        <v>11440</v>
      </c>
      <c r="B1441" s="3">
        <v>44824.661276874998</v>
      </c>
      <c r="C1441" s="2" t="s">
        <v>10</v>
      </c>
      <c r="D1441" s="2" t="s">
        <v>22</v>
      </c>
      <c r="E1441" s="2" t="s">
        <v>19</v>
      </c>
      <c r="F1441" s="2" t="s">
        <v>448</v>
      </c>
      <c r="G1441" s="2">
        <v>4</v>
      </c>
      <c r="H1441" s="7">
        <v>1782</v>
      </c>
      <c r="I1441" s="7">
        <v>7128</v>
      </c>
      <c r="J1441" s="5">
        <v>3925.22026411048</v>
      </c>
    </row>
    <row r="1442" spans="1:10" x14ac:dyDescent="0.3">
      <c r="A1442" s="2">
        <v>11441</v>
      </c>
      <c r="B1442" s="3">
        <v>44824.843807303238</v>
      </c>
      <c r="C1442" s="2" t="s">
        <v>17</v>
      </c>
      <c r="D1442" s="2" t="s">
        <v>22</v>
      </c>
      <c r="E1442" s="2" t="s">
        <v>12</v>
      </c>
      <c r="F1442" s="2" t="s">
        <v>227</v>
      </c>
      <c r="G1442" s="2">
        <v>2</v>
      </c>
      <c r="H1442" s="7">
        <v>1793</v>
      </c>
      <c r="I1442" s="7">
        <v>3586</v>
      </c>
      <c r="J1442" s="5">
        <v>2033.91351074461</v>
      </c>
    </row>
    <row r="1443" spans="1:10" x14ac:dyDescent="0.3">
      <c r="A1443" s="2">
        <v>11442</v>
      </c>
      <c r="B1443" s="3">
        <v>44825.026337719908</v>
      </c>
      <c r="C1443" s="2" t="s">
        <v>27</v>
      </c>
      <c r="D1443" s="2" t="s">
        <v>19</v>
      </c>
      <c r="E1443" s="2" t="s">
        <v>12</v>
      </c>
      <c r="F1443" s="2" t="s">
        <v>229</v>
      </c>
      <c r="G1443" s="2">
        <v>4</v>
      </c>
      <c r="H1443" s="7">
        <v>1595</v>
      </c>
      <c r="I1443" s="7">
        <v>6380</v>
      </c>
      <c r="J1443" s="5">
        <v>5538.7595211081698</v>
      </c>
    </row>
    <row r="1444" spans="1:10" x14ac:dyDescent="0.3">
      <c r="A1444" s="2">
        <v>11443</v>
      </c>
      <c r="B1444" s="3">
        <v>44825.208868148147</v>
      </c>
      <c r="C1444" s="2" t="s">
        <v>14</v>
      </c>
      <c r="D1444" s="2" t="s">
        <v>19</v>
      </c>
      <c r="E1444" s="2" t="s">
        <v>12</v>
      </c>
      <c r="F1444" s="2" t="s">
        <v>489</v>
      </c>
      <c r="G1444" s="2">
        <v>5</v>
      </c>
      <c r="H1444" s="7">
        <v>1704</v>
      </c>
      <c r="I1444" s="7">
        <v>8520</v>
      </c>
      <c r="J1444" s="5">
        <v>5816.1508498262501</v>
      </c>
    </row>
    <row r="1445" spans="1:10" x14ac:dyDescent="0.3">
      <c r="A1445" s="2">
        <v>11444</v>
      </c>
      <c r="B1445" s="3">
        <v>44825.391398564818</v>
      </c>
      <c r="C1445" s="2" t="s">
        <v>10</v>
      </c>
      <c r="D1445" s="2" t="s">
        <v>15</v>
      </c>
      <c r="E1445" s="2" t="s">
        <v>12</v>
      </c>
      <c r="F1445" s="2" t="s">
        <v>245</v>
      </c>
      <c r="G1445" s="2">
        <v>5</v>
      </c>
      <c r="H1445" s="7">
        <v>1146</v>
      </c>
      <c r="I1445" s="7">
        <v>5730</v>
      </c>
      <c r="J1445" s="5">
        <v>4520.2455431714197</v>
      </c>
    </row>
    <row r="1446" spans="1:10" x14ac:dyDescent="0.3">
      <c r="A1446" s="2">
        <v>11445</v>
      </c>
      <c r="B1446" s="3">
        <v>44825.573928993057</v>
      </c>
      <c r="C1446" s="2" t="s">
        <v>10</v>
      </c>
      <c r="D1446" s="2" t="s">
        <v>11</v>
      </c>
      <c r="E1446" s="2" t="s">
        <v>12</v>
      </c>
      <c r="F1446" s="2" t="s">
        <v>463</v>
      </c>
      <c r="G1446" s="2">
        <v>5</v>
      </c>
      <c r="H1446" s="7">
        <v>801</v>
      </c>
      <c r="I1446" s="7">
        <v>4005</v>
      </c>
      <c r="J1446" s="5">
        <v>2131.4871969589699</v>
      </c>
    </row>
    <row r="1447" spans="1:10" x14ac:dyDescent="0.3">
      <c r="A1447" s="2">
        <v>11446</v>
      </c>
      <c r="B1447" s="3">
        <v>44825.75645940972</v>
      </c>
      <c r="C1447" s="2" t="s">
        <v>17</v>
      </c>
      <c r="D1447" s="2" t="s">
        <v>19</v>
      </c>
      <c r="E1447" s="2" t="s">
        <v>12</v>
      </c>
      <c r="F1447" s="2" t="s">
        <v>128</v>
      </c>
      <c r="G1447" s="2">
        <v>4</v>
      </c>
      <c r="H1447" s="7">
        <v>859</v>
      </c>
      <c r="I1447" s="7">
        <v>3436</v>
      </c>
      <c r="J1447" s="5">
        <v>2602.37766944743</v>
      </c>
    </row>
    <row r="1448" spans="1:10" x14ac:dyDescent="0.3">
      <c r="A1448" s="2">
        <v>11447</v>
      </c>
      <c r="B1448" s="3">
        <v>44825.938989826391</v>
      </c>
      <c r="C1448" s="2" t="s">
        <v>14</v>
      </c>
      <c r="D1448" s="2" t="s">
        <v>19</v>
      </c>
      <c r="E1448" s="2" t="s">
        <v>12</v>
      </c>
      <c r="F1448" s="2" t="s">
        <v>36</v>
      </c>
      <c r="G1448" s="2">
        <v>1</v>
      </c>
      <c r="H1448" s="7">
        <v>585</v>
      </c>
      <c r="I1448" s="7">
        <v>585</v>
      </c>
      <c r="J1448" s="5">
        <v>508.13549100695599</v>
      </c>
    </row>
    <row r="1449" spans="1:10" x14ac:dyDescent="0.3">
      <c r="A1449" s="2">
        <v>11448</v>
      </c>
      <c r="B1449" s="3">
        <v>44826.12152025463</v>
      </c>
      <c r="C1449" s="2" t="s">
        <v>14</v>
      </c>
      <c r="D1449" s="2" t="s">
        <v>19</v>
      </c>
      <c r="E1449" s="2" t="s">
        <v>12</v>
      </c>
      <c r="F1449" s="2" t="s">
        <v>215</v>
      </c>
      <c r="G1449" s="2">
        <v>8</v>
      </c>
      <c r="H1449" s="7">
        <v>1538</v>
      </c>
      <c r="I1449" s="7">
        <v>12304</v>
      </c>
      <c r="J1449" s="5">
        <v>7628.3001198583397</v>
      </c>
    </row>
    <row r="1450" spans="1:10" x14ac:dyDescent="0.3">
      <c r="A1450" s="2">
        <v>11449</v>
      </c>
      <c r="B1450" s="3">
        <v>44826.304050671293</v>
      </c>
      <c r="C1450" s="2" t="s">
        <v>27</v>
      </c>
      <c r="D1450" s="2" t="s">
        <v>19</v>
      </c>
      <c r="E1450" s="2" t="s">
        <v>12</v>
      </c>
      <c r="F1450" s="2" t="s">
        <v>432</v>
      </c>
      <c r="G1450" s="2">
        <v>3</v>
      </c>
      <c r="H1450" s="7">
        <v>920</v>
      </c>
      <c r="I1450" s="7">
        <v>2760</v>
      </c>
      <c r="J1450" s="5">
        <v>2019.37111278763</v>
      </c>
    </row>
    <row r="1451" spans="1:10" x14ac:dyDescent="0.3">
      <c r="A1451" s="2">
        <v>11450</v>
      </c>
      <c r="B1451" s="3">
        <v>44826.48658109954</v>
      </c>
      <c r="C1451" s="2" t="s">
        <v>14</v>
      </c>
      <c r="D1451" s="2" t="s">
        <v>22</v>
      </c>
      <c r="E1451" s="2" t="s">
        <v>19</v>
      </c>
      <c r="F1451" s="2" t="s">
        <v>387</v>
      </c>
      <c r="G1451" s="2">
        <v>2</v>
      </c>
      <c r="H1451" s="7">
        <v>987</v>
      </c>
      <c r="I1451" s="7">
        <v>1974</v>
      </c>
      <c r="J1451" s="5">
        <v>1729.3970047677899</v>
      </c>
    </row>
    <row r="1452" spans="1:10" x14ac:dyDescent="0.3">
      <c r="A1452" s="2">
        <v>11451</v>
      </c>
      <c r="B1452" s="3">
        <v>44826.669111516203</v>
      </c>
      <c r="C1452" s="2" t="s">
        <v>14</v>
      </c>
      <c r="D1452" s="2" t="s">
        <v>19</v>
      </c>
      <c r="E1452" s="2" t="s">
        <v>12</v>
      </c>
      <c r="F1452" s="2" t="s">
        <v>149</v>
      </c>
      <c r="G1452" s="2">
        <v>9</v>
      </c>
      <c r="H1452" s="7">
        <v>1780</v>
      </c>
      <c r="I1452" s="7">
        <v>16020</v>
      </c>
      <c r="J1452" s="5">
        <v>12619.418924780601</v>
      </c>
    </row>
    <row r="1453" spans="1:10" x14ac:dyDescent="0.3">
      <c r="A1453" s="2">
        <v>11452</v>
      </c>
      <c r="B1453" s="3">
        <v>44826.851641944442</v>
      </c>
      <c r="C1453" s="2" t="s">
        <v>17</v>
      </c>
      <c r="D1453" s="2" t="s">
        <v>22</v>
      </c>
      <c r="E1453" s="2" t="s">
        <v>12</v>
      </c>
      <c r="F1453" s="2" t="s">
        <v>224</v>
      </c>
      <c r="G1453" s="2">
        <v>7</v>
      </c>
      <c r="H1453" s="7">
        <v>1428</v>
      </c>
      <c r="I1453" s="7">
        <v>9996</v>
      </c>
      <c r="J1453" s="5">
        <v>5247.2022887324902</v>
      </c>
    </row>
    <row r="1454" spans="1:10" x14ac:dyDescent="0.3">
      <c r="A1454" s="2">
        <v>11453</v>
      </c>
      <c r="B1454" s="3">
        <v>44827.034172361113</v>
      </c>
      <c r="C1454" s="2" t="s">
        <v>14</v>
      </c>
      <c r="D1454" s="2" t="s">
        <v>19</v>
      </c>
      <c r="E1454" s="2" t="s">
        <v>12</v>
      </c>
      <c r="F1454" s="2" t="s">
        <v>277</v>
      </c>
      <c r="G1454" s="2">
        <v>9</v>
      </c>
      <c r="H1454" s="7">
        <v>276</v>
      </c>
      <c r="I1454" s="7">
        <v>2484</v>
      </c>
      <c r="J1454" s="5">
        <v>1618.3132295179701</v>
      </c>
    </row>
    <row r="1455" spans="1:10" x14ac:dyDescent="0.3">
      <c r="A1455" s="2">
        <v>11454</v>
      </c>
      <c r="B1455" s="3">
        <v>44827.216702789352</v>
      </c>
      <c r="C1455" s="2" t="s">
        <v>10</v>
      </c>
      <c r="D1455" s="2" t="s">
        <v>11</v>
      </c>
      <c r="E1455" s="2" t="s">
        <v>19</v>
      </c>
      <c r="F1455" s="2" t="s">
        <v>149</v>
      </c>
      <c r="G1455" s="2">
        <v>2</v>
      </c>
      <c r="H1455" s="7">
        <v>294</v>
      </c>
      <c r="I1455" s="7">
        <v>588</v>
      </c>
      <c r="J1455" s="5">
        <v>314.17375223173002</v>
      </c>
    </row>
    <row r="1456" spans="1:10" x14ac:dyDescent="0.3">
      <c r="A1456" s="2">
        <v>11455</v>
      </c>
      <c r="B1456" s="3">
        <v>44827.399233206015</v>
      </c>
      <c r="C1456" s="2" t="s">
        <v>17</v>
      </c>
      <c r="D1456" s="2" t="s">
        <v>15</v>
      </c>
      <c r="E1456" s="2" t="s">
        <v>12</v>
      </c>
      <c r="F1456" s="2" t="s">
        <v>340</v>
      </c>
      <c r="G1456" s="2">
        <v>9</v>
      </c>
      <c r="H1456" s="7">
        <v>1136</v>
      </c>
      <c r="I1456" s="7">
        <v>10224</v>
      </c>
      <c r="J1456" s="5">
        <v>8634.4444414161408</v>
      </c>
    </row>
    <row r="1457" spans="1:10" x14ac:dyDescent="0.3">
      <c r="A1457" s="2">
        <v>11456</v>
      </c>
      <c r="B1457" s="3">
        <v>44827.581763622686</v>
      </c>
      <c r="C1457" s="2" t="s">
        <v>17</v>
      </c>
      <c r="D1457" s="2" t="s">
        <v>11</v>
      </c>
      <c r="E1457" s="2" t="s">
        <v>12</v>
      </c>
      <c r="F1457" s="2" t="s">
        <v>332</v>
      </c>
      <c r="G1457" s="2">
        <v>9</v>
      </c>
      <c r="H1457" s="7">
        <v>975</v>
      </c>
      <c r="I1457" s="7">
        <v>8775</v>
      </c>
      <c r="J1457" s="5">
        <v>6569.53608122469</v>
      </c>
    </row>
    <row r="1458" spans="1:10" x14ac:dyDescent="0.3">
      <c r="A1458" s="2">
        <v>11457</v>
      </c>
      <c r="B1458" s="3">
        <v>44827.764294050925</v>
      </c>
      <c r="C1458" s="2" t="s">
        <v>27</v>
      </c>
      <c r="D1458" s="2" t="s">
        <v>19</v>
      </c>
      <c r="E1458" s="2" t="s">
        <v>12</v>
      </c>
      <c r="F1458" s="2" t="s">
        <v>428</v>
      </c>
      <c r="G1458" s="2">
        <v>9</v>
      </c>
      <c r="H1458" s="7">
        <v>265</v>
      </c>
      <c r="I1458" s="7">
        <v>2385</v>
      </c>
      <c r="J1458" s="5">
        <v>2104.88818457152</v>
      </c>
    </row>
    <row r="1459" spans="1:10" x14ac:dyDescent="0.3">
      <c r="A1459" s="2">
        <v>11458</v>
      </c>
      <c r="B1459" s="3">
        <v>44827.946824467595</v>
      </c>
      <c r="C1459" s="2" t="s">
        <v>14</v>
      </c>
      <c r="D1459" s="2" t="s">
        <v>19</v>
      </c>
      <c r="E1459" s="2" t="s">
        <v>12</v>
      </c>
      <c r="F1459" s="2" t="s">
        <v>398</v>
      </c>
      <c r="G1459" s="2">
        <v>4</v>
      </c>
      <c r="H1459" s="7">
        <v>1273</v>
      </c>
      <c r="I1459" s="7">
        <v>5092</v>
      </c>
      <c r="J1459" s="5">
        <v>2586.2396912856502</v>
      </c>
    </row>
    <row r="1460" spans="1:10" x14ac:dyDescent="0.3">
      <c r="A1460" s="2">
        <v>11459</v>
      </c>
      <c r="B1460" s="3">
        <v>44828.129354895835</v>
      </c>
      <c r="C1460" s="2" t="s">
        <v>27</v>
      </c>
      <c r="D1460" s="2" t="s">
        <v>19</v>
      </c>
      <c r="E1460" s="2" t="s">
        <v>12</v>
      </c>
      <c r="F1460" s="2" t="s">
        <v>102</v>
      </c>
      <c r="G1460" s="2">
        <v>3</v>
      </c>
      <c r="H1460" s="7">
        <v>1464</v>
      </c>
      <c r="I1460" s="7">
        <v>4392</v>
      </c>
      <c r="J1460" s="5">
        <v>2939.2798913593301</v>
      </c>
    </row>
    <row r="1461" spans="1:10" x14ac:dyDescent="0.3">
      <c r="A1461" s="2">
        <v>11460</v>
      </c>
      <c r="B1461" s="3">
        <v>44828.311885312498</v>
      </c>
      <c r="C1461" s="2" t="s">
        <v>10</v>
      </c>
      <c r="D1461" s="2" t="s">
        <v>11</v>
      </c>
      <c r="E1461" s="2" t="s">
        <v>12</v>
      </c>
      <c r="F1461" s="2" t="s">
        <v>490</v>
      </c>
      <c r="G1461" s="2">
        <v>6</v>
      </c>
      <c r="H1461" s="7">
        <v>656</v>
      </c>
      <c r="I1461" s="7">
        <v>3936</v>
      </c>
      <c r="J1461" s="5">
        <v>2132.31083832269</v>
      </c>
    </row>
    <row r="1462" spans="1:10" x14ac:dyDescent="0.3">
      <c r="A1462" s="2">
        <v>11461</v>
      </c>
      <c r="B1462" s="3">
        <v>44828.494415740737</v>
      </c>
      <c r="C1462" s="2" t="s">
        <v>17</v>
      </c>
      <c r="D1462" s="2" t="s">
        <v>19</v>
      </c>
      <c r="E1462" s="2" t="s">
        <v>19</v>
      </c>
      <c r="F1462" s="2" t="s">
        <v>241</v>
      </c>
      <c r="G1462" s="2">
        <v>3</v>
      </c>
      <c r="H1462" s="7">
        <v>1297</v>
      </c>
      <c r="I1462" s="7">
        <v>3891</v>
      </c>
      <c r="J1462" s="5">
        <v>2490.9992471256301</v>
      </c>
    </row>
    <row r="1463" spans="1:10" x14ac:dyDescent="0.3">
      <c r="A1463" s="2">
        <v>11462</v>
      </c>
      <c r="B1463" s="3">
        <v>44828.676946157408</v>
      </c>
      <c r="C1463" s="2" t="s">
        <v>17</v>
      </c>
      <c r="D1463" s="2" t="s">
        <v>11</v>
      </c>
      <c r="E1463" s="2" t="s">
        <v>19</v>
      </c>
      <c r="F1463" s="2" t="s">
        <v>116</v>
      </c>
      <c r="G1463" s="2">
        <v>9</v>
      </c>
      <c r="H1463" s="7">
        <v>266</v>
      </c>
      <c r="I1463" s="7">
        <v>2394</v>
      </c>
      <c r="J1463" s="5">
        <v>1352.02282204626</v>
      </c>
    </row>
    <row r="1464" spans="1:10" x14ac:dyDescent="0.3">
      <c r="A1464" s="2">
        <v>11463</v>
      </c>
      <c r="B1464" s="3">
        <v>44828.859476574071</v>
      </c>
      <c r="C1464" s="2" t="s">
        <v>17</v>
      </c>
      <c r="D1464" s="2" t="s">
        <v>22</v>
      </c>
      <c r="E1464" s="2" t="s">
        <v>12</v>
      </c>
      <c r="F1464" s="2" t="s">
        <v>350</v>
      </c>
      <c r="G1464" s="2">
        <v>3</v>
      </c>
      <c r="H1464" s="7">
        <v>808</v>
      </c>
      <c r="I1464" s="7">
        <v>2424</v>
      </c>
      <c r="J1464" s="5">
        <v>1530.79842968962</v>
      </c>
    </row>
    <row r="1465" spans="1:10" x14ac:dyDescent="0.3">
      <c r="A1465" s="2">
        <v>11464</v>
      </c>
      <c r="B1465" s="3">
        <v>44829.042007002317</v>
      </c>
      <c r="C1465" s="2" t="s">
        <v>10</v>
      </c>
      <c r="D1465" s="2" t="s">
        <v>15</v>
      </c>
      <c r="E1465" s="2" t="s">
        <v>12</v>
      </c>
      <c r="F1465" s="2" t="s">
        <v>411</v>
      </c>
      <c r="G1465" s="2">
        <v>2</v>
      </c>
      <c r="H1465" s="7">
        <v>817</v>
      </c>
      <c r="I1465" s="7">
        <v>1634</v>
      </c>
      <c r="J1465" s="5">
        <v>1352.4696462863101</v>
      </c>
    </row>
    <row r="1466" spans="1:10" x14ac:dyDescent="0.3">
      <c r="A1466" s="2">
        <v>11465</v>
      </c>
      <c r="B1466" s="3">
        <v>44829.224537418981</v>
      </c>
      <c r="C1466" s="2" t="s">
        <v>10</v>
      </c>
      <c r="D1466" s="2" t="s">
        <v>15</v>
      </c>
      <c r="E1466" s="2" t="s">
        <v>12</v>
      </c>
      <c r="F1466" s="2" t="s">
        <v>183</v>
      </c>
      <c r="G1466" s="2">
        <v>8</v>
      </c>
      <c r="H1466" s="7">
        <v>1717</v>
      </c>
      <c r="I1466" s="7">
        <v>13736</v>
      </c>
      <c r="J1466" s="5">
        <v>7750.9463794265603</v>
      </c>
    </row>
    <row r="1467" spans="1:10" x14ac:dyDescent="0.3">
      <c r="A1467" s="2">
        <v>11466</v>
      </c>
      <c r="B1467" s="3">
        <v>44829.40706784722</v>
      </c>
      <c r="C1467" s="2" t="s">
        <v>27</v>
      </c>
      <c r="D1467" s="2" t="s">
        <v>11</v>
      </c>
      <c r="E1467" s="2" t="s">
        <v>12</v>
      </c>
      <c r="F1467" s="2" t="s">
        <v>144</v>
      </c>
      <c r="G1467" s="2">
        <v>6</v>
      </c>
      <c r="H1467" s="7">
        <v>1703</v>
      </c>
      <c r="I1467" s="7">
        <v>10218</v>
      </c>
      <c r="J1467" s="5">
        <v>7044.9625946149799</v>
      </c>
    </row>
    <row r="1468" spans="1:10" x14ac:dyDescent="0.3">
      <c r="A1468" s="2">
        <v>11467</v>
      </c>
      <c r="B1468" s="3">
        <v>44829.58959826389</v>
      </c>
      <c r="C1468" s="2" t="s">
        <v>27</v>
      </c>
      <c r="D1468" s="2" t="s">
        <v>22</v>
      </c>
      <c r="E1468" s="2" t="s">
        <v>19</v>
      </c>
      <c r="F1468" s="2" t="s">
        <v>306</v>
      </c>
      <c r="G1468" s="2">
        <v>8</v>
      </c>
      <c r="H1468" s="7">
        <v>196</v>
      </c>
      <c r="I1468" s="7">
        <v>1568</v>
      </c>
      <c r="J1468" s="5">
        <v>1362.01694168276</v>
      </c>
    </row>
    <row r="1469" spans="1:10" x14ac:dyDescent="0.3">
      <c r="A1469" s="2">
        <v>11468</v>
      </c>
      <c r="B1469" s="3">
        <v>44829.77212869213</v>
      </c>
      <c r="C1469" s="2" t="s">
        <v>27</v>
      </c>
      <c r="D1469" s="2" t="s">
        <v>11</v>
      </c>
      <c r="E1469" s="2" t="s">
        <v>19</v>
      </c>
      <c r="F1469" s="2" t="s">
        <v>344</v>
      </c>
      <c r="G1469" s="2">
        <v>7</v>
      </c>
      <c r="H1469" s="7">
        <v>778</v>
      </c>
      <c r="I1469" s="7">
        <v>5446</v>
      </c>
      <c r="J1469" s="5">
        <v>4898.7408006618198</v>
      </c>
    </row>
    <row r="1470" spans="1:10" x14ac:dyDescent="0.3">
      <c r="A1470" s="2">
        <v>11469</v>
      </c>
      <c r="B1470" s="3">
        <v>44829.954659108793</v>
      </c>
      <c r="C1470" s="2" t="s">
        <v>14</v>
      </c>
      <c r="D1470" s="2" t="s">
        <v>22</v>
      </c>
      <c r="E1470" s="2" t="s">
        <v>19</v>
      </c>
      <c r="F1470" s="2" t="s">
        <v>342</v>
      </c>
      <c r="G1470" s="2">
        <v>3</v>
      </c>
      <c r="H1470" s="7">
        <v>503</v>
      </c>
      <c r="I1470" s="7">
        <v>1509</v>
      </c>
      <c r="J1470" s="5">
        <v>905.78697893048002</v>
      </c>
    </row>
    <row r="1471" spans="1:10" x14ac:dyDescent="0.3">
      <c r="A1471" s="2">
        <v>11470</v>
      </c>
      <c r="B1471" s="3">
        <v>44830.137189537039</v>
      </c>
      <c r="C1471" s="2" t="s">
        <v>17</v>
      </c>
      <c r="D1471" s="2" t="s">
        <v>19</v>
      </c>
      <c r="E1471" s="2" t="s">
        <v>12</v>
      </c>
      <c r="F1471" s="2" t="s">
        <v>205</v>
      </c>
      <c r="G1471" s="2">
        <v>8</v>
      </c>
      <c r="H1471" s="7">
        <v>1200</v>
      </c>
      <c r="I1471" s="7">
        <v>9600</v>
      </c>
      <c r="J1471" s="5">
        <v>8392.5817757418208</v>
      </c>
    </row>
    <row r="1472" spans="1:10" x14ac:dyDescent="0.3">
      <c r="A1472" s="2">
        <v>11471</v>
      </c>
      <c r="B1472" s="3">
        <v>44830.319719953703</v>
      </c>
      <c r="C1472" s="2" t="s">
        <v>17</v>
      </c>
      <c r="D1472" s="2" t="s">
        <v>22</v>
      </c>
      <c r="E1472" s="2" t="s">
        <v>19</v>
      </c>
      <c r="F1472" s="2" t="s">
        <v>228</v>
      </c>
      <c r="G1472" s="2">
        <v>1</v>
      </c>
      <c r="H1472" s="7">
        <v>1360</v>
      </c>
      <c r="I1472" s="7">
        <v>1360</v>
      </c>
      <c r="J1472" s="5">
        <v>822.195442355757</v>
      </c>
    </row>
    <row r="1473" spans="1:10" x14ac:dyDescent="0.3">
      <c r="A1473" s="2">
        <v>11472</v>
      </c>
      <c r="B1473" s="3">
        <v>44830.502250370373</v>
      </c>
      <c r="C1473" s="2" t="s">
        <v>27</v>
      </c>
      <c r="D1473" s="2" t="s">
        <v>22</v>
      </c>
      <c r="E1473" s="2" t="s">
        <v>12</v>
      </c>
      <c r="F1473" s="2" t="s">
        <v>75</v>
      </c>
      <c r="G1473" s="2">
        <v>1</v>
      </c>
      <c r="H1473" s="7">
        <v>1831</v>
      </c>
      <c r="I1473" s="7">
        <v>1831</v>
      </c>
      <c r="J1473" s="5">
        <v>1218.3682726555801</v>
      </c>
    </row>
    <row r="1474" spans="1:10" x14ac:dyDescent="0.3">
      <c r="A1474" s="2">
        <v>11473</v>
      </c>
      <c r="B1474" s="3">
        <v>44830.684780798612</v>
      </c>
      <c r="C1474" s="2" t="s">
        <v>17</v>
      </c>
      <c r="D1474" s="2" t="s">
        <v>22</v>
      </c>
      <c r="E1474" s="2" t="s">
        <v>12</v>
      </c>
      <c r="F1474" s="2" t="s">
        <v>457</v>
      </c>
      <c r="G1474" s="2">
        <v>8</v>
      </c>
      <c r="H1474" s="7">
        <v>390</v>
      </c>
      <c r="I1474" s="7">
        <v>3120</v>
      </c>
      <c r="J1474" s="5">
        <v>2655.6486680671901</v>
      </c>
    </row>
    <row r="1475" spans="1:10" x14ac:dyDescent="0.3">
      <c r="A1475" s="2">
        <v>11474</v>
      </c>
      <c r="B1475" s="3">
        <v>44830.867311215276</v>
      </c>
      <c r="C1475" s="2" t="s">
        <v>27</v>
      </c>
      <c r="D1475" s="2" t="s">
        <v>15</v>
      </c>
      <c r="E1475" s="2" t="s">
        <v>12</v>
      </c>
      <c r="F1475" s="2" t="s">
        <v>140</v>
      </c>
      <c r="G1475" s="2">
        <v>9</v>
      </c>
      <c r="H1475" s="7">
        <v>235</v>
      </c>
      <c r="I1475" s="7">
        <v>2115</v>
      </c>
      <c r="J1475" s="5">
        <v>1722.6049847659101</v>
      </c>
    </row>
    <row r="1476" spans="1:10" x14ac:dyDescent="0.3">
      <c r="A1476" s="2">
        <v>11475</v>
      </c>
      <c r="B1476" s="3">
        <v>44831.049841643522</v>
      </c>
      <c r="C1476" s="2" t="s">
        <v>14</v>
      </c>
      <c r="D1476" s="2" t="s">
        <v>22</v>
      </c>
      <c r="E1476" s="2" t="s">
        <v>12</v>
      </c>
      <c r="F1476" s="2" t="s">
        <v>110</v>
      </c>
      <c r="G1476" s="2">
        <v>6</v>
      </c>
      <c r="H1476" s="7">
        <v>1943</v>
      </c>
      <c r="I1476" s="7">
        <v>11658</v>
      </c>
      <c r="J1476" s="5">
        <v>9827.6359768457205</v>
      </c>
    </row>
    <row r="1477" spans="1:10" x14ac:dyDescent="0.3">
      <c r="A1477" s="2">
        <v>11476</v>
      </c>
      <c r="B1477" s="3">
        <v>44831.232372060185</v>
      </c>
      <c r="C1477" s="2" t="s">
        <v>14</v>
      </c>
      <c r="D1477" s="2" t="s">
        <v>19</v>
      </c>
      <c r="E1477" s="2" t="s">
        <v>12</v>
      </c>
      <c r="F1477" s="2" t="s">
        <v>468</v>
      </c>
      <c r="G1477" s="2">
        <v>5</v>
      </c>
      <c r="H1477" s="7">
        <v>1931</v>
      </c>
      <c r="I1477" s="7">
        <v>9655</v>
      </c>
      <c r="J1477" s="5">
        <v>7918.0912954737796</v>
      </c>
    </row>
    <row r="1478" spans="1:10" x14ac:dyDescent="0.3">
      <c r="A1478" s="2">
        <v>11477</v>
      </c>
      <c r="B1478" s="3">
        <v>44831.414902488425</v>
      </c>
      <c r="C1478" s="2" t="s">
        <v>10</v>
      </c>
      <c r="D1478" s="2" t="s">
        <v>19</v>
      </c>
      <c r="E1478" s="2" t="s">
        <v>12</v>
      </c>
      <c r="F1478" s="2" t="s">
        <v>479</v>
      </c>
      <c r="G1478" s="2">
        <v>2</v>
      </c>
      <c r="H1478" s="7">
        <v>988</v>
      </c>
      <c r="I1478" s="7">
        <v>1976</v>
      </c>
      <c r="J1478" s="5">
        <v>1173.7922183599301</v>
      </c>
    </row>
    <row r="1479" spans="1:10" x14ac:dyDescent="0.3">
      <c r="A1479" s="2">
        <v>11478</v>
      </c>
      <c r="B1479" s="3">
        <v>44831.597432905095</v>
      </c>
      <c r="C1479" s="2" t="s">
        <v>14</v>
      </c>
      <c r="D1479" s="2" t="s">
        <v>19</v>
      </c>
      <c r="E1479" s="2" t="s">
        <v>19</v>
      </c>
      <c r="F1479" s="2" t="s">
        <v>155</v>
      </c>
      <c r="G1479" s="2">
        <v>9</v>
      </c>
      <c r="H1479" s="7">
        <v>980</v>
      </c>
      <c r="I1479" s="7">
        <v>8820</v>
      </c>
      <c r="J1479" s="5">
        <v>6381.4291672391601</v>
      </c>
    </row>
    <row r="1480" spans="1:10" x14ac:dyDescent="0.3">
      <c r="A1480" s="2">
        <v>11479</v>
      </c>
      <c r="B1480" s="3">
        <v>44831.779963321758</v>
      </c>
      <c r="C1480" s="2" t="s">
        <v>27</v>
      </c>
      <c r="D1480" s="2" t="s">
        <v>22</v>
      </c>
      <c r="E1480" s="2" t="s">
        <v>12</v>
      </c>
      <c r="F1480" s="2" t="s">
        <v>470</v>
      </c>
      <c r="G1480" s="2">
        <v>6</v>
      </c>
      <c r="H1480" s="7">
        <v>466</v>
      </c>
      <c r="I1480" s="7">
        <v>2796</v>
      </c>
      <c r="J1480" s="5">
        <v>1828.8644034159699</v>
      </c>
    </row>
    <row r="1481" spans="1:10" x14ac:dyDescent="0.3">
      <c r="A1481" s="2">
        <v>11480</v>
      </c>
      <c r="B1481" s="3">
        <v>44831.962493749998</v>
      </c>
      <c r="C1481" s="2" t="s">
        <v>14</v>
      </c>
      <c r="D1481" s="2" t="s">
        <v>11</v>
      </c>
      <c r="E1481" s="2" t="s">
        <v>19</v>
      </c>
      <c r="F1481" s="2" t="s">
        <v>355</v>
      </c>
      <c r="G1481" s="2">
        <v>8</v>
      </c>
      <c r="H1481" s="7">
        <v>647</v>
      </c>
      <c r="I1481" s="7">
        <v>5176</v>
      </c>
      <c r="J1481" s="5">
        <v>3539.7855890755</v>
      </c>
    </row>
    <row r="1482" spans="1:10" x14ac:dyDescent="0.3">
      <c r="A1482" s="2">
        <v>11481</v>
      </c>
      <c r="B1482" s="3">
        <v>44832.145024166668</v>
      </c>
      <c r="C1482" s="2" t="s">
        <v>10</v>
      </c>
      <c r="D1482" s="2" t="s">
        <v>11</v>
      </c>
      <c r="E1482" s="2" t="s">
        <v>12</v>
      </c>
      <c r="F1482" s="2" t="s">
        <v>103</v>
      </c>
      <c r="G1482" s="2">
        <v>9</v>
      </c>
      <c r="H1482" s="7">
        <v>1001</v>
      </c>
      <c r="I1482" s="7">
        <v>9009</v>
      </c>
      <c r="J1482" s="5">
        <v>5059.29693033271</v>
      </c>
    </row>
    <row r="1483" spans="1:10" x14ac:dyDescent="0.3">
      <c r="A1483" s="2">
        <v>11482</v>
      </c>
      <c r="B1483" s="3">
        <v>44832.327554594907</v>
      </c>
      <c r="C1483" s="2" t="s">
        <v>17</v>
      </c>
      <c r="D1483" s="2" t="s">
        <v>19</v>
      </c>
      <c r="E1483" s="2" t="s">
        <v>12</v>
      </c>
      <c r="F1483" s="2" t="s">
        <v>68</v>
      </c>
      <c r="G1483" s="2">
        <v>9</v>
      </c>
      <c r="H1483" s="7">
        <v>347</v>
      </c>
      <c r="I1483" s="7">
        <v>3123</v>
      </c>
      <c r="J1483" s="5">
        <v>1955.9568349840799</v>
      </c>
    </row>
    <row r="1484" spans="1:10" x14ac:dyDescent="0.3">
      <c r="A1484" s="2">
        <v>11483</v>
      </c>
      <c r="B1484" s="3">
        <v>44832.51008501157</v>
      </c>
      <c r="C1484" s="2" t="s">
        <v>27</v>
      </c>
      <c r="D1484" s="2" t="s">
        <v>15</v>
      </c>
      <c r="E1484" s="2" t="s">
        <v>12</v>
      </c>
      <c r="F1484" s="2" t="s">
        <v>119</v>
      </c>
      <c r="G1484" s="2">
        <v>8</v>
      </c>
      <c r="H1484" s="7">
        <v>865</v>
      </c>
      <c r="I1484" s="7">
        <v>6920</v>
      </c>
      <c r="J1484" s="5">
        <v>5833.9672320966101</v>
      </c>
    </row>
    <row r="1485" spans="1:10" x14ac:dyDescent="0.3">
      <c r="A1485" s="2">
        <v>11484</v>
      </c>
      <c r="B1485" s="3">
        <v>44832.692615439817</v>
      </c>
      <c r="C1485" s="2" t="s">
        <v>17</v>
      </c>
      <c r="D1485" s="2" t="s">
        <v>11</v>
      </c>
      <c r="E1485" s="2" t="s">
        <v>12</v>
      </c>
      <c r="F1485" s="2" t="s">
        <v>398</v>
      </c>
      <c r="G1485" s="2">
        <v>8</v>
      </c>
      <c r="H1485" s="7">
        <v>1337</v>
      </c>
      <c r="I1485" s="7">
        <v>10696</v>
      </c>
      <c r="J1485" s="5">
        <v>9188.1139008569608</v>
      </c>
    </row>
    <row r="1486" spans="1:10" x14ac:dyDescent="0.3">
      <c r="A1486" s="2">
        <v>11485</v>
      </c>
      <c r="B1486" s="3">
        <v>44832.87514585648</v>
      </c>
      <c r="C1486" s="2" t="s">
        <v>10</v>
      </c>
      <c r="D1486" s="2" t="s">
        <v>22</v>
      </c>
      <c r="E1486" s="2" t="s">
        <v>19</v>
      </c>
      <c r="F1486" s="2" t="s">
        <v>64</v>
      </c>
      <c r="G1486" s="2">
        <v>3</v>
      </c>
      <c r="H1486" s="7">
        <v>1887</v>
      </c>
      <c r="I1486" s="7">
        <v>5661</v>
      </c>
      <c r="J1486" s="5">
        <v>4212.13064318121</v>
      </c>
    </row>
    <row r="1487" spans="1:10" x14ac:dyDescent="0.3">
      <c r="A1487" s="2">
        <v>11486</v>
      </c>
      <c r="B1487" s="3">
        <v>44833.057676284719</v>
      </c>
      <c r="C1487" s="2" t="s">
        <v>10</v>
      </c>
      <c r="D1487" s="2" t="s">
        <v>11</v>
      </c>
      <c r="E1487" s="2" t="s">
        <v>12</v>
      </c>
      <c r="F1487" s="2" t="s">
        <v>223</v>
      </c>
      <c r="G1487" s="2">
        <v>3</v>
      </c>
      <c r="H1487" s="7">
        <v>169</v>
      </c>
      <c r="I1487" s="7">
        <v>507</v>
      </c>
      <c r="J1487" s="5">
        <v>354.54859971975202</v>
      </c>
    </row>
    <row r="1488" spans="1:10" x14ac:dyDescent="0.3">
      <c r="A1488" s="2">
        <v>11487</v>
      </c>
      <c r="B1488" s="3">
        <v>44833.24020670139</v>
      </c>
      <c r="C1488" s="2" t="s">
        <v>10</v>
      </c>
      <c r="D1488" s="2" t="s">
        <v>19</v>
      </c>
      <c r="E1488" s="2" t="s">
        <v>12</v>
      </c>
      <c r="F1488" s="2" t="s">
        <v>266</v>
      </c>
      <c r="G1488" s="2">
        <v>2</v>
      </c>
      <c r="H1488" s="7">
        <v>845</v>
      </c>
      <c r="I1488" s="7">
        <v>1690</v>
      </c>
      <c r="J1488" s="5">
        <v>1326.87962918892</v>
      </c>
    </row>
    <row r="1489" spans="1:10" x14ac:dyDescent="0.3">
      <c r="A1489" s="2">
        <v>11488</v>
      </c>
      <c r="B1489" s="3">
        <v>44833.422737118053</v>
      </c>
      <c r="C1489" s="2" t="s">
        <v>17</v>
      </c>
      <c r="D1489" s="2" t="s">
        <v>15</v>
      </c>
      <c r="E1489" s="2" t="s">
        <v>12</v>
      </c>
      <c r="F1489" s="2" t="s">
        <v>271</v>
      </c>
      <c r="G1489" s="2">
        <v>1</v>
      </c>
      <c r="H1489" s="7">
        <v>1095</v>
      </c>
      <c r="I1489" s="7">
        <v>1095</v>
      </c>
      <c r="J1489" s="5">
        <v>814.17772359732396</v>
      </c>
    </row>
    <row r="1490" spans="1:10" x14ac:dyDescent="0.3">
      <c r="A1490" s="2">
        <v>11489</v>
      </c>
      <c r="B1490" s="3">
        <v>44833.6052675463</v>
      </c>
      <c r="C1490" s="2" t="s">
        <v>17</v>
      </c>
      <c r="D1490" s="2" t="s">
        <v>11</v>
      </c>
      <c r="E1490" s="2" t="s">
        <v>12</v>
      </c>
      <c r="F1490" s="2" t="s">
        <v>29</v>
      </c>
      <c r="G1490" s="2">
        <v>4</v>
      </c>
      <c r="H1490" s="7">
        <v>428</v>
      </c>
      <c r="I1490" s="7">
        <v>1712</v>
      </c>
      <c r="J1490" s="5">
        <v>1529.62064434698</v>
      </c>
    </row>
    <row r="1491" spans="1:10" x14ac:dyDescent="0.3">
      <c r="A1491" s="2">
        <v>11490</v>
      </c>
      <c r="B1491" s="3">
        <v>44833.787797962963</v>
      </c>
      <c r="C1491" s="2" t="s">
        <v>17</v>
      </c>
      <c r="D1491" s="2" t="s">
        <v>11</v>
      </c>
      <c r="E1491" s="2" t="s">
        <v>12</v>
      </c>
      <c r="F1491" s="2" t="s">
        <v>372</v>
      </c>
      <c r="G1491" s="2">
        <v>2</v>
      </c>
      <c r="H1491" s="7">
        <v>1139</v>
      </c>
      <c r="I1491" s="7">
        <v>2278</v>
      </c>
      <c r="J1491" s="5">
        <v>1312.2089074200201</v>
      </c>
    </row>
    <row r="1492" spans="1:10" x14ac:dyDescent="0.3">
      <c r="A1492" s="2">
        <v>11491</v>
      </c>
      <c r="B1492" s="3">
        <v>44833.970328391202</v>
      </c>
      <c r="C1492" s="2" t="s">
        <v>17</v>
      </c>
      <c r="D1492" s="2" t="s">
        <v>19</v>
      </c>
      <c r="E1492" s="2" t="s">
        <v>12</v>
      </c>
      <c r="F1492" s="2" t="s">
        <v>429</v>
      </c>
      <c r="G1492" s="2">
        <v>2</v>
      </c>
      <c r="H1492" s="7">
        <v>1610</v>
      </c>
      <c r="I1492" s="7">
        <v>3220</v>
      </c>
      <c r="J1492" s="5">
        <v>2188.3696074054601</v>
      </c>
    </row>
    <row r="1493" spans="1:10" x14ac:dyDescent="0.3">
      <c r="A1493" s="2">
        <v>11492</v>
      </c>
      <c r="B1493" s="3">
        <v>44834.152858807873</v>
      </c>
      <c r="C1493" s="2" t="s">
        <v>10</v>
      </c>
      <c r="D1493" s="2" t="s">
        <v>15</v>
      </c>
      <c r="E1493" s="2" t="s">
        <v>12</v>
      </c>
      <c r="F1493" s="2" t="s">
        <v>409</v>
      </c>
      <c r="G1493" s="2">
        <v>5</v>
      </c>
      <c r="H1493" s="7">
        <v>1297</v>
      </c>
      <c r="I1493" s="7">
        <v>6485</v>
      </c>
      <c r="J1493" s="5">
        <v>5624.4158629287203</v>
      </c>
    </row>
    <row r="1494" spans="1:10" x14ac:dyDescent="0.3">
      <c r="A1494" s="2">
        <v>11493</v>
      </c>
      <c r="B1494" s="3">
        <v>44834.335389236112</v>
      </c>
      <c r="C1494" s="2" t="s">
        <v>10</v>
      </c>
      <c r="D1494" s="2" t="s">
        <v>15</v>
      </c>
      <c r="E1494" s="2" t="s">
        <v>12</v>
      </c>
      <c r="F1494" s="2" t="s">
        <v>476</v>
      </c>
      <c r="G1494" s="2">
        <v>4</v>
      </c>
      <c r="H1494" s="7">
        <v>798</v>
      </c>
      <c r="I1494" s="7">
        <v>3192</v>
      </c>
      <c r="J1494" s="5">
        <v>2763.9362780912002</v>
      </c>
    </row>
    <row r="1495" spans="1:10" x14ac:dyDescent="0.3">
      <c r="A1495" s="2">
        <v>11494</v>
      </c>
      <c r="B1495" s="3">
        <v>44834.517919652775</v>
      </c>
      <c r="C1495" s="2" t="s">
        <v>27</v>
      </c>
      <c r="D1495" s="2" t="s">
        <v>19</v>
      </c>
      <c r="E1495" s="2" t="s">
        <v>12</v>
      </c>
      <c r="F1495" s="2" t="s">
        <v>244</v>
      </c>
      <c r="G1495" s="2">
        <v>1</v>
      </c>
      <c r="H1495" s="7">
        <v>905</v>
      </c>
      <c r="I1495" s="7">
        <v>905</v>
      </c>
      <c r="J1495" s="5">
        <v>631.81555845514401</v>
      </c>
    </row>
    <row r="1496" spans="1:10" x14ac:dyDescent="0.3">
      <c r="A1496" s="2">
        <v>11495</v>
      </c>
      <c r="B1496" s="3">
        <v>44834.700450069446</v>
      </c>
      <c r="C1496" s="2" t="s">
        <v>27</v>
      </c>
      <c r="D1496" s="2" t="s">
        <v>22</v>
      </c>
      <c r="E1496" s="2" t="s">
        <v>19</v>
      </c>
      <c r="F1496" s="2" t="s">
        <v>420</v>
      </c>
      <c r="G1496" s="2">
        <v>9</v>
      </c>
      <c r="H1496" s="7">
        <v>1860</v>
      </c>
      <c r="I1496" s="7">
        <v>16740</v>
      </c>
      <c r="J1496" s="5">
        <v>9272.6810774012501</v>
      </c>
    </row>
    <row r="1497" spans="1:10" x14ac:dyDescent="0.3">
      <c r="A1497" s="2">
        <v>11496</v>
      </c>
      <c r="B1497" s="3">
        <v>44834.882980497685</v>
      </c>
      <c r="C1497" s="2" t="s">
        <v>17</v>
      </c>
      <c r="D1497" s="2" t="s">
        <v>11</v>
      </c>
      <c r="E1497" s="2" t="s">
        <v>12</v>
      </c>
      <c r="F1497" s="2" t="s">
        <v>456</v>
      </c>
      <c r="G1497" s="2">
        <v>4</v>
      </c>
      <c r="H1497" s="7">
        <v>373</v>
      </c>
      <c r="I1497" s="7">
        <v>1492</v>
      </c>
      <c r="J1497" s="5">
        <v>1232.36691499976</v>
      </c>
    </row>
    <row r="1498" spans="1:10" x14ac:dyDescent="0.3">
      <c r="A1498" s="2">
        <v>11497</v>
      </c>
      <c r="B1498" s="3">
        <v>44835.065510914355</v>
      </c>
      <c r="C1498" s="2" t="s">
        <v>14</v>
      </c>
      <c r="D1498" s="2" t="s">
        <v>22</v>
      </c>
      <c r="E1498" s="2" t="s">
        <v>12</v>
      </c>
      <c r="F1498" s="2" t="s">
        <v>491</v>
      </c>
      <c r="G1498" s="2">
        <v>5</v>
      </c>
      <c r="H1498" s="7">
        <v>623</v>
      </c>
      <c r="I1498" s="7">
        <v>3115</v>
      </c>
      <c r="J1498" s="5">
        <v>2286.6158223831699</v>
      </c>
    </row>
    <row r="1499" spans="1:10" x14ac:dyDescent="0.3">
      <c r="A1499" s="2">
        <v>11498</v>
      </c>
      <c r="B1499" s="3">
        <v>44835.248041342595</v>
      </c>
      <c r="C1499" s="2" t="s">
        <v>14</v>
      </c>
      <c r="D1499" s="2" t="s">
        <v>11</v>
      </c>
      <c r="E1499" s="2" t="s">
        <v>12</v>
      </c>
      <c r="F1499" s="2" t="s">
        <v>280</v>
      </c>
      <c r="G1499" s="2">
        <v>7</v>
      </c>
      <c r="H1499" s="7">
        <v>1945</v>
      </c>
      <c r="I1499" s="7">
        <v>13615</v>
      </c>
      <c r="J1499" s="5">
        <v>11018.162122358601</v>
      </c>
    </row>
    <row r="1500" spans="1:10" x14ac:dyDescent="0.3">
      <c r="A1500" s="2">
        <v>11499</v>
      </c>
      <c r="B1500" s="3">
        <v>44835.430571759258</v>
      </c>
      <c r="C1500" s="2" t="s">
        <v>10</v>
      </c>
      <c r="D1500" s="2" t="s">
        <v>11</v>
      </c>
      <c r="E1500" s="2" t="s">
        <v>12</v>
      </c>
      <c r="F1500" s="2" t="s">
        <v>114</v>
      </c>
      <c r="G1500" s="2">
        <v>2</v>
      </c>
      <c r="H1500" s="7">
        <v>318</v>
      </c>
      <c r="I1500" s="7">
        <v>636</v>
      </c>
      <c r="J1500" s="5">
        <v>435.66601183085402</v>
      </c>
    </row>
    <row r="1501" spans="1:10" x14ac:dyDescent="0.3">
      <c r="A1501" s="2">
        <v>11500</v>
      </c>
      <c r="B1501" s="3">
        <v>44835.613102187497</v>
      </c>
      <c r="C1501" s="2" t="s">
        <v>10</v>
      </c>
      <c r="D1501" s="2" t="s">
        <v>22</v>
      </c>
      <c r="E1501" s="2" t="s">
        <v>12</v>
      </c>
      <c r="F1501" s="2" t="s">
        <v>492</v>
      </c>
      <c r="G1501" s="2">
        <v>8</v>
      </c>
      <c r="H1501" s="7">
        <v>1123</v>
      </c>
      <c r="I1501" s="7">
        <v>8984</v>
      </c>
      <c r="J1501" s="5">
        <v>5224.6772618721798</v>
      </c>
    </row>
    <row r="1502" spans="1:10" x14ac:dyDescent="0.3">
      <c r="A1502" s="2">
        <v>11501</v>
      </c>
      <c r="B1502" s="3">
        <v>44835.795632604168</v>
      </c>
      <c r="C1502" s="2" t="s">
        <v>10</v>
      </c>
      <c r="D1502" s="2" t="s">
        <v>19</v>
      </c>
      <c r="E1502" s="2" t="s">
        <v>12</v>
      </c>
      <c r="F1502" s="2" t="s">
        <v>123</v>
      </c>
      <c r="G1502" s="2">
        <v>2</v>
      </c>
      <c r="H1502" s="7">
        <v>612</v>
      </c>
      <c r="I1502" s="7">
        <v>1224</v>
      </c>
      <c r="J1502" s="5">
        <v>623.74521390197299</v>
      </c>
    </row>
    <row r="1503" spans="1:10" x14ac:dyDescent="0.3">
      <c r="A1503" s="2">
        <v>11502</v>
      </c>
      <c r="B1503" s="3">
        <v>44835.978163032407</v>
      </c>
      <c r="C1503" s="2" t="s">
        <v>27</v>
      </c>
      <c r="D1503" s="2" t="s">
        <v>19</v>
      </c>
      <c r="E1503" s="2" t="s">
        <v>12</v>
      </c>
      <c r="F1503" s="2" t="s">
        <v>231</v>
      </c>
      <c r="G1503" s="2">
        <v>5</v>
      </c>
      <c r="H1503" s="7">
        <v>1522</v>
      </c>
      <c r="I1503" s="7">
        <v>7610</v>
      </c>
      <c r="J1503" s="5">
        <v>5507.0168903481999</v>
      </c>
    </row>
    <row r="1504" spans="1:10" x14ac:dyDescent="0.3">
      <c r="A1504" s="2">
        <v>11503</v>
      </c>
      <c r="B1504" s="3">
        <v>44836.160693449077</v>
      </c>
      <c r="C1504" s="2" t="s">
        <v>27</v>
      </c>
      <c r="D1504" s="2" t="s">
        <v>11</v>
      </c>
      <c r="E1504" s="2" t="s">
        <v>12</v>
      </c>
      <c r="F1504" s="2" t="s">
        <v>237</v>
      </c>
      <c r="G1504" s="2">
        <v>2</v>
      </c>
      <c r="H1504" s="7">
        <v>1234</v>
      </c>
      <c r="I1504" s="7">
        <v>2468</v>
      </c>
      <c r="J1504" s="5">
        <v>1392.9847877919001</v>
      </c>
    </row>
    <row r="1505" spans="1:10" x14ac:dyDescent="0.3">
      <c r="A1505" s="2">
        <v>11504</v>
      </c>
      <c r="B1505" s="3">
        <v>44836.343223865741</v>
      </c>
      <c r="C1505" s="2" t="s">
        <v>10</v>
      </c>
      <c r="D1505" s="2" t="s">
        <v>19</v>
      </c>
      <c r="E1505" s="2" t="s">
        <v>19</v>
      </c>
      <c r="F1505" s="2" t="s">
        <v>206</v>
      </c>
      <c r="G1505" s="2">
        <v>2</v>
      </c>
      <c r="H1505" s="7">
        <v>563</v>
      </c>
      <c r="I1505" s="7">
        <v>1126</v>
      </c>
      <c r="J1505" s="5">
        <v>647.28659875245796</v>
      </c>
    </row>
    <row r="1506" spans="1:10" x14ac:dyDescent="0.3">
      <c r="A1506" s="2">
        <v>11505</v>
      </c>
      <c r="B1506" s="3">
        <v>44836.52575429398</v>
      </c>
      <c r="C1506" s="2" t="s">
        <v>10</v>
      </c>
      <c r="D1506" s="2" t="s">
        <v>11</v>
      </c>
      <c r="E1506" s="2" t="s">
        <v>12</v>
      </c>
      <c r="F1506" s="2" t="s">
        <v>370</v>
      </c>
      <c r="G1506" s="2">
        <v>4</v>
      </c>
      <c r="H1506" s="7">
        <v>1912</v>
      </c>
      <c r="I1506" s="7">
        <v>7648</v>
      </c>
      <c r="J1506" s="5">
        <v>5158.7461862241498</v>
      </c>
    </row>
    <row r="1507" spans="1:10" x14ac:dyDescent="0.3">
      <c r="A1507" s="2">
        <v>11506</v>
      </c>
      <c r="B1507" s="3">
        <v>44836.70828471065</v>
      </c>
      <c r="C1507" s="2" t="s">
        <v>10</v>
      </c>
      <c r="D1507" s="2" t="s">
        <v>19</v>
      </c>
      <c r="E1507" s="2" t="s">
        <v>12</v>
      </c>
      <c r="F1507" s="2" t="s">
        <v>108</v>
      </c>
      <c r="G1507" s="2">
        <v>4</v>
      </c>
      <c r="H1507" s="7">
        <v>1764</v>
      </c>
      <c r="I1507" s="7">
        <v>7056</v>
      </c>
      <c r="J1507" s="5">
        <v>4775.7183320739396</v>
      </c>
    </row>
    <row r="1508" spans="1:10" x14ac:dyDescent="0.3">
      <c r="A1508" s="2">
        <v>11507</v>
      </c>
      <c r="B1508" s="3">
        <v>44836.89081513889</v>
      </c>
      <c r="C1508" s="2" t="s">
        <v>14</v>
      </c>
      <c r="D1508" s="2" t="s">
        <v>11</v>
      </c>
      <c r="E1508" s="2" t="s">
        <v>12</v>
      </c>
      <c r="F1508" s="2" t="s">
        <v>382</v>
      </c>
      <c r="G1508" s="2">
        <v>8</v>
      </c>
      <c r="H1508" s="7">
        <v>1216</v>
      </c>
      <c r="I1508" s="7">
        <v>9728</v>
      </c>
      <c r="J1508" s="5">
        <v>5931.6950454084399</v>
      </c>
    </row>
    <row r="1509" spans="1:10" x14ac:dyDescent="0.3">
      <c r="A1509" s="2">
        <v>11508</v>
      </c>
      <c r="B1509" s="3">
        <v>44837.073345555553</v>
      </c>
      <c r="C1509" s="2" t="s">
        <v>27</v>
      </c>
      <c r="D1509" s="2" t="s">
        <v>19</v>
      </c>
      <c r="E1509" s="2" t="s">
        <v>19</v>
      </c>
      <c r="F1509" s="2" t="s">
        <v>278</v>
      </c>
      <c r="G1509" s="2">
        <v>6</v>
      </c>
      <c r="H1509" s="7">
        <v>550</v>
      </c>
      <c r="I1509" s="7">
        <v>3300</v>
      </c>
      <c r="J1509" s="5">
        <v>1824.13731511897</v>
      </c>
    </row>
    <row r="1510" spans="1:10" x14ac:dyDescent="0.3">
      <c r="A1510" s="2">
        <v>11509</v>
      </c>
      <c r="B1510" s="3">
        <v>44837.255875983799</v>
      </c>
      <c r="C1510" s="2" t="s">
        <v>14</v>
      </c>
      <c r="D1510" s="2" t="s">
        <v>15</v>
      </c>
      <c r="E1510" s="2" t="s">
        <v>12</v>
      </c>
      <c r="F1510" s="2" t="s">
        <v>366</v>
      </c>
      <c r="G1510" s="2">
        <v>8</v>
      </c>
      <c r="H1510" s="7">
        <v>1519</v>
      </c>
      <c r="I1510" s="7">
        <v>12152</v>
      </c>
      <c r="J1510" s="5">
        <v>10669.226336058</v>
      </c>
    </row>
    <row r="1511" spans="1:10" x14ac:dyDescent="0.3">
      <c r="A1511" s="2">
        <v>11510</v>
      </c>
      <c r="B1511" s="3">
        <v>44837.438406400463</v>
      </c>
      <c r="C1511" s="2" t="s">
        <v>14</v>
      </c>
      <c r="D1511" s="2" t="s">
        <v>22</v>
      </c>
      <c r="E1511" s="2" t="s">
        <v>19</v>
      </c>
      <c r="F1511" s="2" t="s">
        <v>209</v>
      </c>
      <c r="G1511" s="2">
        <v>7</v>
      </c>
      <c r="H1511" s="7">
        <v>1023</v>
      </c>
      <c r="I1511" s="7">
        <v>7161</v>
      </c>
      <c r="J1511" s="5">
        <v>3957.5713801216798</v>
      </c>
    </row>
    <row r="1512" spans="1:10" x14ac:dyDescent="0.3">
      <c r="A1512" s="2">
        <v>11511</v>
      </c>
      <c r="B1512" s="3">
        <v>44837.620936817133</v>
      </c>
      <c r="C1512" s="2" t="s">
        <v>10</v>
      </c>
      <c r="D1512" s="2" t="s">
        <v>15</v>
      </c>
      <c r="E1512" s="2" t="s">
        <v>12</v>
      </c>
      <c r="F1512" s="2" t="s">
        <v>390</v>
      </c>
      <c r="G1512" s="2">
        <v>4</v>
      </c>
      <c r="H1512" s="7">
        <v>1674</v>
      </c>
      <c r="I1512" s="7">
        <v>6696</v>
      </c>
      <c r="J1512" s="5">
        <v>4287.5092905956599</v>
      </c>
    </row>
    <row r="1513" spans="1:10" x14ac:dyDescent="0.3">
      <c r="A1513" s="2">
        <v>11512</v>
      </c>
      <c r="B1513" s="3">
        <v>44837.803467245372</v>
      </c>
      <c r="C1513" s="2" t="s">
        <v>10</v>
      </c>
      <c r="D1513" s="2" t="s">
        <v>22</v>
      </c>
      <c r="E1513" s="2" t="s">
        <v>12</v>
      </c>
      <c r="F1513" s="2" t="s">
        <v>248</v>
      </c>
      <c r="G1513" s="2">
        <v>2</v>
      </c>
      <c r="H1513" s="7">
        <v>1032</v>
      </c>
      <c r="I1513" s="7">
        <v>2064</v>
      </c>
      <c r="J1513" s="5">
        <v>1283.6990146967</v>
      </c>
    </row>
    <row r="1514" spans="1:10" x14ac:dyDescent="0.3">
      <c r="A1514" s="2">
        <v>11513</v>
      </c>
      <c r="B1514" s="3">
        <v>44837.985997662036</v>
      </c>
      <c r="C1514" s="2" t="s">
        <v>17</v>
      </c>
      <c r="D1514" s="2" t="s">
        <v>22</v>
      </c>
      <c r="E1514" s="2" t="s">
        <v>12</v>
      </c>
      <c r="F1514" s="2" t="s">
        <v>340</v>
      </c>
      <c r="G1514" s="2">
        <v>9</v>
      </c>
      <c r="H1514" s="7">
        <v>578</v>
      </c>
      <c r="I1514" s="7">
        <v>5202</v>
      </c>
      <c r="J1514" s="5">
        <v>4403.6758959913504</v>
      </c>
    </row>
    <row r="1515" spans="1:10" x14ac:dyDescent="0.3">
      <c r="A1515" s="2">
        <v>11514</v>
      </c>
      <c r="B1515" s="3">
        <v>44838.168528090275</v>
      </c>
      <c r="C1515" s="2" t="s">
        <v>17</v>
      </c>
      <c r="D1515" s="2" t="s">
        <v>11</v>
      </c>
      <c r="E1515" s="2" t="s">
        <v>12</v>
      </c>
      <c r="F1515" s="2" t="s">
        <v>16</v>
      </c>
      <c r="G1515" s="2">
        <v>2</v>
      </c>
      <c r="H1515" s="7">
        <v>415</v>
      </c>
      <c r="I1515" s="7">
        <v>830</v>
      </c>
      <c r="J1515" s="5">
        <v>551.14073289488499</v>
      </c>
    </row>
    <row r="1516" spans="1:10" x14ac:dyDescent="0.3">
      <c r="A1516" s="2">
        <v>11515</v>
      </c>
      <c r="B1516" s="3">
        <v>44838.351058506945</v>
      </c>
      <c r="C1516" s="2" t="s">
        <v>14</v>
      </c>
      <c r="D1516" s="2" t="s">
        <v>22</v>
      </c>
      <c r="E1516" s="2" t="s">
        <v>12</v>
      </c>
      <c r="F1516" s="2" t="s">
        <v>493</v>
      </c>
      <c r="G1516" s="2">
        <v>1</v>
      </c>
      <c r="H1516" s="7">
        <v>770</v>
      </c>
      <c r="I1516" s="7">
        <v>770</v>
      </c>
      <c r="J1516" s="5">
        <v>423.205397764184</v>
      </c>
    </row>
    <row r="1517" spans="1:10" x14ac:dyDescent="0.3">
      <c r="A1517" s="2">
        <v>11516</v>
      </c>
      <c r="B1517" s="3">
        <v>44838.533588935185</v>
      </c>
      <c r="C1517" s="2" t="s">
        <v>27</v>
      </c>
      <c r="D1517" s="2" t="s">
        <v>15</v>
      </c>
      <c r="E1517" s="2" t="s">
        <v>12</v>
      </c>
      <c r="F1517" s="2" t="s">
        <v>251</v>
      </c>
      <c r="G1517" s="2">
        <v>8</v>
      </c>
      <c r="H1517" s="7">
        <v>797</v>
      </c>
      <c r="I1517" s="7">
        <v>6376</v>
      </c>
      <c r="J1517" s="5">
        <v>3214.1697268428202</v>
      </c>
    </row>
    <row r="1518" spans="1:10" x14ac:dyDescent="0.3">
      <c r="A1518" s="2">
        <v>11517</v>
      </c>
      <c r="B1518" s="3">
        <v>44838.716119351855</v>
      </c>
      <c r="C1518" s="2" t="s">
        <v>10</v>
      </c>
      <c r="D1518" s="2" t="s">
        <v>15</v>
      </c>
      <c r="E1518" s="2" t="s">
        <v>12</v>
      </c>
      <c r="F1518" s="2" t="s">
        <v>136</v>
      </c>
      <c r="G1518" s="2">
        <v>9</v>
      </c>
      <c r="H1518" s="7">
        <v>1092</v>
      </c>
      <c r="I1518" s="7">
        <v>9828</v>
      </c>
      <c r="J1518" s="5">
        <v>7752.1282811790497</v>
      </c>
    </row>
    <row r="1519" spans="1:10" x14ac:dyDescent="0.3">
      <c r="A1519" s="2">
        <v>11518</v>
      </c>
      <c r="B1519" s="3">
        <v>44838.898649780094</v>
      </c>
      <c r="C1519" s="2" t="s">
        <v>10</v>
      </c>
      <c r="D1519" s="2" t="s">
        <v>19</v>
      </c>
      <c r="E1519" s="2" t="s">
        <v>12</v>
      </c>
      <c r="F1519" s="2" t="s">
        <v>450</v>
      </c>
      <c r="G1519" s="2">
        <v>1</v>
      </c>
      <c r="H1519" s="7">
        <v>1476</v>
      </c>
      <c r="I1519" s="7">
        <v>1476</v>
      </c>
      <c r="J1519" s="5">
        <v>1159.8414450520499</v>
      </c>
    </row>
    <row r="1520" spans="1:10" x14ac:dyDescent="0.3">
      <c r="A1520" s="2">
        <v>11519</v>
      </c>
      <c r="B1520" s="3">
        <v>44839.081180196757</v>
      </c>
      <c r="C1520" s="2" t="s">
        <v>14</v>
      </c>
      <c r="D1520" s="2" t="s">
        <v>15</v>
      </c>
      <c r="E1520" s="2" t="s">
        <v>19</v>
      </c>
      <c r="F1520" s="2" t="s">
        <v>378</v>
      </c>
      <c r="G1520" s="2">
        <v>7</v>
      </c>
      <c r="H1520" s="7">
        <v>867</v>
      </c>
      <c r="I1520" s="7">
        <v>6069</v>
      </c>
      <c r="J1520" s="5">
        <v>4048.7116404799899</v>
      </c>
    </row>
    <row r="1521" spans="1:10" x14ac:dyDescent="0.3">
      <c r="A1521" s="2">
        <v>11520</v>
      </c>
      <c r="B1521" s="3">
        <v>44839.263710613428</v>
      </c>
      <c r="C1521" s="2" t="s">
        <v>17</v>
      </c>
      <c r="D1521" s="2" t="s">
        <v>19</v>
      </c>
      <c r="E1521" s="2" t="s">
        <v>12</v>
      </c>
      <c r="F1521" s="2" t="s">
        <v>179</v>
      </c>
      <c r="G1521" s="2">
        <v>2</v>
      </c>
      <c r="H1521" s="7">
        <v>1362</v>
      </c>
      <c r="I1521" s="7">
        <v>2724</v>
      </c>
      <c r="J1521" s="5">
        <v>1499.6251971403001</v>
      </c>
    </row>
    <row r="1522" spans="1:10" x14ac:dyDescent="0.3">
      <c r="A1522" s="2">
        <v>11521</v>
      </c>
      <c r="B1522" s="3">
        <v>44839.446241041667</v>
      </c>
      <c r="C1522" s="2" t="s">
        <v>27</v>
      </c>
      <c r="D1522" s="2" t="s">
        <v>22</v>
      </c>
      <c r="E1522" s="2" t="s">
        <v>12</v>
      </c>
      <c r="F1522" s="2" t="s">
        <v>307</v>
      </c>
      <c r="G1522" s="2">
        <v>6</v>
      </c>
      <c r="H1522" s="7">
        <v>1227</v>
      </c>
      <c r="I1522" s="7">
        <v>7362</v>
      </c>
      <c r="J1522" s="5">
        <v>4775.3872512642201</v>
      </c>
    </row>
    <row r="1523" spans="1:10" x14ac:dyDescent="0.3">
      <c r="A1523" s="2">
        <v>11522</v>
      </c>
      <c r="B1523" s="3">
        <v>44839.62877145833</v>
      </c>
      <c r="C1523" s="2" t="s">
        <v>17</v>
      </c>
      <c r="D1523" s="2" t="s">
        <v>15</v>
      </c>
      <c r="E1523" s="2" t="s">
        <v>12</v>
      </c>
      <c r="F1523" s="2" t="s">
        <v>417</v>
      </c>
      <c r="G1523" s="2">
        <v>5</v>
      </c>
      <c r="H1523" s="7">
        <v>1006</v>
      </c>
      <c r="I1523" s="7">
        <v>5030</v>
      </c>
      <c r="J1523" s="5">
        <v>3701.8434912450598</v>
      </c>
    </row>
    <row r="1524" spans="1:10" x14ac:dyDescent="0.3">
      <c r="A1524" s="2">
        <v>11523</v>
      </c>
      <c r="B1524" s="3">
        <v>44839.811301886577</v>
      </c>
      <c r="C1524" s="2" t="s">
        <v>17</v>
      </c>
      <c r="D1524" s="2" t="s">
        <v>22</v>
      </c>
      <c r="E1524" s="2" t="s">
        <v>12</v>
      </c>
      <c r="F1524" s="2" t="s">
        <v>263</v>
      </c>
      <c r="G1524" s="2">
        <v>1</v>
      </c>
      <c r="H1524" s="7">
        <v>977</v>
      </c>
      <c r="I1524" s="7">
        <v>977</v>
      </c>
      <c r="J1524" s="5">
        <v>763.600901658113</v>
      </c>
    </row>
    <row r="1525" spans="1:10" x14ac:dyDescent="0.3">
      <c r="A1525" s="2">
        <v>11524</v>
      </c>
      <c r="B1525" s="3">
        <v>44839.99383230324</v>
      </c>
      <c r="C1525" s="2" t="s">
        <v>17</v>
      </c>
      <c r="D1525" s="2" t="s">
        <v>15</v>
      </c>
      <c r="E1525" s="2" t="s">
        <v>19</v>
      </c>
      <c r="F1525" s="2" t="s">
        <v>399</v>
      </c>
      <c r="G1525" s="2">
        <v>2</v>
      </c>
      <c r="H1525" s="7">
        <v>1152</v>
      </c>
      <c r="I1525" s="7">
        <v>2304</v>
      </c>
      <c r="J1525" s="5">
        <v>1224.1058848674199</v>
      </c>
    </row>
    <row r="1526" spans="1:10" x14ac:dyDescent="0.3">
      <c r="A1526" s="2">
        <v>11525</v>
      </c>
      <c r="B1526" s="3">
        <v>44840.176362731479</v>
      </c>
      <c r="C1526" s="2" t="s">
        <v>17</v>
      </c>
      <c r="D1526" s="2" t="s">
        <v>15</v>
      </c>
      <c r="E1526" s="2" t="s">
        <v>12</v>
      </c>
      <c r="F1526" s="2" t="s">
        <v>439</v>
      </c>
      <c r="G1526" s="2">
        <v>2</v>
      </c>
      <c r="H1526" s="7">
        <v>188</v>
      </c>
      <c r="I1526" s="7">
        <v>376</v>
      </c>
      <c r="J1526" s="5">
        <v>271.668643580447</v>
      </c>
    </row>
    <row r="1527" spans="1:10" x14ac:dyDescent="0.3">
      <c r="A1527" s="2">
        <v>11526</v>
      </c>
      <c r="B1527" s="3">
        <v>44840.35889314815</v>
      </c>
      <c r="C1527" s="2" t="s">
        <v>10</v>
      </c>
      <c r="D1527" s="2" t="s">
        <v>19</v>
      </c>
      <c r="E1527" s="2" t="s">
        <v>12</v>
      </c>
      <c r="F1527" s="2" t="s">
        <v>285</v>
      </c>
      <c r="G1527" s="2">
        <v>6</v>
      </c>
      <c r="H1527" s="7">
        <v>474</v>
      </c>
      <c r="I1527" s="7">
        <v>2844</v>
      </c>
      <c r="J1527" s="5">
        <v>1736.1187516426</v>
      </c>
    </row>
    <row r="1528" spans="1:10" x14ac:dyDescent="0.3">
      <c r="A1528" s="2">
        <v>11527</v>
      </c>
      <c r="B1528" s="3">
        <v>44840.541423564813</v>
      </c>
      <c r="C1528" s="2" t="s">
        <v>10</v>
      </c>
      <c r="D1528" s="2" t="s">
        <v>22</v>
      </c>
      <c r="E1528" s="2" t="s">
        <v>12</v>
      </c>
      <c r="F1528" s="2" t="s">
        <v>193</v>
      </c>
      <c r="G1528" s="2">
        <v>1</v>
      </c>
      <c r="H1528" s="7">
        <v>1520</v>
      </c>
      <c r="I1528" s="7">
        <v>1520</v>
      </c>
      <c r="J1528" s="5">
        <v>1135.2979025772499</v>
      </c>
    </row>
    <row r="1529" spans="1:10" x14ac:dyDescent="0.3">
      <c r="A1529" s="2">
        <v>11528</v>
      </c>
      <c r="B1529" s="3">
        <v>44840.723953993052</v>
      </c>
      <c r="C1529" s="2" t="s">
        <v>17</v>
      </c>
      <c r="D1529" s="2" t="s">
        <v>15</v>
      </c>
      <c r="E1529" s="2" t="s">
        <v>12</v>
      </c>
      <c r="F1529" s="2" t="s">
        <v>167</v>
      </c>
      <c r="G1529" s="2">
        <v>4</v>
      </c>
      <c r="H1529" s="7">
        <v>1686</v>
      </c>
      <c r="I1529" s="7">
        <v>6744</v>
      </c>
      <c r="J1529" s="5">
        <v>5120.4227954399703</v>
      </c>
    </row>
    <row r="1530" spans="1:10" x14ac:dyDescent="0.3">
      <c r="A1530" s="2">
        <v>11529</v>
      </c>
      <c r="B1530" s="3">
        <v>44840.906484409723</v>
      </c>
      <c r="C1530" s="2" t="s">
        <v>27</v>
      </c>
      <c r="D1530" s="2" t="s">
        <v>11</v>
      </c>
      <c r="E1530" s="2" t="s">
        <v>12</v>
      </c>
      <c r="F1530" s="2" t="s">
        <v>116</v>
      </c>
      <c r="G1530" s="2">
        <v>5</v>
      </c>
      <c r="H1530" s="7">
        <v>463</v>
      </c>
      <c r="I1530" s="7">
        <v>2315</v>
      </c>
      <c r="J1530" s="5">
        <v>2000.71902784338</v>
      </c>
    </row>
    <row r="1531" spans="1:10" x14ac:dyDescent="0.3">
      <c r="A1531" s="2">
        <v>11530</v>
      </c>
      <c r="B1531" s="3">
        <v>44841.089014837962</v>
      </c>
      <c r="C1531" s="2" t="s">
        <v>14</v>
      </c>
      <c r="D1531" s="2" t="s">
        <v>22</v>
      </c>
      <c r="E1531" s="2" t="s">
        <v>12</v>
      </c>
      <c r="F1531" s="2" t="s">
        <v>250</v>
      </c>
      <c r="G1531" s="2">
        <v>2</v>
      </c>
      <c r="H1531" s="7">
        <v>246</v>
      </c>
      <c r="I1531" s="7">
        <v>492</v>
      </c>
      <c r="J1531" s="5">
        <v>326.76246427654701</v>
      </c>
    </row>
    <row r="1532" spans="1:10" x14ac:dyDescent="0.3">
      <c r="A1532" s="2">
        <v>11531</v>
      </c>
      <c r="B1532" s="3">
        <v>44841.271545254633</v>
      </c>
      <c r="C1532" s="2" t="s">
        <v>27</v>
      </c>
      <c r="D1532" s="2" t="s">
        <v>22</v>
      </c>
      <c r="E1532" s="2" t="s">
        <v>12</v>
      </c>
      <c r="F1532" s="2" t="s">
        <v>106</v>
      </c>
      <c r="G1532" s="2">
        <v>2</v>
      </c>
      <c r="H1532" s="7">
        <v>413</v>
      </c>
      <c r="I1532" s="7">
        <v>826</v>
      </c>
      <c r="J1532" s="5">
        <v>590.61995410870895</v>
      </c>
    </row>
    <row r="1533" spans="1:10" x14ac:dyDescent="0.3">
      <c r="A1533" s="2">
        <v>11532</v>
      </c>
      <c r="B1533" s="3">
        <v>44841.454075682872</v>
      </c>
      <c r="C1533" s="2" t="s">
        <v>27</v>
      </c>
      <c r="D1533" s="2" t="s">
        <v>22</v>
      </c>
      <c r="E1533" s="2" t="s">
        <v>12</v>
      </c>
      <c r="F1533" s="2" t="s">
        <v>137</v>
      </c>
      <c r="G1533" s="2">
        <v>7</v>
      </c>
      <c r="H1533" s="7">
        <v>647</v>
      </c>
      <c r="I1533" s="7">
        <v>4529</v>
      </c>
      <c r="J1533" s="5">
        <v>2750.3985163929301</v>
      </c>
    </row>
    <row r="1534" spans="1:10" x14ac:dyDescent="0.3">
      <c r="A1534" s="2">
        <v>11533</v>
      </c>
      <c r="B1534" s="3">
        <v>44841.636606099535</v>
      </c>
      <c r="C1534" s="2" t="s">
        <v>27</v>
      </c>
      <c r="D1534" s="2" t="s">
        <v>19</v>
      </c>
      <c r="E1534" s="2" t="s">
        <v>12</v>
      </c>
      <c r="F1534" s="2" t="s">
        <v>13</v>
      </c>
      <c r="G1534" s="2">
        <v>7</v>
      </c>
      <c r="H1534" s="7">
        <v>895</v>
      </c>
      <c r="I1534" s="7">
        <v>6265</v>
      </c>
      <c r="J1534" s="5">
        <v>3850.61190250768</v>
      </c>
    </row>
    <row r="1535" spans="1:10" x14ac:dyDescent="0.3">
      <c r="A1535" s="2">
        <v>11534</v>
      </c>
      <c r="B1535" s="3">
        <v>44841.819136527774</v>
      </c>
      <c r="C1535" s="2" t="s">
        <v>17</v>
      </c>
      <c r="D1535" s="2" t="s">
        <v>11</v>
      </c>
      <c r="E1535" s="2" t="s">
        <v>19</v>
      </c>
      <c r="F1535" s="2" t="s">
        <v>300</v>
      </c>
      <c r="G1535" s="2">
        <v>6</v>
      </c>
      <c r="H1535" s="7">
        <v>1575</v>
      </c>
      <c r="I1535" s="7">
        <v>9450</v>
      </c>
      <c r="J1535" s="5">
        <v>4899.0076943019503</v>
      </c>
    </row>
    <row r="1536" spans="1:10" x14ac:dyDescent="0.3">
      <c r="A1536" s="2">
        <v>11535</v>
      </c>
      <c r="B1536" s="3">
        <v>44842.001666944445</v>
      </c>
      <c r="C1536" s="2" t="s">
        <v>10</v>
      </c>
      <c r="D1536" s="2" t="s">
        <v>22</v>
      </c>
      <c r="E1536" s="2" t="s">
        <v>19</v>
      </c>
      <c r="F1536" s="2" t="s">
        <v>491</v>
      </c>
      <c r="G1536" s="2">
        <v>1</v>
      </c>
      <c r="H1536" s="7">
        <v>998</v>
      </c>
      <c r="I1536" s="7">
        <v>998</v>
      </c>
      <c r="J1536" s="5">
        <v>613.19872176556305</v>
      </c>
    </row>
    <row r="1537" spans="1:10" x14ac:dyDescent="0.3">
      <c r="A1537" s="2">
        <v>11536</v>
      </c>
      <c r="B1537" s="3">
        <v>44842.184197361108</v>
      </c>
      <c r="C1537" s="2" t="s">
        <v>27</v>
      </c>
      <c r="D1537" s="2" t="s">
        <v>15</v>
      </c>
      <c r="E1537" s="2" t="s">
        <v>12</v>
      </c>
      <c r="F1537" s="2" t="s">
        <v>157</v>
      </c>
      <c r="G1537" s="2">
        <v>3</v>
      </c>
      <c r="H1537" s="7">
        <v>1629</v>
      </c>
      <c r="I1537" s="7">
        <v>4887</v>
      </c>
      <c r="J1537" s="5">
        <v>2568.2723224118099</v>
      </c>
    </row>
    <row r="1538" spans="1:10" x14ac:dyDescent="0.3">
      <c r="A1538" s="2">
        <v>11537</v>
      </c>
      <c r="B1538" s="3">
        <v>44842.366727789355</v>
      </c>
      <c r="C1538" s="2" t="s">
        <v>17</v>
      </c>
      <c r="D1538" s="2" t="s">
        <v>15</v>
      </c>
      <c r="E1538" s="2" t="s">
        <v>12</v>
      </c>
      <c r="F1538" s="2" t="s">
        <v>209</v>
      </c>
      <c r="G1538" s="2">
        <v>9</v>
      </c>
      <c r="H1538" s="7">
        <v>1609</v>
      </c>
      <c r="I1538" s="7">
        <v>14481</v>
      </c>
      <c r="J1538" s="5">
        <v>12823.885825389299</v>
      </c>
    </row>
    <row r="1539" spans="1:10" x14ac:dyDescent="0.3">
      <c r="A1539" s="2">
        <v>11538</v>
      </c>
      <c r="B1539" s="3">
        <v>44842.549258206018</v>
      </c>
      <c r="C1539" s="2" t="s">
        <v>27</v>
      </c>
      <c r="D1539" s="2" t="s">
        <v>19</v>
      </c>
      <c r="E1539" s="2" t="s">
        <v>19</v>
      </c>
      <c r="F1539" s="2" t="s">
        <v>188</v>
      </c>
      <c r="G1539" s="2">
        <v>1</v>
      </c>
      <c r="H1539" s="7">
        <v>200</v>
      </c>
      <c r="I1539" s="7">
        <v>200</v>
      </c>
      <c r="J1539" s="5">
        <v>149.941058830088</v>
      </c>
    </row>
    <row r="1540" spans="1:10" x14ac:dyDescent="0.3">
      <c r="A1540" s="2">
        <v>11539</v>
      </c>
      <c r="B1540" s="3">
        <v>44842.731788634257</v>
      </c>
      <c r="C1540" s="2" t="s">
        <v>27</v>
      </c>
      <c r="D1540" s="2" t="s">
        <v>15</v>
      </c>
      <c r="E1540" s="2" t="s">
        <v>12</v>
      </c>
      <c r="F1540" s="2" t="s">
        <v>150</v>
      </c>
      <c r="G1540" s="2">
        <v>2</v>
      </c>
      <c r="H1540" s="7">
        <v>206</v>
      </c>
      <c r="I1540" s="7">
        <v>412</v>
      </c>
      <c r="J1540" s="5">
        <v>234.53488288350101</v>
      </c>
    </row>
    <row r="1541" spans="1:10" x14ac:dyDescent="0.3">
      <c r="A1541" s="2">
        <v>11540</v>
      </c>
      <c r="B1541" s="3">
        <v>44842.914319050928</v>
      </c>
      <c r="C1541" s="2" t="s">
        <v>17</v>
      </c>
      <c r="D1541" s="2" t="s">
        <v>22</v>
      </c>
      <c r="E1541" s="2" t="s">
        <v>19</v>
      </c>
      <c r="F1541" s="2" t="s">
        <v>449</v>
      </c>
      <c r="G1541" s="2">
        <v>8</v>
      </c>
      <c r="H1541" s="7">
        <v>956</v>
      </c>
      <c r="I1541" s="7">
        <v>7648</v>
      </c>
      <c r="J1541" s="5">
        <v>4181.2116479623601</v>
      </c>
    </row>
    <row r="1542" spans="1:10" x14ac:dyDescent="0.3">
      <c r="A1542" s="2">
        <v>11541</v>
      </c>
      <c r="B1542" s="3">
        <v>44843.096849479167</v>
      </c>
      <c r="C1542" s="2" t="s">
        <v>10</v>
      </c>
      <c r="D1542" s="2" t="s">
        <v>15</v>
      </c>
      <c r="E1542" s="2" t="s">
        <v>19</v>
      </c>
      <c r="F1542" s="2" t="s">
        <v>339</v>
      </c>
      <c r="G1542" s="2">
        <v>7</v>
      </c>
      <c r="H1542" s="7">
        <v>1036</v>
      </c>
      <c r="I1542" s="7">
        <v>7252</v>
      </c>
      <c r="J1542" s="5">
        <v>4699.6516974812503</v>
      </c>
    </row>
    <row r="1543" spans="1:10" x14ac:dyDescent="0.3">
      <c r="A1543" s="2">
        <v>11542</v>
      </c>
      <c r="B1543" s="3">
        <v>44843.27937989583</v>
      </c>
      <c r="C1543" s="2" t="s">
        <v>10</v>
      </c>
      <c r="D1543" s="2" t="s">
        <v>22</v>
      </c>
      <c r="E1543" s="2" t="s">
        <v>12</v>
      </c>
      <c r="F1543" s="2" t="s">
        <v>209</v>
      </c>
      <c r="G1543" s="2">
        <v>9</v>
      </c>
      <c r="H1543" s="7">
        <v>390</v>
      </c>
      <c r="I1543" s="7">
        <v>3510</v>
      </c>
      <c r="J1543" s="5">
        <v>2186.93684376485</v>
      </c>
    </row>
    <row r="1544" spans="1:10" x14ac:dyDescent="0.3">
      <c r="A1544" s="2">
        <v>11543</v>
      </c>
      <c r="B1544" s="3">
        <v>44843.461910324077</v>
      </c>
      <c r="C1544" s="2" t="s">
        <v>14</v>
      </c>
      <c r="D1544" s="2" t="s">
        <v>15</v>
      </c>
      <c r="E1544" s="2" t="s">
        <v>19</v>
      </c>
      <c r="F1544" s="2" t="s">
        <v>347</v>
      </c>
      <c r="G1544" s="2">
        <v>4</v>
      </c>
      <c r="H1544" s="7">
        <v>1472</v>
      </c>
      <c r="I1544" s="7">
        <v>5888</v>
      </c>
      <c r="J1544" s="5">
        <v>3601.7008600097101</v>
      </c>
    </row>
    <row r="1545" spans="1:10" x14ac:dyDescent="0.3">
      <c r="A1545" s="2">
        <v>11544</v>
      </c>
      <c r="B1545" s="3">
        <v>44843.64444074074</v>
      </c>
      <c r="C1545" s="2" t="s">
        <v>17</v>
      </c>
      <c r="D1545" s="2" t="s">
        <v>11</v>
      </c>
      <c r="E1545" s="2" t="s">
        <v>19</v>
      </c>
      <c r="F1545" s="2" t="s">
        <v>305</v>
      </c>
      <c r="G1545" s="2">
        <v>4</v>
      </c>
      <c r="H1545" s="7">
        <v>716</v>
      </c>
      <c r="I1545" s="7">
        <v>2864</v>
      </c>
      <c r="J1545" s="5">
        <v>1968.3653890729699</v>
      </c>
    </row>
    <row r="1546" spans="1:10" x14ac:dyDescent="0.3">
      <c r="A1546" s="2">
        <v>11545</v>
      </c>
      <c r="B1546" s="3">
        <v>44843.82697115741</v>
      </c>
      <c r="C1546" s="2" t="s">
        <v>14</v>
      </c>
      <c r="D1546" s="2" t="s">
        <v>19</v>
      </c>
      <c r="E1546" s="2" t="s">
        <v>12</v>
      </c>
      <c r="F1546" s="2" t="s">
        <v>484</v>
      </c>
      <c r="G1546" s="2">
        <v>7</v>
      </c>
      <c r="H1546" s="7">
        <v>1856</v>
      </c>
      <c r="I1546" s="7">
        <v>12992</v>
      </c>
      <c r="J1546" s="5">
        <v>11240.02278718</v>
      </c>
    </row>
    <row r="1547" spans="1:10" x14ac:dyDescent="0.3">
      <c r="A1547" s="2">
        <v>11546</v>
      </c>
      <c r="B1547" s="3">
        <v>44844.00950158565</v>
      </c>
      <c r="C1547" s="2" t="s">
        <v>14</v>
      </c>
      <c r="D1547" s="2" t="s">
        <v>19</v>
      </c>
      <c r="E1547" s="2" t="s">
        <v>19</v>
      </c>
      <c r="F1547" s="2" t="s">
        <v>218</v>
      </c>
      <c r="G1547" s="2">
        <v>1</v>
      </c>
      <c r="H1547" s="7">
        <v>687</v>
      </c>
      <c r="I1547" s="7">
        <v>687</v>
      </c>
      <c r="J1547" s="5">
        <v>499.60020990995201</v>
      </c>
    </row>
    <row r="1548" spans="1:10" x14ac:dyDescent="0.3">
      <c r="A1548" s="2">
        <v>11547</v>
      </c>
      <c r="B1548" s="3">
        <v>44844.192032002313</v>
      </c>
      <c r="C1548" s="2" t="s">
        <v>14</v>
      </c>
      <c r="D1548" s="2" t="s">
        <v>11</v>
      </c>
      <c r="E1548" s="2" t="s">
        <v>12</v>
      </c>
      <c r="F1548" s="2" t="s">
        <v>486</v>
      </c>
      <c r="G1548" s="2">
        <v>9</v>
      </c>
      <c r="H1548" s="7">
        <v>1350</v>
      </c>
      <c r="I1548" s="7">
        <v>12150</v>
      </c>
      <c r="J1548" s="5">
        <v>8608.1851122909702</v>
      </c>
    </row>
    <row r="1549" spans="1:10" x14ac:dyDescent="0.3">
      <c r="A1549" s="2">
        <v>11548</v>
      </c>
      <c r="B1549" s="3">
        <v>44844.374562430552</v>
      </c>
      <c r="C1549" s="2" t="s">
        <v>10</v>
      </c>
      <c r="D1549" s="2" t="s">
        <v>11</v>
      </c>
      <c r="E1549" s="2" t="s">
        <v>19</v>
      </c>
      <c r="F1549" s="2" t="s">
        <v>295</v>
      </c>
      <c r="G1549" s="2">
        <v>2</v>
      </c>
      <c r="H1549" s="7">
        <v>695</v>
      </c>
      <c r="I1549" s="7">
        <v>1390</v>
      </c>
      <c r="J1549" s="5">
        <v>1143.4409299495401</v>
      </c>
    </row>
    <row r="1550" spans="1:10" x14ac:dyDescent="0.3">
      <c r="A1550" s="2">
        <v>11549</v>
      </c>
      <c r="B1550" s="3">
        <v>44844.557092847223</v>
      </c>
      <c r="C1550" s="2" t="s">
        <v>17</v>
      </c>
      <c r="D1550" s="2" t="s">
        <v>19</v>
      </c>
      <c r="E1550" s="2" t="s">
        <v>19</v>
      </c>
      <c r="F1550" s="2" t="s">
        <v>271</v>
      </c>
      <c r="G1550" s="2">
        <v>1</v>
      </c>
      <c r="H1550" s="7">
        <v>1076</v>
      </c>
      <c r="I1550" s="7">
        <v>1076</v>
      </c>
      <c r="J1550" s="5">
        <v>539.73219283130095</v>
      </c>
    </row>
    <row r="1551" spans="1:10" x14ac:dyDescent="0.3">
      <c r="A1551" s="2">
        <v>11550</v>
      </c>
      <c r="B1551" s="3">
        <v>44844.739623275462</v>
      </c>
      <c r="C1551" s="2" t="s">
        <v>14</v>
      </c>
      <c r="D1551" s="2" t="s">
        <v>11</v>
      </c>
      <c r="E1551" s="2" t="s">
        <v>12</v>
      </c>
      <c r="F1551" s="2" t="s">
        <v>247</v>
      </c>
      <c r="G1551" s="2">
        <v>7</v>
      </c>
      <c r="H1551" s="7">
        <v>1711</v>
      </c>
      <c r="I1551" s="7">
        <v>11977</v>
      </c>
      <c r="J1551" s="5">
        <v>6934.1352637888904</v>
      </c>
    </row>
    <row r="1552" spans="1:10" x14ac:dyDescent="0.3">
      <c r="A1552" s="2">
        <v>11551</v>
      </c>
      <c r="B1552" s="3">
        <v>44844.922153692132</v>
      </c>
      <c r="C1552" s="2" t="s">
        <v>17</v>
      </c>
      <c r="D1552" s="2" t="s">
        <v>22</v>
      </c>
      <c r="E1552" s="2" t="s">
        <v>19</v>
      </c>
      <c r="F1552" s="2" t="s">
        <v>265</v>
      </c>
      <c r="G1552" s="2">
        <v>6</v>
      </c>
      <c r="H1552" s="7">
        <v>1884</v>
      </c>
      <c r="I1552" s="7">
        <v>11304</v>
      </c>
      <c r="J1552" s="5">
        <v>7895.5543209325597</v>
      </c>
    </row>
    <row r="1553" spans="1:10" x14ac:dyDescent="0.3">
      <c r="A1553" s="2">
        <v>11552</v>
      </c>
      <c r="B1553" s="3">
        <v>44845.104684108795</v>
      </c>
      <c r="C1553" s="2" t="s">
        <v>17</v>
      </c>
      <c r="D1553" s="2" t="s">
        <v>15</v>
      </c>
      <c r="E1553" s="2" t="s">
        <v>12</v>
      </c>
      <c r="F1553" s="2" t="s">
        <v>422</v>
      </c>
      <c r="G1553" s="2">
        <v>3</v>
      </c>
      <c r="H1553" s="7">
        <v>1890</v>
      </c>
      <c r="I1553" s="7">
        <v>5670</v>
      </c>
      <c r="J1553" s="5">
        <v>4434.6409492640396</v>
      </c>
    </row>
    <row r="1554" spans="1:10" x14ac:dyDescent="0.3">
      <c r="A1554" s="2">
        <v>11553</v>
      </c>
      <c r="B1554" s="3">
        <v>44845.287214537035</v>
      </c>
      <c r="C1554" s="2" t="s">
        <v>10</v>
      </c>
      <c r="D1554" s="2" t="s">
        <v>19</v>
      </c>
      <c r="E1554" s="2" t="s">
        <v>12</v>
      </c>
      <c r="F1554" s="2" t="s">
        <v>416</v>
      </c>
      <c r="G1554" s="2">
        <v>1</v>
      </c>
      <c r="H1554" s="7">
        <v>1173</v>
      </c>
      <c r="I1554" s="7">
        <v>1173</v>
      </c>
      <c r="J1554" s="5">
        <v>814.07522906567795</v>
      </c>
    </row>
    <row r="1555" spans="1:10" x14ac:dyDescent="0.3">
      <c r="A1555" s="2">
        <v>11554</v>
      </c>
      <c r="B1555" s="3">
        <v>44845.469744953705</v>
      </c>
      <c r="C1555" s="2" t="s">
        <v>14</v>
      </c>
      <c r="D1555" s="2" t="s">
        <v>11</v>
      </c>
      <c r="E1555" s="2" t="s">
        <v>12</v>
      </c>
      <c r="F1555" s="2" t="s">
        <v>382</v>
      </c>
      <c r="G1555" s="2">
        <v>5</v>
      </c>
      <c r="H1555" s="7">
        <v>967</v>
      </c>
      <c r="I1555" s="7">
        <v>4835</v>
      </c>
      <c r="J1555" s="5">
        <v>2734.1267078358901</v>
      </c>
    </row>
    <row r="1556" spans="1:10" x14ac:dyDescent="0.3">
      <c r="A1556" s="2">
        <v>11555</v>
      </c>
      <c r="B1556" s="3">
        <v>44845.652275381944</v>
      </c>
      <c r="C1556" s="2" t="s">
        <v>14</v>
      </c>
      <c r="D1556" s="2" t="s">
        <v>22</v>
      </c>
      <c r="E1556" s="2" t="s">
        <v>12</v>
      </c>
      <c r="F1556" s="2" t="s">
        <v>231</v>
      </c>
      <c r="G1556" s="2">
        <v>4</v>
      </c>
      <c r="H1556" s="7">
        <v>1069</v>
      </c>
      <c r="I1556" s="7">
        <v>4276</v>
      </c>
      <c r="J1556" s="5">
        <v>3728.6426113283601</v>
      </c>
    </row>
    <row r="1557" spans="1:10" x14ac:dyDescent="0.3">
      <c r="A1557" s="2">
        <v>11556</v>
      </c>
      <c r="B1557" s="3">
        <v>44845.834805798608</v>
      </c>
      <c r="C1557" s="2" t="s">
        <v>17</v>
      </c>
      <c r="D1557" s="2" t="s">
        <v>19</v>
      </c>
      <c r="E1557" s="2" t="s">
        <v>12</v>
      </c>
      <c r="F1557" s="2" t="s">
        <v>419</v>
      </c>
      <c r="G1557" s="2">
        <v>5</v>
      </c>
      <c r="H1557" s="7">
        <v>821</v>
      </c>
      <c r="I1557" s="7">
        <v>4105</v>
      </c>
      <c r="J1557" s="5">
        <v>2592.16814527514</v>
      </c>
    </row>
    <row r="1558" spans="1:10" x14ac:dyDescent="0.3">
      <c r="A1558" s="2">
        <v>11557</v>
      </c>
      <c r="B1558" s="3">
        <v>44846.017336226854</v>
      </c>
      <c r="C1558" s="2" t="s">
        <v>27</v>
      </c>
      <c r="D1558" s="2" t="s">
        <v>11</v>
      </c>
      <c r="E1558" s="2" t="s">
        <v>12</v>
      </c>
      <c r="F1558" s="2" t="s">
        <v>471</v>
      </c>
      <c r="G1558" s="2">
        <v>1</v>
      </c>
      <c r="H1558" s="7">
        <v>257</v>
      </c>
      <c r="I1558" s="7">
        <v>257</v>
      </c>
      <c r="J1558" s="5">
        <v>209.528572047355</v>
      </c>
    </row>
    <row r="1559" spans="1:10" x14ac:dyDescent="0.3">
      <c r="A1559" s="2">
        <v>11558</v>
      </c>
      <c r="B1559" s="3">
        <v>44846.199866643517</v>
      </c>
      <c r="C1559" s="2" t="s">
        <v>10</v>
      </c>
      <c r="D1559" s="2" t="s">
        <v>19</v>
      </c>
      <c r="E1559" s="2" t="s">
        <v>12</v>
      </c>
      <c r="F1559" s="2" t="s">
        <v>82</v>
      </c>
      <c r="G1559" s="2">
        <v>1</v>
      </c>
      <c r="H1559" s="7">
        <v>427</v>
      </c>
      <c r="I1559" s="7">
        <v>427</v>
      </c>
      <c r="J1559" s="5">
        <v>365.75339754927199</v>
      </c>
    </row>
    <row r="1560" spans="1:10" x14ac:dyDescent="0.3">
      <c r="A1560" s="2">
        <v>11559</v>
      </c>
      <c r="B1560" s="3">
        <v>44846.382397071757</v>
      </c>
      <c r="C1560" s="2" t="s">
        <v>10</v>
      </c>
      <c r="D1560" s="2" t="s">
        <v>11</v>
      </c>
      <c r="E1560" s="2" t="s">
        <v>12</v>
      </c>
      <c r="F1560" s="2" t="s">
        <v>329</v>
      </c>
      <c r="G1560" s="2">
        <v>5</v>
      </c>
      <c r="H1560" s="7">
        <v>1868</v>
      </c>
      <c r="I1560" s="7">
        <v>9340</v>
      </c>
      <c r="J1560" s="5">
        <v>5964.3348750448504</v>
      </c>
    </row>
    <row r="1561" spans="1:10" x14ac:dyDescent="0.3">
      <c r="A1561" s="2">
        <v>11560</v>
      </c>
      <c r="B1561" s="3">
        <v>44846.564927488427</v>
      </c>
      <c r="C1561" s="2" t="s">
        <v>10</v>
      </c>
      <c r="D1561" s="2" t="s">
        <v>19</v>
      </c>
      <c r="E1561" s="2" t="s">
        <v>12</v>
      </c>
      <c r="F1561" s="2" t="s">
        <v>63</v>
      </c>
      <c r="G1561" s="2">
        <v>6</v>
      </c>
      <c r="H1561" s="7">
        <v>1200</v>
      </c>
      <c r="I1561" s="7">
        <v>7200</v>
      </c>
      <c r="J1561" s="5">
        <v>6034.4979302307001</v>
      </c>
    </row>
    <row r="1562" spans="1:10" x14ac:dyDescent="0.3">
      <c r="A1562" s="2">
        <v>11561</v>
      </c>
      <c r="B1562" s="3">
        <v>44846.74745790509</v>
      </c>
      <c r="C1562" s="2" t="s">
        <v>10</v>
      </c>
      <c r="D1562" s="2" t="s">
        <v>22</v>
      </c>
      <c r="E1562" s="2" t="s">
        <v>12</v>
      </c>
      <c r="F1562" s="2" t="s">
        <v>70</v>
      </c>
      <c r="G1562" s="2">
        <v>5</v>
      </c>
      <c r="H1562" s="7">
        <v>834</v>
      </c>
      <c r="I1562" s="7">
        <v>4170</v>
      </c>
      <c r="J1562" s="5">
        <v>3270.5705035222099</v>
      </c>
    </row>
    <row r="1563" spans="1:10" x14ac:dyDescent="0.3">
      <c r="A1563" s="2">
        <v>11562</v>
      </c>
      <c r="B1563" s="3">
        <v>44846.929988333337</v>
      </c>
      <c r="C1563" s="2" t="s">
        <v>14</v>
      </c>
      <c r="D1563" s="2" t="s">
        <v>22</v>
      </c>
      <c r="E1563" s="2" t="s">
        <v>12</v>
      </c>
      <c r="F1563" s="2" t="s">
        <v>189</v>
      </c>
      <c r="G1563" s="2">
        <v>2</v>
      </c>
      <c r="H1563" s="7">
        <v>732</v>
      </c>
      <c r="I1563" s="7">
        <v>1464</v>
      </c>
      <c r="J1563" s="5">
        <v>1261.5468579492699</v>
      </c>
    </row>
    <row r="1564" spans="1:10" x14ac:dyDescent="0.3">
      <c r="A1564" s="2">
        <v>11563</v>
      </c>
      <c r="B1564" s="3">
        <v>44847.11251875</v>
      </c>
      <c r="C1564" s="2" t="s">
        <v>14</v>
      </c>
      <c r="D1564" s="2" t="s">
        <v>15</v>
      </c>
      <c r="E1564" s="2" t="s">
        <v>12</v>
      </c>
      <c r="F1564" s="2" t="s">
        <v>364</v>
      </c>
      <c r="G1564" s="2">
        <v>9</v>
      </c>
      <c r="H1564" s="7">
        <v>1577</v>
      </c>
      <c r="I1564" s="7">
        <v>14193</v>
      </c>
      <c r="J1564" s="5">
        <v>8523.2411158216892</v>
      </c>
    </row>
    <row r="1565" spans="1:10" x14ac:dyDescent="0.3">
      <c r="A1565" s="2">
        <v>11564</v>
      </c>
      <c r="B1565" s="3">
        <v>44847.295049178239</v>
      </c>
      <c r="C1565" s="2" t="s">
        <v>27</v>
      </c>
      <c r="D1565" s="2" t="s">
        <v>19</v>
      </c>
      <c r="E1565" s="2" t="s">
        <v>12</v>
      </c>
      <c r="F1565" s="2" t="s">
        <v>409</v>
      </c>
      <c r="G1565" s="2">
        <v>5</v>
      </c>
      <c r="H1565" s="7">
        <v>1433</v>
      </c>
      <c r="I1565" s="7">
        <v>7165</v>
      </c>
      <c r="J1565" s="5">
        <v>6251.5416191922905</v>
      </c>
    </row>
    <row r="1566" spans="1:10" x14ac:dyDescent="0.3">
      <c r="A1566" s="2">
        <v>11565</v>
      </c>
      <c r="B1566" s="3">
        <v>44847.47757959491</v>
      </c>
      <c r="C1566" s="2" t="s">
        <v>10</v>
      </c>
      <c r="D1566" s="2" t="s">
        <v>15</v>
      </c>
      <c r="E1566" s="2" t="s">
        <v>12</v>
      </c>
      <c r="F1566" s="2" t="s">
        <v>240</v>
      </c>
      <c r="G1566" s="2">
        <v>5</v>
      </c>
      <c r="H1566" s="7">
        <v>426</v>
      </c>
      <c r="I1566" s="7">
        <v>2130</v>
      </c>
      <c r="J1566" s="5">
        <v>1120.64111812278</v>
      </c>
    </row>
    <row r="1567" spans="1:10" x14ac:dyDescent="0.3">
      <c r="A1567" s="2">
        <v>11566</v>
      </c>
      <c r="B1567" s="3">
        <v>44847.660110023149</v>
      </c>
      <c r="C1567" s="2" t="s">
        <v>10</v>
      </c>
      <c r="D1567" s="2" t="s">
        <v>19</v>
      </c>
      <c r="E1567" s="2" t="s">
        <v>12</v>
      </c>
      <c r="F1567" s="2" t="s">
        <v>488</v>
      </c>
      <c r="G1567" s="2">
        <v>9</v>
      </c>
      <c r="H1567" s="7">
        <v>607</v>
      </c>
      <c r="I1567" s="7">
        <v>5463</v>
      </c>
      <c r="J1567" s="5">
        <v>4465.8304926499004</v>
      </c>
    </row>
    <row r="1568" spans="1:10" x14ac:dyDescent="0.3">
      <c r="A1568" s="2">
        <v>11567</v>
      </c>
      <c r="B1568" s="3">
        <v>44847.842640439812</v>
      </c>
      <c r="C1568" s="2" t="s">
        <v>17</v>
      </c>
      <c r="D1568" s="2" t="s">
        <v>11</v>
      </c>
      <c r="E1568" s="2" t="s">
        <v>19</v>
      </c>
      <c r="F1568" s="2" t="s">
        <v>55</v>
      </c>
      <c r="G1568" s="2">
        <v>3</v>
      </c>
      <c r="H1568" s="7">
        <v>1976</v>
      </c>
      <c r="I1568" s="7">
        <v>5928</v>
      </c>
      <c r="J1568" s="5">
        <v>3997.04889708771</v>
      </c>
    </row>
    <row r="1569" spans="1:10" x14ac:dyDescent="0.3">
      <c r="A1569" s="2">
        <v>11568</v>
      </c>
      <c r="B1569" s="3">
        <v>44848.025170856483</v>
      </c>
      <c r="C1569" s="2" t="s">
        <v>14</v>
      </c>
      <c r="D1569" s="2" t="s">
        <v>11</v>
      </c>
      <c r="E1569" s="2" t="s">
        <v>19</v>
      </c>
      <c r="F1569" s="2" t="s">
        <v>455</v>
      </c>
      <c r="G1569" s="2">
        <v>5</v>
      </c>
      <c r="H1569" s="7">
        <v>969</v>
      </c>
      <c r="I1569" s="7">
        <v>4845</v>
      </c>
      <c r="J1569" s="5">
        <v>2767.2507557610302</v>
      </c>
    </row>
    <row r="1570" spans="1:10" x14ac:dyDescent="0.3">
      <c r="A1570" s="2">
        <v>11569</v>
      </c>
      <c r="B1570" s="3">
        <v>44848.207701284722</v>
      </c>
      <c r="C1570" s="2" t="s">
        <v>10</v>
      </c>
      <c r="D1570" s="2" t="s">
        <v>15</v>
      </c>
      <c r="E1570" s="2" t="s">
        <v>12</v>
      </c>
      <c r="F1570" s="2" t="s">
        <v>93</v>
      </c>
      <c r="G1570" s="2">
        <v>5</v>
      </c>
      <c r="H1570" s="7">
        <v>1230</v>
      </c>
      <c r="I1570" s="7">
        <v>6150</v>
      </c>
      <c r="J1570" s="5">
        <v>3270.3312695525901</v>
      </c>
    </row>
    <row r="1571" spans="1:10" x14ac:dyDescent="0.3">
      <c r="A1571" s="2">
        <v>11570</v>
      </c>
      <c r="B1571" s="3">
        <v>44848.390231701385</v>
      </c>
      <c r="C1571" s="2" t="s">
        <v>27</v>
      </c>
      <c r="D1571" s="2" t="s">
        <v>19</v>
      </c>
      <c r="E1571" s="2" t="s">
        <v>19</v>
      </c>
      <c r="F1571" s="2" t="s">
        <v>344</v>
      </c>
      <c r="G1571" s="2">
        <v>2</v>
      </c>
      <c r="H1571" s="7">
        <v>340</v>
      </c>
      <c r="I1571" s="7">
        <v>680</v>
      </c>
      <c r="J1571" s="5">
        <v>445.95692378051098</v>
      </c>
    </row>
    <row r="1572" spans="1:10" x14ac:dyDescent="0.3">
      <c r="A1572" s="2">
        <v>11571</v>
      </c>
      <c r="B1572" s="3">
        <v>44848.572762129632</v>
      </c>
      <c r="C1572" s="2" t="s">
        <v>27</v>
      </c>
      <c r="D1572" s="2" t="s">
        <v>15</v>
      </c>
      <c r="E1572" s="2" t="s">
        <v>12</v>
      </c>
      <c r="F1572" s="2" t="s">
        <v>244</v>
      </c>
      <c r="G1572" s="2">
        <v>4</v>
      </c>
      <c r="H1572" s="7">
        <v>534</v>
      </c>
      <c r="I1572" s="7">
        <v>2136</v>
      </c>
      <c r="J1572" s="5">
        <v>1400.6383587231301</v>
      </c>
    </row>
    <row r="1573" spans="1:10" x14ac:dyDescent="0.3">
      <c r="A1573" s="2">
        <v>11572</v>
      </c>
      <c r="B1573" s="3">
        <v>44848.755292546295</v>
      </c>
      <c r="C1573" s="2" t="s">
        <v>14</v>
      </c>
      <c r="D1573" s="2" t="s">
        <v>22</v>
      </c>
      <c r="E1573" s="2" t="s">
        <v>12</v>
      </c>
      <c r="F1573" s="2" t="s">
        <v>201</v>
      </c>
      <c r="G1573" s="2">
        <v>2</v>
      </c>
      <c r="H1573" s="7">
        <v>1151</v>
      </c>
      <c r="I1573" s="7">
        <v>2302</v>
      </c>
      <c r="J1573" s="5">
        <v>1362.7447594698699</v>
      </c>
    </row>
    <row r="1574" spans="1:10" x14ac:dyDescent="0.3">
      <c r="A1574" s="2">
        <v>11573</v>
      </c>
      <c r="B1574" s="3">
        <v>44848.937822974534</v>
      </c>
      <c r="C1574" s="2" t="s">
        <v>27</v>
      </c>
      <c r="D1574" s="2" t="s">
        <v>15</v>
      </c>
      <c r="E1574" s="2" t="s">
        <v>12</v>
      </c>
      <c r="F1574" s="2" t="s">
        <v>145</v>
      </c>
      <c r="G1574" s="2">
        <v>5</v>
      </c>
      <c r="H1574" s="7">
        <v>803</v>
      </c>
      <c r="I1574" s="7">
        <v>4015</v>
      </c>
      <c r="J1574" s="5">
        <v>2353.6177297546601</v>
      </c>
    </row>
    <row r="1575" spans="1:10" x14ac:dyDescent="0.3">
      <c r="A1575" s="2">
        <v>11574</v>
      </c>
      <c r="B1575" s="3">
        <v>44849.120353391205</v>
      </c>
      <c r="C1575" s="2" t="s">
        <v>27</v>
      </c>
      <c r="D1575" s="2" t="s">
        <v>15</v>
      </c>
      <c r="E1575" s="2" t="s">
        <v>12</v>
      </c>
      <c r="F1575" s="2" t="s">
        <v>348</v>
      </c>
      <c r="G1575" s="2">
        <v>2</v>
      </c>
      <c r="H1575" s="7">
        <v>1372</v>
      </c>
      <c r="I1575" s="7">
        <v>2744</v>
      </c>
      <c r="J1575" s="5">
        <v>1810.5068935361801</v>
      </c>
    </row>
    <row r="1576" spans="1:10" x14ac:dyDescent="0.3">
      <c r="A1576" s="2">
        <v>11575</v>
      </c>
      <c r="B1576" s="3">
        <v>44849.302883819444</v>
      </c>
      <c r="C1576" s="2" t="s">
        <v>14</v>
      </c>
      <c r="D1576" s="2" t="s">
        <v>11</v>
      </c>
      <c r="E1576" s="2" t="s">
        <v>19</v>
      </c>
      <c r="F1576" s="2" t="s">
        <v>356</v>
      </c>
      <c r="G1576" s="2">
        <v>9</v>
      </c>
      <c r="H1576" s="7">
        <v>1487</v>
      </c>
      <c r="I1576" s="7">
        <v>13383</v>
      </c>
      <c r="J1576" s="5">
        <v>8886.9216395738404</v>
      </c>
    </row>
    <row r="1577" spans="1:10" x14ac:dyDescent="0.3">
      <c r="A1577" s="2">
        <v>11576</v>
      </c>
      <c r="B1577" s="3">
        <v>44849.485414236115</v>
      </c>
      <c r="C1577" s="2" t="s">
        <v>10</v>
      </c>
      <c r="D1577" s="2" t="s">
        <v>15</v>
      </c>
      <c r="E1577" s="2" t="s">
        <v>12</v>
      </c>
      <c r="F1577" s="2" t="s">
        <v>112</v>
      </c>
      <c r="G1577" s="2">
        <v>6</v>
      </c>
      <c r="H1577" s="7">
        <v>1848</v>
      </c>
      <c r="I1577" s="7">
        <v>11088</v>
      </c>
      <c r="J1577" s="5">
        <v>7505.9763572485899</v>
      </c>
    </row>
    <row r="1578" spans="1:10" x14ac:dyDescent="0.3">
      <c r="A1578" s="2">
        <v>11577</v>
      </c>
      <c r="B1578" s="3">
        <v>44849.667944652778</v>
      </c>
      <c r="C1578" s="2" t="s">
        <v>10</v>
      </c>
      <c r="D1578" s="2" t="s">
        <v>19</v>
      </c>
      <c r="E1578" s="2" t="s">
        <v>19</v>
      </c>
      <c r="F1578" s="2" t="s">
        <v>241</v>
      </c>
      <c r="G1578" s="2">
        <v>8</v>
      </c>
      <c r="H1578" s="7">
        <v>1656</v>
      </c>
      <c r="I1578" s="7">
        <v>13248</v>
      </c>
      <c r="J1578" s="5">
        <v>11227.7297421477</v>
      </c>
    </row>
    <row r="1579" spans="1:10" x14ac:dyDescent="0.3">
      <c r="A1579" s="2">
        <v>11578</v>
      </c>
      <c r="B1579" s="3">
        <v>44849.850475081017</v>
      </c>
      <c r="C1579" s="2" t="s">
        <v>27</v>
      </c>
      <c r="D1579" s="2" t="s">
        <v>11</v>
      </c>
      <c r="E1579" s="2" t="s">
        <v>12</v>
      </c>
      <c r="F1579" s="2" t="s">
        <v>68</v>
      </c>
      <c r="G1579" s="2">
        <v>9</v>
      </c>
      <c r="H1579" s="7">
        <v>1595</v>
      </c>
      <c r="I1579" s="7">
        <v>14355</v>
      </c>
      <c r="J1579" s="5">
        <v>10687.323375879399</v>
      </c>
    </row>
    <row r="1580" spans="1:10" x14ac:dyDescent="0.3">
      <c r="A1580" s="2">
        <v>11579</v>
      </c>
      <c r="B1580" s="3">
        <v>44850.033005497688</v>
      </c>
      <c r="C1580" s="2" t="s">
        <v>27</v>
      </c>
      <c r="D1580" s="2" t="s">
        <v>15</v>
      </c>
      <c r="E1580" s="2" t="s">
        <v>12</v>
      </c>
      <c r="F1580" s="2" t="s">
        <v>485</v>
      </c>
      <c r="G1580" s="2">
        <v>8</v>
      </c>
      <c r="H1580" s="7">
        <v>1790</v>
      </c>
      <c r="I1580" s="7">
        <v>14320</v>
      </c>
      <c r="J1580" s="5">
        <v>7277.0411752576902</v>
      </c>
    </row>
    <row r="1581" spans="1:10" x14ac:dyDescent="0.3">
      <c r="A1581" s="2">
        <v>11580</v>
      </c>
      <c r="B1581" s="3">
        <v>44850.215535925927</v>
      </c>
      <c r="C1581" s="2" t="s">
        <v>10</v>
      </c>
      <c r="D1581" s="2" t="s">
        <v>22</v>
      </c>
      <c r="E1581" s="2" t="s">
        <v>12</v>
      </c>
      <c r="F1581" s="2" t="s">
        <v>220</v>
      </c>
      <c r="G1581" s="2">
        <v>5</v>
      </c>
      <c r="H1581" s="7">
        <v>1662</v>
      </c>
      <c r="I1581" s="7">
        <v>8310</v>
      </c>
      <c r="J1581" s="5">
        <v>5880.4858796174904</v>
      </c>
    </row>
    <row r="1582" spans="1:10" x14ac:dyDescent="0.3">
      <c r="A1582" s="2">
        <v>11581</v>
      </c>
      <c r="B1582" s="3">
        <v>44850.39806634259</v>
      </c>
      <c r="C1582" s="2" t="s">
        <v>14</v>
      </c>
      <c r="D1582" s="2" t="s">
        <v>15</v>
      </c>
      <c r="E1582" s="2" t="s">
        <v>12</v>
      </c>
      <c r="F1582" s="2" t="s">
        <v>55</v>
      </c>
      <c r="G1582" s="2">
        <v>5</v>
      </c>
      <c r="H1582" s="7">
        <v>688</v>
      </c>
      <c r="I1582" s="7">
        <v>3440</v>
      </c>
      <c r="J1582" s="5">
        <v>2769.13298327639</v>
      </c>
    </row>
    <row r="1583" spans="1:10" x14ac:dyDescent="0.3">
      <c r="A1583" s="2">
        <v>11582</v>
      </c>
      <c r="B1583" s="3">
        <v>44850.580596770837</v>
      </c>
      <c r="C1583" s="2" t="s">
        <v>27</v>
      </c>
      <c r="D1583" s="2" t="s">
        <v>15</v>
      </c>
      <c r="E1583" s="2" t="s">
        <v>12</v>
      </c>
      <c r="F1583" s="2" t="s">
        <v>255</v>
      </c>
      <c r="G1583" s="2">
        <v>6</v>
      </c>
      <c r="H1583" s="7">
        <v>1941</v>
      </c>
      <c r="I1583" s="7">
        <v>11646</v>
      </c>
      <c r="J1583" s="5">
        <v>6085.8004060728099</v>
      </c>
    </row>
    <row r="1584" spans="1:10" x14ac:dyDescent="0.3">
      <c r="A1584" s="2">
        <v>11583</v>
      </c>
      <c r="B1584" s="3">
        <v>44850.7631271875</v>
      </c>
      <c r="C1584" s="2" t="s">
        <v>17</v>
      </c>
      <c r="D1584" s="2" t="s">
        <v>15</v>
      </c>
      <c r="E1584" s="2" t="s">
        <v>12</v>
      </c>
      <c r="F1584" s="2" t="s">
        <v>427</v>
      </c>
      <c r="G1584" s="2">
        <v>1</v>
      </c>
      <c r="H1584" s="7">
        <v>512</v>
      </c>
      <c r="I1584" s="7">
        <v>512</v>
      </c>
      <c r="J1584" s="5">
        <v>342.550093675337</v>
      </c>
    </row>
    <row r="1585" spans="1:10" x14ac:dyDescent="0.3">
      <c r="A1585" s="2">
        <v>11584</v>
      </c>
      <c r="B1585" s="3">
        <v>44850.94565760417</v>
      </c>
      <c r="C1585" s="2" t="s">
        <v>14</v>
      </c>
      <c r="D1585" s="2" t="s">
        <v>11</v>
      </c>
      <c r="E1585" s="2" t="s">
        <v>19</v>
      </c>
      <c r="F1585" s="2" t="s">
        <v>133</v>
      </c>
      <c r="G1585" s="2">
        <v>8</v>
      </c>
      <c r="H1585" s="7">
        <v>668</v>
      </c>
      <c r="I1585" s="7">
        <v>5344</v>
      </c>
      <c r="J1585" s="5">
        <v>3636.5068022273699</v>
      </c>
    </row>
    <row r="1586" spans="1:10" x14ac:dyDescent="0.3">
      <c r="A1586" s="2">
        <v>11585</v>
      </c>
      <c r="B1586" s="3">
        <v>44851.12818803241</v>
      </c>
      <c r="C1586" s="2" t="s">
        <v>27</v>
      </c>
      <c r="D1586" s="2" t="s">
        <v>19</v>
      </c>
      <c r="E1586" s="2" t="s">
        <v>12</v>
      </c>
      <c r="F1586" s="2" t="s">
        <v>68</v>
      </c>
      <c r="G1586" s="2">
        <v>2</v>
      </c>
      <c r="H1586" s="7">
        <v>1754</v>
      </c>
      <c r="I1586" s="7">
        <v>3508</v>
      </c>
      <c r="J1586" s="5">
        <v>3092.6814987175599</v>
      </c>
    </row>
    <row r="1587" spans="1:10" x14ac:dyDescent="0.3">
      <c r="A1587" s="2">
        <v>11586</v>
      </c>
      <c r="B1587" s="3">
        <v>44851.310718449073</v>
      </c>
      <c r="C1587" s="2" t="s">
        <v>27</v>
      </c>
      <c r="D1587" s="2" t="s">
        <v>22</v>
      </c>
      <c r="E1587" s="2" t="s">
        <v>12</v>
      </c>
      <c r="F1587" s="2" t="s">
        <v>16</v>
      </c>
      <c r="G1587" s="2">
        <v>6</v>
      </c>
      <c r="H1587" s="7">
        <v>1288</v>
      </c>
      <c r="I1587" s="7">
        <v>7728</v>
      </c>
      <c r="J1587" s="5">
        <v>5334.4342379338796</v>
      </c>
    </row>
    <row r="1588" spans="1:10" x14ac:dyDescent="0.3">
      <c r="A1588" s="2">
        <v>11587</v>
      </c>
      <c r="B1588" s="3">
        <v>44851.493248877312</v>
      </c>
      <c r="C1588" s="2" t="s">
        <v>17</v>
      </c>
      <c r="D1588" s="2" t="s">
        <v>15</v>
      </c>
      <c r="E1588" s="2" t="s">
        <v>12</v>
      </c>
      <c r="F1588" s="2" t="s">
        <v>376</v>
      </c>
      <c r="G1588" s="2">
        <v>9</v>
      </c>
      <c r="H1588" s="7">
        <v>1088</v>
      </c>
      <c r="I1588" s="7">
        <v>9792</v>
      </c>
      <c r="J1588" s="5">
        <v>7833.2093487953098</v>
      </c>
    </row>
    <row r="1589" spans="1:10" x14ac:dyDescent="0.3">
      <c r="A1589" s="2">
        <v>11588</v>
      </c>
      <c r="B1589" s="3">
        <v>44851.675779293982</v>
      </c>
      <c r="C1589" s="2" t="s">
        <v>17</v>
      </c>
      <c r="D1589" s="2" t="s">
        <v>19</v>
      </c>
      <c r="E1589" s="2" t="s">
        <v>12</v>
      </c>
      <c r="F1589" s="2" t="s">
        <v>42</v>
      </c>
      <c r="G1589" s="2">
        <v>3</v>
      </c>
      <c r="H1589" s="7">
        <v>1699</v>
      </c>
      <c r="I1589" s="7">
        <v>5097</v>
      </c>
      <c r="J1589" s="5">
        <v>3166.0566897722101</v>
      </c>
    </row>
    <row r="1590" spans="1:10" x14ac:dyDescent="0.3">
      <c r="A1590" s="2">
        <v>11589</v>
      </c>
      <c r="B1590" s="3">
        <v>44851.858309722222</v>
      </c>
      <c r="C1590" s="2" t="s">
        <v>10</v>
      </c>
      <c r="D1590" s="2" t="s">
        <v>19</v>
      </c>
      <c r="E1590" s="2" t="s">
        <v>19</v>
      </c>
      <c r="F1590" s="2" t="s">
        <v>305</v>
      </c>
      <c r="G1590" s="2">
        <v>2</v>
      </c>
      <c r="H1590" s="7">
        <v>1171</v>
      </c>
      <c r="I1590" s="7">
        <v>2342</v>
      </c>
      <c r="J1590" s="5">
        <v>1901.05447083332</v>
      </c>
    </row>
    <row r="1591" spans="1:10" x14ac:dyDescent="0.3">
      <c r="A1591" s="2">
        <v>11590</v>
      </c>
      <c r="B1591" s="3">
        <v>44852.040840138892</v>
      </c>
      <c r="C1591" s="2" t="s">
        <v>14</v>
      </c>
      <c r="D1591" s="2" t="s">
        <v>11</v>
      </c>
      <c r="E1591" s="2" t="s">
        <v>12</v>
      </c>
      <c r="F1591" s="2" t="s">
        <v>374</v>
      </c>
      <c r="G1591" s="2">
        <v>5</v>
      </c>
      <c r="H1591" s="7">
        <v>1785</v>
      </c>
      <c r="I1591" s="7">
        <v>8925</v>
      </c>
      <c r="J1591" s="5">
        <v>5614.4046483954999</v>
      </c>
    </row>
    <row r="1592" spans="1:10" x14ac:dyDescent="0.3">
      <c r="A1592" s="2">
        <v>11591</v>
      </c>
      <c r="B1592" s="3">
        <v>44852.223370567131</v>
      </c>
      <c r="C1592" s="2" t="s">
        <v>14</v>
      </c>
      <c r="D1592" s="2" t="s">
        <v>22</v>
      </c>
      <c r="E1592" s="2" t="s">
        <v>12</v>
      </c>
      <c r="F1592" s="2" t="s">
        <v>399</v>
      </c>
      <c r="G1592" s="2">
        <v>9</v>
      </c>
      <c r="H1592" s="7">
        <v>583</v>
      </c>
      <c r="I1592" s="7">
        <v>5247</v>
      </c>
      <c r="J1592" s="5">
        <v>3526.0335051196998</v>
      </c>
    </row>
    <row r="1593" spans="1:10" x14ac:dyDescent="0.3">
      <c r="A1593" s="2">
        <v>11592</v>
      </c>
      <c r="B1593" s="3">
        <v>44852.405900983795</v>
      </c>
      <c r="C1593" s="2" t="s">
        <v>10</v>
      </c>
      <c r="D1593" s="2" t="s">
        <v>11</v>
      </c>
      <c r="E1593" s="2" t="s">
        <v>19</v>
      </c>
      <c r="F1593" s="2" t="s">
        <v>340</v>
      </c>
      <c r="G1593" s="2">
        <v>6</v>
      </c>
      <c r="H1593" s="7">
        <v>1281</v>
      </c>
      <c r="I1593" s="7">
        <v>7686</v>
      </c>
      <c r="J1593" s="5">
        <v>5317.1203149042803</v>
      </c>
    </row>
    <row r="1594" spans="1:10" x14ac:dyDescent="0.3">
      <c r="A1594" s="2">
        <v>11593</v>
      </c>
      <c r="B1594" s="3">
        <v>44852.588431400465</v>
      </c>
      <c r="C1594" s="2" t="s">
        <v>14</v>
      </c>
      <c r="D1594" s="2" t="s">
        <v>19</v>
      </c>
      <c r="E1594" s="2" t="s">
        <v>12</v>
      </c>
      <c r="F1594" s="2" t="s">
        <v>94</v>
      </c>
      <c r="G1594" s="2">
        <v>8</v>
      </c>
      <c r="H1594" s="7">
        <v>767</v>
      </c>
      <c r="I1594" s="7">
        <v>6136</v>
      </c>
      <c r="J1594" s="5">
        <v>5341.6652721395603</v>
      </c>
    </row>
    <row r="1595" spans="1:10" x14ac:dyDescent="0.3">
      <c r="A1595" s="2">
        <v>11594</v>
      </c>
      <c r="B1595" s="3">
        <v>44852.770961828704</v>
      </c>
      <c r="C1595" s="2" t="s">
        <v>14</v>
      </c>
      <c r="D1595" s="2" t="s">
        <v>19</v>
      </c>
      <c r="E1595" s="2" t="s">
        <v>12</v>
      </c>
      <c r="F1595" s="2" t="s">
        <v>218</v>
      </c>
      <c r="G1595" s="2">
        <v>8</v>
      </c>
      <c r="H1595" s="7">
        <v>250</v>
      </c>
      <c r="I1595" s="7">
        <v>2000</v>
      </c>
      <c r="J1595" s="5">
        <v>1042.76283824389</v>
      </c>
    </row>
    <row r="1596" spans="1:10" x14ac:dyDescent="0.3">
      <c r="A1596" s="2">
        <v>11595</v>
      </c>
      <c r="B1596" s="3">
        <v>44852.953492245368</v>
      </c>
      <c r="C1596" s="2" t="s">
        <v>14</v>
      </c>
      <c r="D1596" s="2" t="s">
        <v>19</v>
      </c>
      <c r="E1596" s="2" t="s">
        <v>19</v>
      </c>
      <c r="F1596" s="2" t="s">
        <v>166</v>
      </c>
      <c r="G1596" s="2">
        <v>7</v>
      </c>
      <c r="H1596" s="7">
        <v>324</v>
      </c>
      <c r="I1596" s="7">
        <v>2268</v>
      </c>
      <c r="J1596" s="5">
        <v>1312.597879397</v>
      </c>
    </row>
    <row r="1597" spans="1:10" x14ac:dyDescent="0.3">
      <c r="A1597" s="2">
        <v>11596</v>
      </c>
      <c r="B1597" s="3">
        <v>44853.136022673614</v>
      </c>
      <c r="C1597" s="2" t="s">
        <v>14</v>
      </c>
      <c r="D1597" s="2" t="s">
        <v>11</v>
      </c>
      <c r="E1597" s="2" t="s">
        <v>12</v>
      </c>
      <c r="F1597" s="2" t="s">
        <v>84</v>
      </c>
      <c r="G1597" s="2">
        <v>5</v>
      </c>
      <c r="H1597" s="7">
        <v>1383</v>
      </c>
      <c r="I1597" s="7">
        <v>6915</v>
      </c>
      <c r="J1597" s="5">
        <v>5409.5844359822904</v>
      </c>
    </row>
    <row r="1598" spans="1:10" x14ac:dyDescent="0.3">
      <c r="A1598" s="2">
        <v>11597</v>
      </c>
      <c r="B1598" s="3">
        <v>44853.318553090277</v>
      </c>
      <c r="C1598" s="2" t="s">
        <v>14</v>
      </c>
      <c r="D1598" s="2" t="s">
        <v>22</v>
      </c>
      <c r="E1598" s="2" t="s">
        <v>12</v>
      </c>
      <c r="F1598" s="2" t="s">
        <v>140</v>
      </c>
      <c r="G1598" s="2">
        <v>2</v>
      </c>
      <c r="H1598" s="7">
        <v>1510</v>
      </c>
      <c r="I1598" s="7">
        <v>3020</v>
      </c>
      <c r="J1598" s="5">
        <v>2207.7138131374099</v>
      </c>
    </row>
    <row r="1599" spans="1:10" x14ac:dyDescent="0.3">
      <c r="A1599" s="2">
        <v>11598</v>
      </c>
      <c r="B1599" s="3">
        <v>44853.501083518517</v>
      </c>
      <c r="C1599" s="2" t="s">
        <v>17</v>
      </c>
      <c r="D1599" s="2" t="s">
        <v>15</v>
      </c>
      <c r="E1599" s="2" t="s">
        <v>12</v>
      </c>
      <c r="F1599" s="2" t="s">
        <v>36</v>
      </c>
      <c r="G1599" s="2">
        <v>5</v>
      </c>
      <c r="H1599" s="7">
        <v>355</v>
      </c>
      <c r="I1599" s="7">
        <v>1775</v>
      </c>
      <c r="J1599" s="5">
        <v>1066.0872871946301</v>
      </c>
    </row>
    <row r="1600" spans="1:10" x14ac:dyDescent="0.3">
      <c r="A1600" s="2">
        <v>11599</v>
      </c>
      <c r="B1600" s="3">
        <v>44853.683613935187</v>
      </c>
      <c r="C1600" s="2" t="s">
        <v>14</v>
      </c>
      <c r="D1600" s="2" t="s">
        <v>11</v>
      </c>
      <c r="E1600" s="2" t="s">
        <v>12</v>
      </c>
      <c r="F1600" s="2" t="s">
        <v>402</v>
      </c>
      <c r="G1600" s="2">
        <v>7</v>
      </c>
      <c r="H1600" s="7">
        <v>160</v>
      </c>
      <c r="I1600" s="7">
        <v>1120</v>
      </c>
      <c r="J1600" s="5">
        <v>689.56199759596996</v>
      </c>
    </row>
    <row r="1601" spans="1:10" x14ac:dyDescent="0.3">
      <c r="A1601" s="2">
        <v>11600</v>
      </c>
      <c r="B1601" s="3">
        <v>44853.86614435185</v>
      </c>
      <c r="C1601" s="2" t="s">
        <v>17</v>
      </c>
      <c r="D1601" s="2" t="s">
        <v>19</v>
      </c>
      <c r="E1601" s="2" t="s">
        <v>12</v>
      </c>
      <c r="F1601" s="2" t="s">
        <v>398</v>
      </c>
      <c r="G1601" s="2">
        <v>7</v>
      </c>
      <c r="H1601" s="7">
        <v>1987</v>
      </c>
      <c r="I1601" s="7">
        <v>13909</v>
      </c>
      <c r="J1601" s="5">
        <v>8998.0630541324499</v>
      </c>
    </row>
    <row r="1602" spans="1:10" x14ac:dyDescent="0.3">
      <c r="A1602" s="2">
        <v>11601</v>
      </c>
      <c r="B1602" s="3">
        <v>44854.04867478009</v>
      </c>
      <c r="C1602" s="2" t="s">
        <v>14</v>
      </c>
      <c r="D1602" s="2" t="s">
        <v>11</v>
      </c>
      <c r="E1602" s="2" t="s">
        <v>12</v>
      </c>
      <c r="F1602" s="2" t="s">
        <v>494</v>
      </c>
      <c r="G1602" s="2">
        <v>2</v>
      </c>
      <c r="H1602" s="7">
        <v>1895</v>
      </c>
      <c r="I1602" s="7">
        <v>3790</v>
      </c>
      <c r="J1602" s="5">
        <v>2577.72597518477</v>
      </c>
    </row>
    <row r="1603" spans="1:10" x14ac:dyDescent="0.3">
      <c r="A1603" s="2">
        <v>11602</v>
      </c>
      <c r="B1603" s="3">
        <v>44854.23120519676</v>
      </c>
      <c r="C1603" s="2" t="s">
        <v>10</v>
      </c>
      <c r="D1603" s="2" t="s">
        <v>19</v>
      </c>
      <c r="E1603" s="2" t="s">
        <v>12</v>
      </c>
      <c r="F1603" s="2" t="s">
        <v>287</v>
      </c>
      <c r="G1603" s="2">
        <v>7</v>
      </c>
      <c r="H1603" s="7">
        <v>1956</v>
      </c>
      <c r="I1603" s="7">
        <v>13692</v>
      </c>
      <c r="J1603" s="5">
        <v>11326.1720439908</v>
      </c>
    </row>
    <row r="1604" spans="1:10" x14ac:dyDescent="0.3">
      <c r="A1604" s="2">
        <v>11603</v>
      </c>
      <c r="B1604" s="3">
        <v>44854.413735624999</v>
      </c>
      <c r="C1604" s="2" t="s">
        <v>27</v>
      </c>
      <c r="D1604" s="2" t="s">
        <v>15</v>
      </c>
      <c r="E1604" s="2" t="s">
        <v>12</v>
      </c>
      <c r="F1604" s="2" t="s">
        <v>330</v>
      </c>
      <c r="G1604" s="2">
        <v>6</v>
      </c>
      <c r="H1604" s="7">
        <v>495</v>
      </c>
      <c r="I1604" s="7">
        <v>2970</v>
      </c>
      <c r="J1604" s="5">
        <v>1501.4127860486899</v>
      </c>
    </row>
    <row r="1605" spans="1:10" x14ac:dyDescent="0.3">
      <c r="A1605" s="2">
        <v>11604</v>
      </c>
      <c r="B1605" s="3">
        <v>44854.59626604167</v>
      </c>
      <c r="C1605" s="2" t="s">
        <v>17</v>
      </c>
      <c r="D1605" s="2" t="s">
        <v>15</v>
      </c>
      <c r="E1605" s="2" t="s">
        <v>19</v>
      </c>
      <c r="F1605" s="2" t="s">
        <v>273</v>
      </c>
      <c r="G1605" s="2">
        <v>7</v>
      </c>
      <c r="H1605" s="7">
        <v>1520</v>
      </c>
      <c r="I1605" s="7">
        <v>10640</v>
      </c>
      <c r="J1605" s="5">
        <v>9141.9720186045597</v>
      </c>
    </row>
    <row r="1606" spans="1:10" x14ac:dyDescent="0.3">
      <c r="A1606" s="2">
        <v>11605</v>
      </c>
      <c r="B1606" s="3">
        <v>44854.778796469909</v>
      </c>
      <c r="C1606" s="2" t="s">
        <v>14</v>
      </c>
      <c r="D1606" s="2" t="s">
        <v>22</v>
      </c>
      <c r="E1606" s="2" t="s">
        <v>12</v>
      </c>
      <c r="F1606" s="2" t="s">
        <v>222</v>
      </c>
      <c r="G1606" s="2">
        <v>8</v>
      </c>
      <c r="H1606" s="7">
        <v>1285</v>
      </c>
      <c r="I1606" s="7">
        <v>10280</v>
      </c>
      <c r="J1606" s="5">
        <v>6838.3674830288401</v>
      </c>
    </row>
    <row r="1607" spans="1:10" x14ac:dyDescent="0.3">
      <c r="A1607" s="2">
        <v>11606</v>
      </c>
      <c r="B1607" s="3">
        <v>44854.961326886572</v>
      </c>
      <c r="C1607" s="2" t="s">
        <v>10</v>
      </c>
      <c r="D1607" s="2" t="s">
        <v>19</v>
      </c>
      <c r="E1607" s="2" t="s">
        <v>19</v>
      </c>
      <c r="F1607" s="2" t="s">
        <v>274</v>
      </c>
      <c r="G1607" s="2">
        <v>4</v>
      </c>
      <c r="H1607" s="7">
        <v>479</v>
      </c>
      <c r="I1607" s="7">
        <v>1916</v>
      </c>
      <c r="J1607" s="5">
        <v>1134.6532974628899</v>
      </c>
    </row>
    <row r="1608" spans="1:10" x14ac:dyDescent="0.3">
      <c r="A1608" s="2">
        <v>11607</v>
      </c>
      <c r="B1608" s="3">
        <v>44855.143857314812</v>
      </c>
      <c r="C1608" s="2" t="s">
        <v>27</v>
      </c>
      <c r="D1608" s="2" t="s">
        <v>22</v>
      </c>
      <c r="E1608" s="2" t="s">
        <v>12</v>
      </c>
      <c r="F1608" s="2" t="s">
        <v>18</v>
      </c>
      <c r="G1608" s="2">
        <v>1</v>
      </c>
      <c r="H1608" s="7">
        <v>1566</v>
      </c>
      <c r="I1608" s="7">
        <v>1566</v>
      </c>
      <c r="J1608" s="5">
        <v>1101.4697149839201</v>
      </c>
    </row>
    <row r="1609" spans="1:10" x14ac:dyDescent="0.3">
      <c r="A1609" s="2">
        <v>11608</v>
      </c>
      <c r="B1609" s="3">
        <v>44855.326387731482</v>
      </c>
      <c r="C1609" s="2" t="s">
        <v>17</v>
      </c>
      <c r="D1609" s="2" t="s">
        <v>22</v>
      </c>
      <c r="E1609" s="2" t="s">
        <v>12</v>
      </c>
      <c r="F1609" s="2" t="s">
        <v>152</v>
      </c>
      <c r="G1609" s="2">
        <v>8</v>
      </c>
      <c r="H1609" s="7">
        <v>448</v>
      </c>
      <c r="I1609" s="7">
        <v>3584</v>
      </c>
      <c r="J1609" s="5">
        <v>2737.70297321411</v>
      </c>
    </row>
    <row r="1610" spans="1:10" x14ac:dyDescent="0.3">
      <c r="A1610" s="2">
        <v>11609</v>
      </c>
      <c r="B1610" s="3">
        <v>44855.508918148145</v>
      </c>
      <c r="C1610" s="2" t="s">
        <v>27</v>
      </c>
      <c r="D1610" s="2" t="s">
        <v>15</v>
      </c>
      <c r="E1610" s="2" t="s">
        <v>12</v>
      </c>
      <c r="F1610" s="2" t="s">
        <v>351</v>
      </c>
      <c r="G1610" s="2">
        <v>8</v>
      </c>
      <c r="H1610" s="7">
        <v>130</v>
      </c>
      <c r="I1610" s="7">
        <v>1040</v>
      </c>
      <c r="J1610" s="5">
        <v>538.61692318453902</v>
      </c>
    </row>
    <row r="1611" spans="1:10" x14ac:dyDescent="0.3">
      <c r="A1611" s="2">
        <v>11610</v>
      </c>
      <c r="B1611" s="3">
        <v>44855.691448576392</v>
      </c>
      <c r="C1611" s="2" t="s">
        <v>10</v>
      </c>
      <c r="D1611" s="2" t="s">
        <v>11</v>
      </c>
      <c r="E1611" s="2" t="s">
        <v>19</v>
      </c>
      <c r="F1611" s="2" t="s">
        <v>477</v>
      </c>
      <c r="G1611" s="2">
        <v>3</v>
      </c>
      <c r="H1611" s="7">
        <v>170</v>
      </c>
      <c r="I1611" s="7">
        <v>510</v>
      </c>
      <c r="J1611" s="5">
        <v>401.01857973988001</v>
      </c>
    </row>
    <row r="1612" spans="1:10" x14ac:dyDescent="0.3">
      <c r="A1612" s="2">
        <v>11611</v>
      </c>
      <c r="B1612" s="3">
        <v>44855.873978993055</v>
      </c>
      <c r="C1612" s="2" t="s">
        <v>17</v>
      </c>
      <c r="D1612" s="2" t="s">
        <v>11</v>
      </c>
      <c r="E1612" s="2" t="s">
        <v>12</v>
      </c>
      <c r="F1612" s="2" t="s">
        <v>105</v>
      </c>
      <c r="G1612" s="2">
        <v>3</v>
      </c>
      <c r="H1612" s="7">
        <v>496</v>
      </c>
      <c r="I1612" s="7">
        <v>1488</v>
      </c>
      <c r="J1612" s="5">
        <v>1196.80505884991</v>
      </c>
    </row>
    <row r="1613" spans="1:10" x14ac:dyDescent="0.3">
      <c r="A1613" s="2">
        <v>11612</v>
      </c>
      <c r="B1613" s="3">
        <v>44856.056509421294</v>
      </c>
      <c r="C1613" s="2" t="s">
        <v>27</v>
      </c>
      <c r="D1613" s="2" t="s">
        <v>22</v>
      </c>
      <c r="E1613" s="2" t="s">
        <v>12</v>
      </c>
      <c r="F1613" s="2" t="s">
        <v>288</v>
      </c>
      <c r="G1613" s="2">
        <v>5</v>
      </c>
      <c r="H1613" s="7">
        <v>1561</v>
      </c>
      <c r="I1613" s="7">
        <v>7805</v>
      </c>
      <c r="J1613" s="5">
        <v>4421.32109165771</v>
      </c>
    </row>
    <row r="1614" spans="1:10" x14ac:dyDescent="0.3">
      <c r="A1614" s="2">
        <v>11613</v>
      </c>
      <c r="B1614" s="3">
        <v>44856.239039837965</v>
      </c>
      <c r="C1614" s="2" t="s">
        <v>14</v>
      </c>
      <c r="D1614" s="2" t="s">
        <v>15</v>
      </c>
      <c r="E1614" s="2" t="s">
        <v>12</v>
      </c>
      <c r="F1614" s="2" t="s">
        <v>80</v>
      </c>
      <c r="G1614" s="2">
        <v>3</v>
      </c>
      <c r="H1614" s="7">
        <v>101</v>
      </c>
      <c r="I1614" s="7">
        <v>303</v>
      </c>
      <c r="J1614" s="5">
        <v>171.84722911928</v>
      </c>
    </row>
    <row r="1615" spans="1:10" x14ac:dyDescent="0.3">
      <c r="A1615" s="2">
        <v>11614</v>
      </c>
      <c r="B1615" s="3">
        <v>44856.421570266204</v>
      </c>
      <c r="C1615" s="2" t="s">
        <v>17</v>
      </c>
      <c r="D1615" s="2" t="s">
        <v>19</v>
      </c>
      <c r="E1615" s="2" t="s">
        <v>12</v>
      </c>
      <c r="F1615" s="2" t="s">
        <v>372</v>
      </c>
      <c r="G1615" s="2">
        <v>5</v>
      </c>
      <c r="H1615" s="7">
        <v>1028</v>
      </c>
      <c r="I1615" s="7">
        <v>5140</v>
      </c>
      <c r="J1615" s="5">
        <v>2988.9810441360401</v>
      </c>
    </row>
    <row r="1616" spans="1:10" x14ac:dyDescent="0.3">
      <c r="A1616" s="2">
        <v>11615</v>
      </c>
      <c r="B1616" s="3">
        <v>44856.604100682867</v>
      </c>
      <c r="C1616" s="2" t="s">
        <v>27</v>
      </c>
      <c r="D1616" s="2" t="s">
        <v>11</v>
      </c>
      <c r="E1616" s="2" t="s">
        <v>12</v>
      </c>
      <c r="F1616" s="2" t="s">
        <v>483</v>
      </c>
      <c r="G1616" s="2">
        <v>8</v>
      </c>
      <c r="H1616" s="7">
        <v>661</v>
      </c>
      <c r="I1616" s="7">
        <v>5288</v>
      </c>
      <c r="J1616" s="5">
        <v>4329.02905176476</v>
      </c>
    </row>
    <row r="1617" spans="1:10" x14ac:dyDescent="0.3">
      <c r="A1617" s="2">
        <v>11616</v>
      </c>
      <c r="B1617" s="3">
        <v>44856.786631099538</v>
      </c>
      <c r="C1617" s="2" t="s">
        <v>10</v>
      </c>
      <c r="D1617" s="2" t="s">
        <v>22</v>
      </c>
      <c r="E1617" s="2" t="s">
        <v>19</v>
      </c>
      <c r="F1617" s="2" t="s">
        <v>59</v>
      </c>
      <c r="G1617" s="2">
        <v>1</v>
      </c>
      <c r="H1617" s="7">
        <v>1258</v>
      </c>
      <c r="I1617" s="7">
        <v>1258</v>
      </c>
      <c r="J1617" s="5">
        <v>765.87193774457398</v>
      </c>
    </row>
    <row r="1618" spans="1:10" x14ac:dyDescent="0.3">
      <c r="A1618" s="2">
        <v>11617</v>
      </c>
      <c r="B1618" s="3">
        <v>44856.969161527777</v>
      </c>
      <c r="C1618" s="2" t="s">
        <v>10</v>
      </c>
      <c r="D1618" s="2" t="s">
        <v>11</v>
      </c>
      <c r="E1618" s="2" t="s">
        <v>12</v>
      </c>
      <c r="F1618" s="2" t="s">
        <v>453</v>
      </c>
      <c r="G1618" s="2">
        <v>2</v>
      </c>
      <c r="H1618" s="7">
        <v>245</v>
      </c>
      <c r="I1618" s="7">
        <v>490</v>
      </c>
      <c r="J1618" s="5">
        <v>401.00342425865301</v>
      </c>
    </row>
    <row r="1619" spans="1:10" x14ac:dyDescent="0.3">
      <c r="A1619" s="2">
        <v>11618</v>
      </c>
      <c r="B1619" s="3">
        <v>44857.151691944448</v>
      </c>
      <c r="C1619" s="2" t="s">
        <v>17</v>
      </c>
      <c r="D1619" s="2" t="s">
        <v>11</v>
      </c>
      <c r="E1619" s="2" t="s">
        <v>12</v>
      </c>
      <c r="F1619" s="2" t="s">
        <v>173</v>
      </c>
      <c r="G1619" s="2">
        <v>2</v>
      </c>
      <c r="H1619" s="7">
        <v>278</v>
      </c>
      <c r="I1619" s="7">
        <v>556</v>
      </c>
      <c r="J1619" s="5">
        <v>398.212506228</v>
      </c>
    </row>
    <row r="1620" spans="1:10" x14ac:dyDescent="0.3">
      <c r="A1620" s="2">
        <v>11619</v>
      </c>
      <c r="B1620" s="3">
        <v>44857.334222372687</v>
      </c>
      <c r="C1620" s="2" t="s">
        <v>27</v>
      </c>
      <c r="D1620" s="2" t="s">
        <v>19</v>
      </c>
      <c r="E1620" s="2" t="s">
        <v>12</v>
      </c>
      <c r="F1620" s="2" t="s">
        <v>294</v>
      </c>
      <c r="G1620" s="2">
        <v>4</v>
      </c>
      <c r="H1620" s="7">
        <v>363</v>
      </c>
      <c r="I1620" s="7">
        <v>1452</v>
      </c>
      <c r="J1620" s="5">
        <v>1171.5731085637799</v>
      </c>
    </row>
    <row r="1621" spans="1:10" x14ac:dyDescent="0.3">
      <c r="A1621" s="2">
        <v>11620</v>
      </c>
      <c r="B1621" s="3">
        <v>44857.51675278935</v>
      </c>
      <c r="C1621" s="2" t="s">
        <v>17</v>
      </c>
      <c r="D1621" s="2" t="s">
        <v>15</v>
      </c>
      <c r="E1621" s="2" t="s">
        <v>12</v>
      </c>
      <c r="F1621" s="2" t="s">
        <v>463</v>
      </c>
      <c r="G1621" s="2">
        <v>9</v>
      </c>
      <c r="H1621" s="7">
        <v>1434</v>
      </c>
      <c r="I1621" s="7">
        <v>12906</v>
      </c>
      <c r="J1621" s="5">
        <v>9311.2817103668203</v>
      </c>
    </row>
    <row r="1622" spans="1:10" x14ac:dyDescent="0.3">
      <c r="A1622" s="2">
        <v>11621</v>
      </c>
      <c r="B1622" s="3">
        <v>44857.699283217589</v>
      </c>
      <c r="C1622" s="2" t="s">
        <v>17</v>
      </c>
      <c r="D1622" s="2" t="s">
        <v>19</v>
      </c>
      <c r="E1622" s="2" t="s">
        <v>12</v>
      </c>
      <c r="F1622" s="2" t="s">
        <v>386</v>
      </c>
      <c r="G1622" s="2">
        <v>2</v>
      </c>
      <c r="H1622" s="7">
        <v>303</v>
      </c>
      <c r="I1622" s="7">
        <v>606</v>
      </c>
      <c r="J1622" s="5">
        <v>384.39038116893801</v>
      </c>
    </row>
    <row r="1623" spans="1:10" x14ac:dyDescent="0.3">
      <c r="A1623" s="2">
        <v>11622</v>
      </c>
      <c r="B1623" s="3">
        <v>44857.88181363426</v>
      </c>
      <c r="C1623" s="2" t="s">
        <v>27</v>
      </c>
      <c r="D1623" s="2" t="s">
        <v>15</v>
      </c>
      <c r="E1623" s="2" t="s">
        <v>12</v>
      </c>
      <c r="F1623" s="2" t="s">
        <v>102</v>
      </c>
      <c r="G1623" s="2">
        <v>9</v>
      </c>
      <c r="H1623" s="7">
        <v>1934</v>
      </c>
      <c r="I1623" s="7">
        <v>17406</v>
      </c>
      <c r="J1623" s="5">
        <v>15043.756146842399</v>
      </c>
    </row>
    <row r="1624" spans="1:10" x14ac:dyDescent="0.3">
      <c r="A1624" s="2">
        <v>11623</v>
      </c>
      <c r="B1624" s="3">
        <v>44858.064344062499</v>
      </c>
      <c r="C1624" s="2" t="s">
        <v>27</v>
      </c>
      <c r="D1624" s="2" t="s">
        <v>11</v>
      </c>
      <c r="E1624" s="2" t="s">
        <v>12</v>
      </c>
      <c r="F1624" s="2" t="s">
        <v>129</v>
      </c>
      <c r="G1624" s="2">
        <v>7</v>
      </c>
      <c r="H1624" s="7">
        <v>798</v>
      </c>
      <c r="I1624" s="7">
        <v>5586</v>
      </c>
      <c r="J1624" s="5">
        <v>4391.2566268543096</v>
      </c>
    </row>
    <row r="1625" spans="1:10" x14ac:dyDescent="0.3">
      <c r="A1625" s="2">
        <v>11624</v>
      </c>
      <c r="B1625" s="3">
        <v>44858.246874479169</v>
      </c>
      <c r="C1625" s="2" t="s">
        <v>14</v>
      </c>
      <c r="D1625" s="2" t="s">
        <v>22</v>
      </c>
      <c r="E1625" s="2" t="s">
        <v>12</v>
      </c>
      <c r="F1625" s="2" t="s">
        <v>204</v>
      </c>
      <c r="G1625" s="2">
        <v>8</v>
      </c>
      <c r="H1625" s="7">
        <v>1153</v>
      </c>
      <c r="I1625" s="7">
        <v>9224</v>
      </c>
      <c r="J1625" s="5">
        <v>6397.9685993618205</v>
      </c>
    </row>
    <row r="1626" spans="1:10" x14ac:dyDescent="0.3">
      <c r="A1626" s="2">
        <v>11625</v>
      </c>
      <c r="B1626" s="3">
        <v>44858.429404895833</v>
      </c>
      <c r="C1626" s="2" t="s">
        <v>27</v>
      </c>
      <c r="D1626" s="2" t="s">
        <v>19</v>
      </c>
      <c r="E1626" s="2" t="s">
        <v>12</v>
      </c>
      <c r="F1626" s="2" t="s">
        <v>318</v>
      </c>
      <c r="G1626" s="2">
        <v>1</v>
      </c>
      <c r="H1626" s="7">
        <v>158</v>
      </c>
      <c r="I1626" s="7">
        <v>158</v>
      </c>
      <c r="J1626" s="5">
        <v>119.285479706917</v>
      </c>
    </row>
    <row r="1627" spans="1:10" x14ac:dyDescent="0.3">
      <c r="A1627" s="2">
        <v>11626</v>
      </c>
      <c r="B1627" s="3">
        <v>44858.611935324072</v>
      </c>
      <c r="C1627" s="2" t="s">
        <v>10</v>
      </c>
      <c r="D1627" s="2" t="s">
        <v>15</v>
      </c>
      <c r="E1627" s="2" t="s">
        <v>12</v>
      </c>
      <c r="F1627" s="2" t="s">
        <v>379</v>
      </c>
      <c r="G1627" s="2">
        <v>5</v>
      </c>
      <c r="H1627" s="7">
        <v>1132</v>
      </c>
      <c r="I1627" s="7">
        <v>5660</v>
      </c>
      <c r="J1627" s="5">
        <v>4224.2693576873999</v>
      </c>
    </row>
    <row r="1628" spans="1:10" x14ac:dyDescent="0.3">
      <c r="A1628" s="2">
        <v>11627</v>
      </c>
      <c r="B1628" s="3">
        <v>44858.794465740742</v>
      </c>
      <c r="C1628" s="2" t="s">
        <v>17</v>
      </c>
      <c r="D1628" s="2" t="s">
        <v>11</v>
      </c>
      <c r="E1628" s="2" t="s">
        <v>19</v>
      </c>
      <c r="F1628" s="2" t="s">
        <v>346</v>
      </c>
      <c r="G1628" s="2">
        <v>9</v>
      </c>
      <c r="H1628" s="7">
        <v>1087</v>
      </c>
      <c r="I1628" s="7">
        <v>9783</v>
      </c>
      <c r="J1628" s="5">
        <v>6292.8803784245001</v>
      </c>
    </row>
    <row r="1629" spans="1:10" x14ac:dyDescent="0.3">
      <c r="A1629" s="2">
        <v>11628</v>
      </c>
      <c r="B1629" s="3">
        <v>44858.976996168982</v>
      </c>
      <c r="C1629" s="2" t="s">
        <v>17</v>
      </c>
      <c r="D1629" s="2" t="s">
        <v>15</v>
      </c>
      <c r="E1629" s="2" t="s">
        <v>19</v>
      </c>
      <c r="F1629" s="2" t="s">
        <v>18</v>
      </c>
      <c r="G1629" s="2">
        <v>4</v>
      </c>
      <c r="H1629" s="7">
        <v>1447</v>
      </c>
      <c r="I1629" s="7">
        <v>5788</v>
      </c>
      <c r="J1629" s="5">
        <v>3875.1163481439398</v>
      </c>
    </row>
    <row r="1630" spans="1:10" x14ac:dyDescent="0.3">
      <c r="A1630" s="2">
        <v>11629</v>
      </c>
      <c r="B1630" s="3">
        <v>44859.159526585645</v>
      </c>
      <c r="C1630" s="2" t="s">
        <v>10</v>
      </c>
      <c r="D1630" s="2" t="s">
        <v>15</v>
      </c>
      <c r="E1630" s="2" t="s">
        <v>12</v>
      </c>
      <c r="F1630" s="2" t="s">
        <v>193</v>
      </c>
      <c r="G1630" s="2">
        <v>2</v>
      </c>
      <c r="H1630" s="7">
        <v>266</v>
      </c>
      <c r="I1630" s="7">
        <v>532</v>
      </c>
      <c r="J1630" s="5">
        <v>333.72504228032801</v>
      </c>
    </row>
    <row r="1631" spans="1:10" x14ac:dyDescent="0.3">
      <c r="A1631" s="2">
        <v>11630</v>
      </c>
      <c r="B1631" s="3">
        <v>44859.342057013891</v>
      </c>
      <c r="C1631" s="2" t="s">
        <v>27</v>
      </c>
      <c r="D1631" s="2" t="s">
        <v>15</v>
      </c>
      <c r="E1631" s="2" t="s">
        <v>12</v>
      </c>
      <c r="F1631" s="2" t="s">
        <v>276</v>
      </c>
      <c r="G1631" s="2">
        <v>6</v>
      </c>
      <c r="H1631" s="7">
        <v>1460</v>
      </c>
      <c r="I1631" s="7">
        <v>8760</v>
      </c>
      <c r="J1631" s="5">
        <v>7882.31153247974</v>
      </c>
    </row>
    <row r="1632" spans="1:10" x14ac:dyDescent="0.3">
      <c r="A1632" s="2">
        <v>11631</v>
      </c>
      <c r="B1632" s="3">
        <v>44859.524587430555</v>
      </c>
      <c r="C1632" s="2" t="s">
        <v>10</v>
      </c>
      <c r="D1632" s="2" t="s">
        <v>11</v>
      </c>
      <c r="E1632" s="2" t="s">
        <v>12</v>
      </c>
      <c r="F1632" s="2" t="s">
        <v>156</v>
      </c>
      <c r="G1632" s="2">
        <v>2</v>
      </c>
      <c r="H1632" s="7">
        <v>1006</v>
      </c>
      <c r="I1632" s="7">
        <v>2012</v>
      </c>
      <c r="J1632" s="5">
        <v>1472.8358725666301</v>
      </c>
    </row>
    <row r="1633" spans="1:10" x14ac:dyDescent="0.3">
      <c r="A1633" s="2">
        <v>11632</v>
      </c>
      <c r="B1633" s="3">
        <v>44859.707117847225</v>
      </c>
      <c r="C1633" s="2" t="s">
        <v>10</v>
      </c>
      <c r="D1633" s="2" t="s">
        <v>22</v>
      </c>
      <c r="E1633" s="2" t="s">
        <v>12</v>
      </c>
      <c r="F1633" s="2" t="s">
        <v>162</v>
      </c>
      <c r="G1633" s="2">
        <v>3</v>
      </c>
      <c r="H1633" s="7">
        <v>1502</v>
      </c>
      <c r="I1633" s="7">
        <v>4506</v>
      </c>
      <c r="J1633" s="5">
        <v>2418.9205107460598</v>
      </c>
    </row>
    <row r="1634" spans="1:10" x14ac:dyDescent="0.3">
      <c r="A1634" s="2">
        <v>11633</v>
      </c>
      <c r="B1634" s="3">
        <v>44859.889648275464</v>
      </c>
      <c r="C1634" s="2" t="s">
        <v>14</v>
      </c>
      <c r="D1634" s="2" t="s">
        <v>22</v>
      </c>
      <c r="E1634" s="2" t="s">
        <v>19</v>
      </c>
      <c r="F1634" s="2" t="s">
        <v>84</v>
      </c>
      <c r="G1634" s="2">
        <v>8</v>
      </c>
      <c r="H1634" s="7">
        <v>997</v>
      </c>
      <c r="I1634" s="7">
        <v>7976</v>
      </c>
      <c r="J1634" s="5">
        <v>5644.1595588816899</v>
      </c>
    </row>
    <row r="1635" spans="1:10" x14ac:dyDescent="0.3">
      <c r="A1635" s="2">
        <v>11634</v>
      </c>
      <c r="B1635" s="3">
        <v>44860.072178692128</v>
      </c>
      <c r="C1635" s="2" t="s">
        <v>10</v>
      </c>
      <c r="D1635" s="2" t="s">
        <v>22</v>
      </c>
      <c r="E1635" s="2" t="s">
        <v>19</v>
      </c>
      <c r="F1635" s="2" t="s">
        <v>98</v>
      </c>
      <c r="G1635" s="2">
        <v>3</v>
      </c>
      <c r="H1635" s="7">
        <v>890</v>
      </c>
      <c r="I1635" s="7">
        <v>2670</v>
      </c>
      <c r="J1635" s="5">
        <v>1388.35937826952</v>
      </c>
    </row>
    <row r="1636" spans="1:10" x14ac:dyDescent="0.3">
      <c r="A1636" s="2">
        <v>11635</v>
      </c>
      <c r="B1636" s="3">
        <v>44860.254709120367</v>
      </c>
      <c r="C1636" s="2" t="s">
        <v>17</v>
      </c>
      <c r="D1636" s="2" t="s">
        <v>15</v>
      </c>
      <c r="E1636" s="2" t="s">
        <v>12</v>
      </c>
      <c r="F1636" s="2" t="s">
        <v>484</v>
      </c>
      <c r="G1636" s="2">
        <v>2</v>
      </c>
      <c r="H1636" s="7">
        <v>1826</v>
      </c>
      <c r="I1636" s="7">
        <v>3652</v>
      </c>
      <c r="J1636" s="5">
        <v>2247.66291217558</v>
      </c>
    </row>
    <row r="1637" spans="1:10" x14ac:dyDescent="0.3">
      <c r="A1637" s="2">
        <v>11636</v>
      </c>
      <c r="B1637" s="3">
        <v>44860.437239537037</v>
      </c>
      <c r="C1637" s="2" t="s">
        <v>10</v>
      </c>
      <c r="D1637" s="2" t="s">
        <v>11</v>
      </c>
      <c r="E1637" s="2" t="s">
        <v>12</v>
      </c>
      <c r="F1637" s="2" t="s">
        <v>381</v>
      </c>
      <c r="G1637" s="2">
        <v>6</v>
      </c>
      <c r="H1637" s="7">
        <v>341</v>
      </c>
      <c r="I1637" s="7">
        <v>2046</v>
      </c>
      <c r="J1637" s="5">
        <v>1387.9745773149</v>
      </c>
    </row>
    <row r="1638" spans="1:10" x14ac:dyDescent="0.3">
      <c r="A1638" s="2">
        <v>11637</v>
      </c>
      <c r="B1638" s="3">
        <v>44860.619769965277</v>
      </c>
      <c r="C1638" s="2" t="s">
        <v>17</v>
      </c>
      <c r="D1638" s="2" t="s">
        <v>15</v>
      </c>
      <c r="E1638" s="2" t="s">
        <v>12</v>
      </c>
      <c r="F1638" s="2" t="s">
        <v>438</v>
      </c>
      <c r="G1638" s="2">
        <v>3</v>
      </c>
      <c r="H1638" s="7">
        <v>1913</v>
      </c>
      <c r="I1638" s="7">
        <v>5739</v>
      </c>
      <c r="J1638" s="5">
        <v>4095.9713290433401</v>
      </c>
    </row>
    <row r="1639" spans="1:10" x14ac:dyDescent="0.3">
      <c r="A1639" s="2">
        <v>11638</v>
      </c>
      <c r="B1639" s="3">
        <v>44860.802300381947</v>
      </c>
      <c r="C1639" s="2" t="s">
        <v>17</v>
      </c>
      <c r="D1639" s="2" t="s">
        <v>22</v>
      </c>
      <c r="E1639" s="2" t="s">
        <v>12</v>
      </c>
      <c r="F1639" s="2" t="s">
        <v>46</v>
      </c>
      <c r="G1639" s="2">
        <v>1</v>
      </c>
      <c r="H1639" s="7">
        <v>1789</v>
      </c>
      <c r="I1639" s="7">
        <v>1789</v>
      </c>
      <c r="J1639" s="5">
        <v>1593.0554096455301</v>
      </c>
    </row>
    <row r="1640" spans="1:10" x14ac:dyDescent="0.3">
      <c r="A1640" s="2">
        <v>11639</v>
      </c>
      <c r="B1640" s="3">
        <v>44860.984830810186</v>
      </c>
      <c r="C1640" s="2" t="s">
        <v>17</v>
      </c>
      <c r="D1640" s="2" t="s">
        <v>22</v>
      </c>
      <c r="E1640" s="2" t="s">
        <v>12</v>
      </c>
      <c r="F1640" s="2" t="s">
        <v>93</v>
      </c>
      <c r="G1640" s="2">
        <v>3</v>
      </c>
      <c r="H1640" s="7">
        <v>1007</v>
      </c>
      <c r="I1640" s="7">
        <v>3021</v>
      </c>
      <c r="J1640" s="5">
        <v>2697.4167310449302</v>
      </c>
    </row>
    <row r="1641" spans="1:10" x14ac:dyDescent="0.3">
      <c r="A1641" s="2">
        <v>11640</v>
      </c>
      <c r="B1641" s="3">
        <v>44861.16736122685</v>
      </c>
      <c r="C1641" s="2" t="s">
        <v>27</v>
      </c>
      <c r="D1641" s="2" t="s">
        <v>11</v>
      </c>
      <c r="E1641" s="2" t="s">
        <v>12</v>
      </c>
      <c r="F1641" s="2" t="s">
        <v>495</v>
      </c>
      <c r="G1641" s="2">
        <v>6</v>
      </c>
      <c r="H1641" s="7">
        <v>1283</v>
      </c>
      <c r="I1641" s="7">
        <v>7698</v>
      </c>
      <c r="J1641" s="5">
        <v>4150.9752038156403</v>
      </c>
    </row>
    <row r="1642" spans="1:10" x14ac:dyDescent="0.3">
      <c r="A1642" s="2">
        <v>11641</v>
      </c>
      <c r="B1642" s="3">
        <v>44861.34989164352</v>
      </c>
      <c r="C1642" s="2" t="s">
        <v>14</v>
      </c>
      <c r="D1642" s="2" t="s">
        <v>15</v>
      </c>
      <c r="E1642" s="2" t="s">
        <v>12</v>
      </c>
      <c r="F1642" s="2" t="s">
        <v>292</v>
      </c>
      <c r="G1642" s="2">
        <v>3</v>
      </c>
      <c r="H1642" s="7">
        <v>876</v>
      </c>
      <c r="I1642" s="7">
        <v>2628</v>
      </c>
      <c r="J1642" s="5">
        <v>1879.68506560834</v>
      </c>
    </row>
    <row r="1643" spans="1:10" x14ac:dyDescent="0.3">
      <c r="A1643" s="2">
        <v>11642</v>
      </c>
      <c r="B1643" s="3">
        <v>44861.532422071759</v>
      </c>
      <c r="C1643" s="2" t="s">
        <v>17</v>
      </c>
      <c r="D1643" s="2" t="s">
        <v>19</v>
      </c>
      <c r="E1643" s="2" t="s">
        <v>19</v>
      </c>
      <c r="F1643" s="2" t="s">
        <v>289</v>
      </c>
      <c r="G1643" s="2">
        <v>9</v>
      </c>
      <c r="H1643" s="7">
        <v>1358</v>
      </c>
      <c r="I1643" s="7">
        <v>12222</v>
      </c>
      <c r="J1643" s="5">
        <v>10105.684411215199</v>
      </c>
    </row>
    <row r="1644" spans="1:10" x14ac:dyDescent="0.3">
      <c r="A1644" s="2">
        <v>11643</v>
      </c>
      <c r="B1644" s="3">
        <v>44861.714952488423</v>
      </c>
      <c r="C1644" s="2" t="s">
        <v>17</v>
      </c>
      <c r="D1644" s="2" t="s">
        <v>19</v>
      </c>
      <c r="E1644" s="2" t="s">
        <v>12</v>
      </c>
      <c r="F1644" s="2" t="s">
        <v>144</v>
      </c>
      <c r="G1644" s="2">
        <v>7</v>
      </c>
      <c r="H1644" s="7">
        <v>1576</v>
      </c>
      <c r="I1644" s="7">
        <v>11032</v>
      </c>
      <c r="J1644" s="5">
        <v>6564.97913321135</v>
      </c>
    </row>
    <row r="1645" spans="1:10" x14ac:dyDescent="0.3">
      <c r="A1645" s="2">
        <v>11644</v>
      </c>
      <c r="B1645" s="3">
        <v>44861.897482916669</v>
      </c>
      <c r="C1645" s="2" t="s">
        <v>27</v>
      </c>
      <c r="D1645" s="2" t="s">
        <v>22</v>
      </c>
      <c r="E1645" s="2" t="s">
        <v>12</v>
      </c>
      <c r="F1645" s="2" t="s">
        <v>419</v>
      </c>
      <c r="G1645" s="2">
        <v>5</v>
      </c>
      <c r="H1645" s="7">
        <v>1981</v>
      </c>
      <c r="I1645" s="7">
        <v>9905</v>
      </c>
      <c r="J1645" s="5">
        <v>7926.23099660752</v>
      </c>
    </row>
    <row r="1646" spans="1:10" x14ac:dyDescent="0.3">
      <c r="A1646" s="2">
        <v>11645</v>
      </c>
      <c r="B1646" s="3">
        <v>44862.080013333332</v>
      </c>
      <c r="C1646" s="2" t="s">
        <v>17</v>
      </c>
      <c r="D1646" s="2" t="s">
        <v>11</v>
      </c>
      <c r="E1646" s="2" t="s">
        <v>12</v>
      </c>
      <c r="F1646" s="2" t="s">
        <v>350</v>
      </c>
      <c r="G1646" s="2">
        <v>2</v>
      </c>
      <c r="H1646" s="7">
        <v>298</v>
      </c>
      <c r="I1646" s="7">
        <v>596</v>
      </c>
      <c r="J1646" s="5">
        <v>507.46278288006698</v>
      </c>
    </row>
    <row r="1647" spans="1:10" x14ac:dyDescent="0.3">
      <c r="A1647" s="2">
        <v>11646</v>
      </c>
      <c r="B1647" s="3">
        <v>44862.262543761572</v>
      </c>
      <c r="C1647" s="2" t="s">
        <v>10</v>
      </c>
      <c r="D1647" s="2" t="s">
        <v>15</v>
      </c>
      <c r="E1647" s="2" t="s">
        <v>12</v>
      </c>
      <c r="F1647" s="2" t="s">
        <v>58</v>
      </c>
      <c r="G1647" s="2">
        <v>9</v>
      </c>
      <c r="H1647" s="7">
        <v>1600</v>
      </c>
      <c r="I1647" s="7">
        <v>14400</v>
      </c>
      <c r="J1647" s="5">
        <v>11015.927401164199</v>
      </c>
    </row>
    <row r="1648" spans="1:10" x14ac:dyDescent="0.3">
      <c r="A1648" s="2">
        <v>11647</v>
      </c>
      <c r="B1648" s="3">
        <v>44862.445074178242</v>
      </c>
      <c r="C1648" s="2" t="s">
        <v>10</v>
      </c>
      <c r="D1648" s="2" t="s">
        <v>15</v>
      </c>
      <c r="E1648" s="2" t="s">
        <v>12</v>
      </c>
      <c r="F1648" s="2" t="s">
        <v>18</v>
      </c>
      <c r="G1648" s="2">
        <v>5</v>
      </c>
      <c r="H1648" s="7">
        <v>1156</v>
      </c>
      <c r="I1648" s="7">
        <v>5780</v>
      </c>
      <c r="J1648" s="5">
        <v>3647.6501425299102</v>
      </c>
    </row>
    <row r="1649" spans="1:10" x14ac:dyDescent="0.3">
      <c r="A1649" s="2">
        <v>11648</v>
      </c>
      <c r="B1649" s="3">
        <v>44862.627604606481</v>
      </c>
      <c r="C1649" s="2" t="s">
        <v>14</v>
      </c>
      <c r="D1649" s="2" t="s">
        <v>22</v>
      </c>
      <c r="E1649" s="2" t="s">
        <v>12</v>
      </c>
      <c r="F1649" s="2" t="s">
        <v>461</v>
      </c>
      <c r="G1649" s="2">
        <v>7</v>
      </c>
      <c r="H1649" s="7">
        <v>507</v>
      </c>
      <c r="I1649" s="7">
        <v>3549</v>
      </c>
      <c r="J1649" s="5">
        <v>3084.97864053587</v>
      </c>
    </row>
    <row r="1650" spans="1:10" x14ac:dyDescent="0.3">
      <c r="A1650" s="2">
        <v>11649</v>
      </c>
      <c r="B1650" s="3">
        <v>44862.810135023145</v>
      </c>
      <c r="C1650" s="2" t="s">
        <v>17</v>
      </c>
      <c r="D1650" s="2" t="s">
        <v>22</v>
      </c>
      <c r="E1650" s="2" t="s">
        <v>12</v>
      </c>
      <c r="F1650" s="2" t="s">
        <v>213</v>
      </c>
      <c r="G1650" s="2">
        <v>9</v>
      </c>
      <c r="H1650" s="7">
        <v>1212</v>
      </c>
      <c r="I1650" s="7">
        <v>10908</v>
      </c>
      <c r="J1650" s="5">
        <v>9308.9748727191309</v>
      </c>
    </row>
    <row r="1651" spans="1:10" x14ac:dyDescent="0.3">
      <c r="A1651" s="2">
        <v>11650</v>
      </c>
      <c r="B1651" s="3">
        <v>44862.992665439815</v>
      </c>
      <c r="C1651" s="2" t="s">
        <v>27</v>
      </c>
      <c r="D1651" s="2" t="s">
        <v>15</v>
      </c>
      <c r="E1651" s="2" t="s">
        <v>12</v>
      </c>
      <c r="F1651" s="2" t="s">
        <v>77</v>
      </c>
      <c r="G1651" s="2">
        <v>4</v>
      </c>
      <c r="H1651" s="7">
        <v>1730</v>
      </c>
      <c r="I1651" s="7">
        <v>6920</v>
      </c>
      <c r="J1651" s="5">
        <v>5441.40448242189</v>
      </c>
    </row>
    <row r="1652" spans="1:10" x14ac:dyDescent="0.3">
      <c r="A1652" s="2">
        <v>11651</v>
      </c>
      <c r="B1652" s="3">
        <v>44863.175195868054</v>
      </c>
      <c r="C1652" s="2" t="s">
        <v>10</v>
      </c>
      <c r="D1652" s="2" t="s">
        <v>15</v>
      </c>
      <c r="E1652" s="2" t="s">
        <v>12</v>
      </c>
      <c r="F1652" s="2" t="s">
        <v>84</v>
      </c>
      <c r="G1652" s="2">
        <v>9</v>
      </c>
      <c r="H1652" s="7">
        <v>320</v>
      </c>
      <c r="I1652" s="7">
        <v>2880</v>
      </c>
      <c r="J1652" s="5">
        <v>1858.94566667962</v>
      </c>
    </row>
    <row r="1653" spans="1:10" x14ac:dyDescent="0.3">
      <c r="A1653" s="2">
        <v>11652</v>
      </c>
      <c r="B1653" s="3">
        <v>44863.357726284725</v>
      </c>
      <c r="C1653" s="2" t="s">
        <v>27</v>
      </c>
      <c r="D1653" s="2" t="s">
        <v>22</v>
      </c>
      <c r="E1653" s="2" t="s">
        <v>12</v>
      </c>
      <c r="F1653" s="2" t="s">
        <v>488</v>
      </c>
      <c r="G1653" s="2">
        <v>1</v>
      </c>
      <c r="H1653" s="7">
        <v>1192</v>
      </c>
      <c r="I1653" s="7">
        <v>1192</v>
      </c>
      <c r="J1653" s="5">
        <v>973.57618558983995</v>
      </c>
    </row>
    <row r="1654" spans="1:10" x14ac:dyDescent="0.3">
      <c r="A1654" s="2">
        <v>11653</v>
      </c>
      <c r="B1654" s="3">
        <v>44863.540256712964</v>
      </c>
      <c r="C1654" s="2" t="s">
        <v>27</v>
      </c>
      <c r="D1654" s="2" t="s">
        <v>15</v>
      </c>
      <c r="E1654" s="2" t="s">
        <v>12</v>
      </c>
      <c r="F1654" s="2" t="s">
        <v>465</v>
      </c>
      <c r="G1654" s="2">
        <v>6</v>
      </c>
      <c r="H1654" s="7">
        <v>1417</v>
      </c>
      <c r="I1654" s="7">
        <v>8502</v>
      </c>
      <c r="J1654" s="5">
        <v>5326.0234242924798</v>
      </c>
    </row>
    <row r="1655" spans="1:10" x14ac:dyDescent="0.3">
      <c r="A1655" s="2">
        <v>11654</v>
      </c>
      <c r="B1655" s="3">
        <v>44863.722787129627</v>
      </c>
      <c r="C1655" s="2" t="s">
        <v>10</v>
      </c>
      <c r="D1655" s="2" t="s">
        <v>19</v>
      </c>
      <c r="E1655" s="2" t="s">
        <v>19</v>
      </c>
      <c r="F1655" s="2" t="s">
        <v>189</v>
      </c>
      <c r="G1655" s="2">
        <v>2</v>
      </c>
      <c r="H1655" s="7">
        <v>1360</v>
      </c>
      <c r="I1655" s="7">
        <v>2720</v>
      </c>
      <c r="J1655" s="5">
        <v>1635.2127022509201</v>
      </c>
    </row>
    <row r="1656" spans="1:10" x14ac:dyDescent="0.3">
      <c r="A1656" s="2">
        <v>11655</v>
      </c>
      <c r="B1656" s="3">
        <v>44863.905317557874</v>
      </c>
      <c r="C1656" s="2" t="s">
        <v>27</v>
      </c>
      <c r="D1656" s="2" t="s">
        <v>22</v>
      </c>
      <c r="E1656" s="2" t="s">
        <v>12</v>
      </c>
      <c r="F1656" s="2" t="s">
        <v>93</v>
      </c>
      <c r="G1656" s="2">
        <v>8</v>
      </c>
      <c r="H1656" s="7">
        <v>1283</v>
      </c>
      <c r="I1656" s="7">
        <v>10264</v>
      </c>
      <c r="J1656" s="5">
        <v>7246.4389613029498</v>
      </c>
    </row>
    <row r="1657" spans="1:10" x14ac:dyDescent="0.3">
      <c r="A1657" s="2">
        <v>11656</v>
      </c>
      <c r="B1657" s="3">
        <v>44864.087847974537</v>
      </c>
      <c r="C1657" s="2" t="s">
        <v>10</v>
      </c>
      <c r="D1657" s="2" t="s">
        <v>15</v>
      </c>
      <c r="E1657" s="2" t="s">
        <v>19</v>
      </c>
      <c r="F1657" s="2" t="s">
        <v>484</v>
      </c>
      <c r="G1657" s="2">
        <v>5</v>
      </c>
      <c r="H1657" s="7">
        <v>1955</v>
      </c>
      <c r="I1657" s="7">
        <v>9775</v>
      </c>
      <c r="J1657" s="5">
        <v>8786.2987297548898</v>
      </c>
    </row>
    <row r="1658" spans="1:10" x14ac:dyDescent="0.3">
      <c r="A1658" s="2">
        <v>11657</v>
      </c>
      <c r="B1658" s="3">
        <v>44864.2703783912</v>
      </c>
      <c r="C1658" s="2" t="s">
        <v>27</v>
      </c>
      <c r="D1658" s="2" t="s">
        <v>22</v>
      </c>
      <c r="E1658" s="2" t="s">
        <v>19</v>
      </c>
      <c r="F1658" s="2" t="s">
        <v>88</v>
      </c>
      <c r="G1658" s="2">
        <v>3</v>
      </c>
      <c r="H1658" s="7">
        <v>939</v>
      </c>
      <c r="I1658" s="7">
        <v>2817</v>
      </c>
      <c r="J1658" s="5">
        <v>2314.8099636079601</v>
      </c>
    </row>
    <row r="1659" spans="1:10" x14ac:dyDescent="0.3">
      <c r="A1659" s="2">
        <v>11658</v>
      </c>
      <c r="B1659" s="3">
        <v>44864.452908819447</v>
      </c>
      <c r="C1659" s="2" t="s">
        <v>10</v>
      </c>
      <c r="D1659" s="2" t="s">
        <v>11</v>
      </c>
      <c r="E1659" s="2" t="s">
        <v>12</v>
      </c>
      <c r="F1659" s="2" t="s">
        <v>228</v>
      </c>
      <c r="G1659" s="2">
        <v>2</v>
      </c>
      <c r="H1659" s="7">
        <v>887</v>
      </c>
      <c r="I1659" s="7">
        <v>1774</v>
      </c>
      <c r="J1659" s="5">
        <v>1404.8609227111599</v>
      </c>
    </row>
    <row r="1660" spans="1:10" x14ac:dyDescent="0.3">
      <c r="A1660" s="2">
        <v>11659</v>
      </c>
      <c r="B1660" s="3">
        <v>44864.63543923611</v>
      </c>
      <c r="C1660" s="2" t="s">
        <v>17</v>
      </c>
      <c r="D1660" s="2" t="s">
        <v>22</v>
      </c>
      <c r="E1660" s="2" t="s">
        <v>12</v>
      </c>
      <c r="F1660" s="2" t="s">
        <v>166</v>
      </c>
      <c r="G1660" s="2">
        <v>8</v>
      </c>
      <c r="H1660" s="7">
        <v>1413</v>
      </c>
      <c r="I1660" s="7">
        <v>11304</v>
      </c>
      <c r="J1660" s="5">
        <v>7695.82083545148</v>
      </c>
    </row>
    <row r="1661" spans="1:10" x14ac:dyDescent="0.3">
      <c r="A1661" s="2">
        <v>11660</v>
      </c>
      <c r="B1661" s="3">
        <v>44864.817969664349</v>
      </c>
      <c r="C1661" s="2" t="s">
        <v>14</v>
      </c>
      <c r="D1661" s="2" t="s">
        <v>22</v>
      </c>
      <c r="E1661" s="2" t="s">
        <v>19</v>
      </c>
      <c r="F1661" s="2" t="s">
        <v>108</v>
      </c>
      <c r="G1661" s="2">
        <v>7</v>
      </c>
      <c r="H1661" s="7">
        <v>653</v>
      </c>
      <c r="I1661" s="7">
        <v>4571</v>
      </c>
      <c r="J1661" s="5">
        <v>2855.86939679534</v>
      </c>
    </row>
    <row r="1662" spans="1:10" x14ac:dyDescent="0.3">
      <c r="A1662" s="2">
        <v>11661</v>
      </c>
      <c r="B1662" s="3">
        <v>44865.00050008102</v>
      </c>
      <c r="C1662" s="2" t="s">
        <v>10</v>
      </c>
      <c r="D1662" s="2" t="s">
        <v>11</v>
      </c>
      <c r="E1662" s="2" t="s">
        <v>19</v>
      </c>
      <c r="F1662" s="2" t="s">
        <v>164</v>
      </c>
      <c r="G1662" s="2">
        <v>9</v>
      </c>
      <c r="H1662" s="7">
        <v>677</v>
      </c>
      <c r="I1662" s="7">
        <v>6093</v>
      </c>
      <c r="J1662" s="5">
        <v>5132.5013399504296</v>
      </c>
    </row>
    <row r="1663" spans="1:10" x14ac:dyDescent="0.3">
      <c r="A1663" s="2">
        <v>11662</v>
      </c>
      <c r="B1663" s="3">
        <v>44865.183030509259</v>
      </c>
      <c r="C1663" s="2" t="s">
        <v>10</v>
      </c>
      <c r="D1663" s="2" t="s">
        <v>19</v>
      </c>
      <c r="E1663" s="2" t="s">
        <v>12</v>
      </c>
      <c r="F1663" s="2" t="s">
        <v>377</v>
      </c>
      <c r="G1663" s="2">
        <v>8</v>
      </c>
      <c r="H1663" s="7">
        <v>632</v>
      </c>
      <c r="I1663" s="7">
        <v>5056</v>
      </c>
      <c r="J1663" s="5">
        <v>3676.18277423361</v>
      </c>
    </row>
    <row r="1664" spans="1:10" x14ac:dyDescent="0.3">
      <c r="A1664" s="2">
        <v>11663</v>
      </c>
      <c r="B1664" s="3">
        <v>44865.365560925929</v>
      </c>
      <c r="C1664" s="2" t="s">
        <v>14</v>
      </c>
      <c r="D1664" s="2" t="s">
        <v>15</v>
      </c>
      <c r="E1664" s="2" t="s">
        <v>12</v>
      </c>
      <c r="F1664" s="2" t="s">
        <v>16</v>
      </c>
      <c r="G1664" s="2">
        <v>4</v>
      </c>
      <c r="H1664" s="7">
        <v>434</v>
      </c>
      <c r="I1664" s="7">
        <v>1736</v>
      </c>
      <c r="J1664" s="5">
        <v>1432.7242380590401</v>
      </c>
    </row>
    <row r="1665" spans="1:10" x14ac:dyDescent="0.3">
      <c r="A1665" s="2">
        <v>11664</v>
      </c>
      <c r="B1665" s="3">
        <v>44865.548091354169</v>
      </c>
      <c r="C1665" s="2" t="s">
        <v>10</v>
      </c>
      <c r="D1665" s="2" t="s">
        <v>11</v>
      </c>
      <c r="E1665" s="2" t="s">
        <v>12</v>
      </c>
      <c r="F1665" s="2" t="s">
        <v>441</v>
      </c>
      <c r="G1665" s="2">
        <v>2</v>
      </c>
      <c r="H1665" s="7">
        <v>1120</v>
      </c>
      <c r="I1665" s="7">
        <v>2240</v>
      </c>
      <c r="J1665" s="5">
        <v>1557.02732377559</v>
      </c>
    </row>
    <row r="1666" spans="1:10" x14ac:dyDescent="0.3">
      <c r="A1666" s="2">
        <v>11665</v>
      </c>
      <c r="B1666" s="3">
        <v>44865.730621770832</v>
      </c>
      <c r="C1666" s="2" t="s">
        <v>10</v>
      </c>
      <c r="D1666" s="2" t="s">
        <v>22</v>
      </c>
      <c r="E1666" s="2" t="s">
        <v>12</v>
      </c>
      <c r="F1666" s="2" t="s">
        <v>402</v>
      </c>
      <c r="G1666" s="2">
        <v>2</v>
      </c>
      <c r="H1666" s="7">
        <v>1705</v>
      </c>
      <c r="I1666" s="7">
        <v>3410</v>
      </c>
      <c r="J1666" s="5">
        <v>2733.3980218325</v>
      </c>
    </row>
    <row r="1667" spans="1:10" x14ac:dyDescent="0.3">
      <c r="A1667" s="2">
        <v>11666</v>
      </c>
      <c r="B1667" s="3">
        <v>44865.913152187502</v>
      </c>
      <c r="C1667" s="2" t="s">
        <v>27</v>
      </c>
      <c r="D1667" s="2" t="s">
        <v>15</v>
      </c>
      <c r="E1667" s="2" t="s">
        <v>19</v>
      </c>
      <c r="F1667" s="2" t="s">
        <v>33</v>
      </c>
      <c r="G1667" s="2">
        <v>2</v>
      </c>
      <c r="H1667" s="7">
        <v>1896</v>
      </c>
      <c r="I1667" s="7">
        <v>3792</v>
      </c>
      <c r="J1667" s="5">
        <v>3212.1896377932198</v>
      </c>
    </row>
    <row r="1668" spans="1:10" x14ac:dyDescent="0.3">
      <c r="A1668" s="2">
        <v>11667</v>
      </c>
      <c r="B1668" s="3">
        <v>44866.095682615742</v>
      </c>
      <c r="C1668" s="2" t="s">
        <v>14</v>
      </c>
      <c r="D1668" s="2" t="s">
        <v>11</v>
      </c>
      <c r="E1668" s="2" t="s">
        <v>19</v>
      </c>
      <c r="F1668" s="2" t="s">
        <v>142</v>
      </c>
      <c r="G1668" s="2">
        <v>6</v>
      </c>
      <c r="H1668" s="7">
        <v>1625</v>
      </c>
      <c r="I1668" s="7">
        <v>9750</v>
      </c>
      <c r="J1668" s="5">
        <v>6401.4211032329904</v>
      </c>
    </row>
    <row r="1669" spans="1:10" x14ac:dyDescent="0.3">
      <c r="A1669" s="2">
        <v>11668</v>
      </c>
      <c r="B1669" s="3">
        <v>44866.278213032405</v>
      </c>
      <c r="C1669" s="2" t="s">
        <v>17</v>
      </c>
      <c r="D1669" s="2" t="s">
        <v>15</v>
      </c>
      <c r="E1669" s="2" t="s">
        <v>12</v>
      </c>
      <c r="F1669" s="2" t="s">
        <v>216</v>
      </c>
      <c r="G1669" s="2">
        <v>7</v>
      </c>
      <c r="H1669" s="7">
        <v>345</v>
      </c>
      <c r="I1669" s="7">
        <v>2415</v>
      </c>
      <c r="J1669" s="5">
        <v>1220.6082045272699</v>
      </c>
    </row>
    <row r="1670" spans="1:10" x14ac:dyDescent="0.3">
      <c r="A1670" s="2">
        <v>11669</v>
      </c>
      <c r="B1670" s="3">
        <v>44866.460743460651</v>
      </c>
      <c r="C1670" s="2" t="s">
        <v>10</v>
      </c>
      <c r="D1670" s="2" t="s">
        <v>15</v>
      </c>
      <c r="E1670" s="2" t="s">
        <v>12</v>
      </c>
      <c r="F1670" s="2" t="s">
        <v>116</v>
      </c>
      <c r="G1670" s="2">
        <v>6</v>
      </c>
      <c r="H1670" s="7">
        <v>1446</v>
      </c>
      <c r="I1670" s="7">
        <v>8676</v>
      </c>
      <c r="J1670" s="5">
        <v>5222.6971547189596</v>
      </c>
    </row>
    <row r="1671" spans="1:10" x14ac:dyDescent="0.3">
      <c r="A1671" s="2">
        <v>11670</v>
      </c>
      <c r="B1671" s="3">
        <v>44866.643273877315</v>
      </c>
      <c r="C1671" s="2" t="s">
        <v>14</v>
      </c>
      <c r="D1671" s="2" t="s">
        <v>11</v>
      </c>
      <c r="E1671" s="2" t="s">
        <v>12</v>
      </c>
      <c r="F1671" s="2" t="s">
        <v>280</v>
      </c>
      <c r="G1671" s="2">
        <v>2</v>
      </c>
      <c r="H1671" s="7">
        <v>1870</v>
      </c>
      <c r="I1671" s="7">
        <v>3740</v>
      </c>
      <c r="J1671" s="5">
        <v>3238.7129014622701</v>
      </c>
    </row>
    <row r="1672" spans="1:10" x14ac:dyDescent="0.3">
      <c r="A1672" s="2">
        <v>11671</v>
      </c>
      <c r="B1672" s="3">
        <v>44866.825804305554</v>
      </c>
      <c r="C1672" s="2" t="s">
        <v>27</v>
      </c>
      <c r="D1672" s="2" t="s">
        <v>15</v>
      </c>
      <c r="E1672" s="2" t="s">
        <v>12</v>
      </c>
      <c r="F1672" s="2" t="s">
        <v>402</v>
      </c>
      <c r="G1672" s="2">
        <v>4</v>
      </c>
      <c r="H1672" s="7">
        <v>1907</v>
      </c>
      <c r="I1672" s="7">
        <v>7628</v>
      </c>
      <c r="J1672" s="5">
        <v>5911.8289453971502</v>
      </c>
    </row>
    <row r="1673" spans="1:10" x14ac:dyDescent="0.3">
      <c r="A1673" s="2">
        <v>11672</v>
      </c>
      <c r="B1673" s="3">
        <v>44867.008334722224</v>
      </c>
      <c r="C1673" s="2" t="s">
        <v>17</v>
      </c>
      <c r="D1673" s="2" t="s">
        <v>19</v>
      </c>
      <c r="E1673" s="2" t="s">
        <v>12</v>
      </c>
      <c r="F1673" s="2" t="s">
        <v>120</v>
      </c>
      <c r="G1673" s="2">
        <v>3</v>
      </c>
      <c r="H1673" s="7">
        <v>710</v>
      </c>
      <c r="I1673" s="7">
        <v>2130</v>
      </c>
      <c r="J1673" s="5">
        <v>1693.1103464042701</v>
      </c>
    </row>
    <row r="1674" spans="1:10" x14ac:dyDescent="0.3">
      <c r="A1674" s="2">
        <v>11673</v>
      </c>
      <c r="B1674" s="3">
        <v>44867.190865138888</v>
      </c>
      <c r="C1674" s="2" t="s">
        <v>14</v>
      </c>
      <c r="D1674" s="2" t="s">
        <v>11</v>
      </c>
      <c r="E1674" s="2" t="s">
        <v>12</v>
      </c>
      <c r="F1674" s="2" t="s">
        <v>239</v>
      </c>
      <c r="G1674" s="2">
        <v>4</v>
      </c>
      <c r="H1674" s="7">
        <v>428</v>
      </c>
      <c r="I1674" s="7">
        <v>1712</v>
      </c>
      <c r="J1674" s="5">
        <v>1078.7576430489601</v>
      </c>
    </row>
    <row r="1675" spans="1:10" x14ac:dyDescent="0.3">
      <c r="A1675" s="2">
        <v>11674</v>
      </c>
      <c r="B1675" s="3">
        <v>44867.373395567127</v>
      </c>
      <c r="C1675" s="2" t="s">
        <v>17</v>
      </c>
      <c r="D1675" s="2" t="s">
        <v>19</v>
      </c>
      <c r="E1675" s="2" t="s">
        <v>12</v>
      </c>
      <c r="F1675" s="2" t="s">
        <v>18</v>
      </c>
      <c r="G1675" s="2">
        <v>5</v>
      </c>
      <c r="H1675" s="7">
        <v>646</v>
      </c>
      <c r="I1675" s="7">
        <v>3230</v>
      </c>
      <c r="J1675" s="5">
        <v>2521.0446962000901</v>
      </c>
    </row>
    <row r="1676" spans="1:10" x14ac:dyDescent="0.3">
      <c r="A1676" s="2">
        <v>11675</v>
      </c>
      <c r="B1676" s="3">
        <v>44867.555925983797</v>
      </c>
      <c r="C1676" s="2" t="s">
        <v>17</v>
      </c>
      <c r="D1676" s="2" t="s">
        <v>22</v>
      </c>
      <c r="E1676" s="2" t="s">
        <v>12</v>
      </c>
      <c r="F1676" s="2" t="s">
        <v>375</v>
      </c>
      <c r="G1676" s="2">
        <v>7</v>
      </c>
      <c r="H1676" s="7">
        <v>438</v>
      </c>
      <c r="I1676" s="7">
        <v>3066</v>
      </c>
      <c r="J1676" s="5">
        <v>2325.6004231301099</v>
      </c>
    </row>
    <row r="1677" spans="1:10" x14ac:dyDescent="0.3">
      <c r="A1677" s="2">
        <v>11676</v>
      </c>
      <c r="B1677" s="3">
        <v>44867.738456412037</v>
      </c>
      <c r="C1677" s="2" t="s">
        <v>17</v>
      </c>
      <c r="D1677" s="2" t="s">
        <v>15</v>
      </c>
      <c r="E1677" s="2" t="s">
        <v>12</v>
      </c>
      <c r="F1677" s="2" t="s">
        <v>97</v>
      </c>
      <c r="G1677" s="2">
        <v>9</v>
      </c>
      <c r="H1677" s="7">
        <v>1294</v>
      </c>
      <c r="I1677" s="7">
        <v>11646</v>
      </c>
      <c r="J1677" s="5">
        <v>6653.9358739413901</v>
      </c>
    </row>
    <row r="1678" spans="1:10" x14ac:dyDescent="0.3">
      <c r="A1678" s="2">
        <v>11677</v>
      </c>
      <c r="B1678" s="3">
        <v>44867.920986828707</v>
      </c>
      <c r="C1678" s="2" t="s">
        <v>10</v>
      </c>
      <c r="D1678" s="2" t="s">
        <v>22</v>
      </c>
      <c r="E1678" s="2" t="s">
        <v>12</v>
      </c>
      <c r="F1678" s="2" t="s">
        <v>285</v>
      </c>
      <c r="G1678" s="2">
        <v>2</v>
      </c>
      <c r="H1678" s="7">
        <v>1233</v>
      </c>
      <c r="I1678" s="7">
        <v>2466</v>
      </c>
      <c r="J1678" s="5">
        <v>2188.51658285758</v>
      </c>
    </row>
    <row r="1679" spans="1:10" x14ac:dyDescent="0.3">
      <c r="A1679" s="2">
        <v>11678</v>
      </c>
      <c r="B1679" s="3">
        <v>44868.103517256946</v>
      </c>
      <c r="C1679" s="2" t="s">
        <v>10</v>
      </c>
      <c r="D1679" s="2" t="s">
        <v>22</v>
      </c>
      <c r="E1679" s="2" t="s">
        <v>12</v>
      </c>
      <c r="F1679" s="2" t="s">
        <v>479</v>
      </c>
      <c r="G1679" s="2">
        <v>8</v>
      </c>
      <c r="H1679" s="7">
        <v>1093</v>
      </c>
      <c r="I1679" s="7">
        <v>8744</v>
      </c>
      <c r="J1679" s="5">
        <v>5610.2399152930502</v>
      </c>
    </row>
    <row r="1680" spans="1:10" x14ac:dyDescent="0.3">
      <c r="A1680" s="2">
        <v>11679</v>
      </c>
      <c r="B1680" s="3">
        <v>44868.28604767361</v>
      </c>
      <c r="C1680" s="2" t="s">
        <v>27</v>
      </c>
      <c r="D1680" s="2" t="s">
        <v>15</v>
      </c>
      <c r="E1680" s="2" t="s">
        <v>19</v>
      </c>
      <c r="F1680" s="2" t="s">
        <v>486</v>
      </c>
      <c r="G1680" s="2">
        <v>3</v>
      </c>
      <c r="H1680" s="7">
        <v>906</v>
      </c>
      <c r="I1680" s="7">
        <v>2718</v>
      </c>
      <c r="J1680" s="5">
        <v>1717.00079795889</v>
      </c>
    </row>
    <row r="1681" spans="1:10" x14ac:dyDescent="0.3">
      <c r="A1681" s="2">
        <v>11680</v>
      </c>
      <c r="B1681" s="3">
        <v>44868.468578101849</v>
      </c>
      <c r="C1681" s="2" t="s">
        <v>27</v>
      </c>
      <c r="D1681" s="2" t="s">
        <v>11</v>
      </c>
      <c r="E1681" s="2" t="s">
        <v>19</v>
      </c>
      <c r="F1681" s="2" t="s">
        <v>496</v>
      </c>
      <c r="G1681" s="2">
        <v>9</v>
      </c>
      <c r="H1681" s="7">
        <v>1133</v>
      </c>
      <c r="I1681" s="7">
        <v>10197</v>
      </c>
      <c r="J1681" s="5">
        <v>6604.2361066061303</v>
      </c>
    </row>
    <row r="1682" spans="1:10" x14ac:dyDescent="0.3">
      <c r="A1682" s="2">
        <v>11681</v>
      </c>
      <c r="B1682" s="3">
        <v>44868.651108518519</v>
      </c>
      <c r="C1682" s="2" t="s">
        <v>14</v>
      </c>
      <c r="D1682" s="2" t="s">
        <v>15</v>
      </c>
      <c r="E1682" s="2" t="s">
        <v>12</v>
      </c>
      <c r="F1682" s="2" t="s">
        <v>186</v>
      </c>
      <c r="G1682" s="2">
        <v>4</v>
      </c>
      <c r="H1682" s="7">
        <v>1325</v>
      </c>
      <c r="I1682" s="7">
        <v>5300</v>
      </c>
      <c r="J1682" s="5">
        <v>2844.44558448003</v>
      </c>
    </row>
    <row r="1683" spans="1:10" x14ac:dyDescent="0.3">
      <c r="A1683" s="2">
        <v>11682</v>
      </c>
      <c r="B1683" s="3">
        <v>44868.833638935183</v>
      </c>
      <c r="C1683" s="2" t="s">
        <v>27</v>
      </c>
      <c r="D1683" s="2" t="s">
        <v>22</v>
      </c>
      <c r="E1683" s="2" t="s">
        <v>12</v>
      </c>
      <c r="F1683" s="2" t="s">
        <v>114</v>
      </c>
      <c r="G1683" s="2">
        <v>3</v>
      </c>
      <c r="H1683" s="7">
        <v>1380</v>
      </c>
      <c r="I1683" s="7">
        <v>4140</v>
      </c>
      <c r="J1683" s="5">
        <v>3104.9395843063598</v>
      </c>
    </row>
    <row r="1684" spans="1:10" x14ac:dyDescent="0.3">
      <c r="A1684" s="2">
        <v>11683</v>
      </c>
      <c r="B1684" s="3">
        <v>44869.016169363429</v>
      </c>
      <c r="C1684" s="2" t="s">
        <v>17</v>
      </c>
      <c r="D1684" s="2" t="s">
        <v>22</v>
      </c>
      <c r="E1684" s="2" t="s">
        <v>12</v>
      </c>
      <c r="F1684" s="2" t="s">
        <v>49</v>
      </c>
      <c r="G1684" s="2">
        <v>6</v>
      </c>
      <c r="H1684" s="7">
        <v>1385</v>
      </c>
      <c r="I1684" s="7">
        <v>8310</v>
      </c>
      <c r="J1684" s="5">
        <v>4948.1869862130197</v>
      </c>
    </row>
    <row r="1685" spans="1:10" x14ac:dyDescent="0.3">
      <c r="A1685" s="2">
        <v>11684</v>
      </c>
      <c r="B1685" s="3">
        <v>44869.198699780092</v>
      </c>
      <c r="C1685" s="2" t="s">
        <v>17</v>
      </c>
      <c r="D1685" s="2" t="s">
        <v>11</v>
      </c>
      <c r="E1685" s="2" t="s">
        <v>12</v>
      </c>
      <c r="F1685" s="2" t="s">
        <v>432</v>
      </c>
      <c r="G1685" s="2">
        <v>9</v>
      </c>
      <c r="H1685" s="7">
        <v>792</v>
      </c>
      <c r="I1685" s="7">
        <v>7128</v>
      </c>
      <c r="J1685" s="5">
        <v>5854.4053310025702</v>
      </c>
    </row>
    <row r="1686" spans="1:10" x14ac:dyDescent="0.3">
      <c r="A1686" s="2">
        <v>11685</v>
      </c>
      <c r="B1686" s="3">
        <v>44869.381230208332</v>
      </c>
      <c r="C1686" s="2" t="s">
        <v>10</v>
      </c>
      <c r="D1686" s="2" t="s">
        <v>15</v>
      </c>
      <c r="E1686" s="2" t="s">
        <v>12</v>
      </c>
      <c r="F1686" s="2" t="s">
        <v>345</v>
      </c>
      <c r="G1686" s="2">
        <v>7</v>
      </c>
      <c r="H1686" s="7">
        <v>529</v>
      </c>
      <c r="I1686" s="7">
        <v>3703</v>
      </c>
      <c r="J1686" s="5">
        <v>2435.3241340144</v>
      </c>
    </row>
    <row r="1687" spans="1:10" x14ac:dyDescent="0.3">
      <c r="A1687" s="2">
        <v>11686</v>
      </c>
      <c r="B1687" s="3">
        <v>44869.563760625002</v>
      </c>
      <c r="C1687" s="2" t="s">
        <v>17</v>
      </c>
      <c r="D1687" s="2" t="s">
        <v>22</v>
      </c>
      <c r="E1687" s="2" t="s">
        <v>12</v>
      </c>
      <c r="F1687" s="2" t="s">
        <v>293</v>
      </c>
      <c r="G1687" s="2">
        <v>4</v>
      </c>
      <c r="H1687" s="7">
        <v>1630</v>
      </c>
      <c r="I1687" s="7">
        <v>6520</v>
      </c>
      <c r="J1687" s="5">
        <v>4455.9205218140196</v>
      </c>
    </row>
    <row r="1688" spans="1:10" x14ac:dyDescent="0.3">
      <c r="A1688" s="2">
        <v>11687</v>
      </c>
      <c r="B1688" s="3">
        <v>44869.746291053241</v>
      </c>
      <c r="C1688" s="2" t="s">
        <v>14</v>
      </c>
      <c r="D1688" s="2" t="s">
        <v>19</v>
      </c>
      <c r="E1688" s="2" t="s">
        <v>12</v>
      </c>
      <c r="F1688" s="2" t="s">
        <v>292</v>
      </c>
      <c r="G1688" s="2">
        <v>3</v>
      </c>
      <c r="H1688" s="7">
        <v>1189</v>
      </c>
      <c r="I1688" s="7">
        <v>3567</v>
      </c>
      <c r="J1688" s="5">
        <v>2705.8149868120699</v>
      </c>
    </row>
    <row r="1689" spans="1:10" x14ac:dyDescent="0.3">
      <c r="A1689" s="2">
        <v>11688</v>
      </c>
      <c r="B1689" s="3">
        <v>44869.928821469905</v>
      </c>
      <c r="C1689" s="2" t="s">
        <v>17</v>
      </c>
      <c r="D1689" s="2" t="s">
        <v>22</v>
      </c>
      <c r="E1689" s="2" t="s">
        <v>12</v>
      </c>
      <c r="F1689" s="2" t="s">
        <v>464</v>
      </c>
      <c r="G1689" s="2">
        <v>4</v>
      </c>
      <c r="H1689" s="7">
        <v>905</v>
      </c>
      <c r="I1689" s="7">
        <v>3620</v>
      </c>
      <c r="J1689" s="5">
        <v>2913.1894019650099</v>
      </c>
    </row>
    <row r="1690" spans="1:10" x14ac:dyDescent="0.3">
      <c r="A1690" s="2">
        <v>11689</v>
      </c>
      <c r="B1690" s="3">
        <v>44870.111351886575</v>
      </c>
      <c r="C1690" s="2" t="s">
        <v>17</v>
      </c>
      <c r="D1690" s="2" t="s">
        <v>22</v>
      </c>
      <c r="E1690" s="2" t="s">
        <v>12</v>
      </c>
      <c r="F1690" s="2" t="s">
        <v>497</v>
      </c>
      <c r="G1690" s="2">
        <v>3</v>
      </c>
      <c r="H1690" s="7">
        <v>1796</v>
      </c>
      <c r="I1690" s="7">
        <v>5388</v>
      </c>
      <c r="J1690" s="5">
        <v>3192.0997050086498</v>
      </c>
    </row>
    <row r="1691" spans="1:10" x14ac:dyDescent="0.3">
      <c r="A1691" s="2">
        <v>11690</v>
      </c>
      <c r="B1691" s="3">
        <v>44870.293882314814</v>
      </c>
      <c r="C1691" s="2" t="s">
        <v>14</v>
      </c>
      <c r="D1691" s="2" t="s">
        <v>11</v>
      </c>
      <c r="E1691" s="2" t="s">
        <v>12</v>
      </c>
      <c r="F1691" s="2" t="s">
        <v>401</v>
      </c>
      <c r="G1691" s="2">
        <v>3</v>
      </c>
      <c r="H1691" s="7">
        <v>1702</v>
      </c>
      <c r="I1691" s="7">
        <v>5106</v>
      </c>
      <c r="J1691" s="5">
        <v>4526.5595390163398</v>
      </c>
    </row>
    <row r="1692" spans="1:10" x14ac:dyDescent="0.3">
      <c r="A1692" s="2">
        <v>11691</v>
      </c>
      <c r="B1692" s="3">
        <v>44870.476412731485</v>
      </c>
      <c r="C1692" s="2" t="s">
        <v>27</v>
      </c>
      <c r="D1692" s="2" t="s">
        <v>19</v>
      </c>
      <c r="E1692" s="2" t="s">
        <v>12</v>
      </c>
      <c r="F1692" s="2" t="s">
        <v>288</v>
      </c>
      <c r="G1692" s="2">
        <v>9</v>
      </c>
      <c r="H1692" s="7">
        <v>711</v>
      </c>
      <c r="I1692" s="7">
        <v>6399</v>
      </c>
      <c r="J1692" s="5">
        <v>4792.39422905631</v>
      </c>
    </row>
    <row r="1693" spans="1:10" x14ac:dyDescent="0.3">
      <c r="A1693" s="2">
        <v>11692</v>
      </c>
      <c r="B1693" s="3">
        <v>44870.658943159724</v>
      </c>
      <c r="C1693" s="2" t="s">
        <v>27</v>
      </c>
      <c r="D1693" s="2" t="s">
        <v>22</v>
      </c>
      <c r="E1693" s="2" t="s">
        <v>12</v>
      </c>
      <c r="F1693" s="2" t="s">
        <v>193</v>
      </c>
      <c r="G1693" s="2">
        <v>4</v>
      </c>
      <c r="H1693" s="7">
        <v>1712</v>
      </c>
      <c r="I1693" s="7">
        <v>6848</v>
      </c>
      <c r="J1693" s="5">
        <v>3439.4453174922601</v>
      </c>
    </row>
    <row r="1694" spans="1:10" x14ac:dyDescent="0.3">
      <c r="A1694" s="2">
        <v>11693</v>
      </c>
      <c r="B1694" s="3">
        <v>44870.841473576387</v>
      </c>
      <c r="C1694" s="2" t="s">
        <v>14</v>
      </c>
      <c r="D1694" s="2" t="s">
        <v>22</v>
      </c>
      <c r="E1694" s="2" t="s">
        <v>12</v>
      </c>
      <c r="F1694" s="2" t="s">
        <v>292</v>
      </c>
      <c r="G1694" s="2">
        <v>9</v>
      </c>
      <c r="H1694" s="7">
        <v>134</v>
      </c>
      <c r="I1694" s="7">
        <v>1206</v>
      </c>
      <c r="J1694" s="5">
        <v>803.49615406712098</v>
      </c>
    </row>
    <row r="1695" spans="1:10" x14ac:dyDescent="0.3">
      <c r="A1695" s="2">
        <v>11694</v>
      </c>
      <c r="B1695" s="3">
        <v>44871.024004004626</v>
      </c>
      <c r="C1695" s="2" t="s">
        <v>10</v>
      </c>
      <c r="D1695" s="2" t="s">
        <v>19</v>
      </c>
      <c r="E1695" s="2" t="s">
        <v>12</v>
      </c>
      <c r="F1695" s="2" t="s">
        <v>323</v>
      </c>
      <c r="G1695" s="2">
        <v>5</v>
      </c>
      <c r="H1695" s="7">
        <v>656</v>
      </c>
      <c r="I1695" s="7">
        <v>3280</v>
      </c>
      <c r="J1695" s="5">
        <v>2213.1049806675401</v>
      </c>
    </row>
    <row r="1696" spans="1:10" x14ac:dyDescent="0.3">
      <c r="A1696" s="2">
        <v>11695</v>
      </c>
      <c r="B1696" s="3">
        <v>44871.206534421297</v>
      </c>
      <c r="C1696" s="2" t="s">
        <v>17</v>
      </c>
      <c r="D1696" s="2" t="s">
        <v>15</v>
      </c>
      <c r="E1696" s="2" t="s">
        <v>19</v>
      </c>
      <c r="F1696" s="2" t="s">
        <v>374</v>
      </c>
      <c r="G1696" s="2">
        <v>7</v>
      </c>
      <c r="H1696" s="7">
        <v>1785</v>
      </c>
      <c r="I1696" s="7">
        <v>12495</v>
      </c>
      <c r="J1696" s="5">
        <v>10291.70654992</v>
      </c>
    </row>
    <row r="1697" spans="1:10" x14ac:dyDescent="0.3">
      <c r="A1697" s="2">
        <v>11696</v>
      </c>
      <c r="B1697" s="3">
        <v>44871.389064849536</v>
      </c>
      <c r="C1697" s="2" t="s">
        <v>14</v>
      </c>
      <c r="D1697" s="2" t="s">
        <v>15</v>
      </c>
      <c r="E1697" s="2" t="s">
        <v>12</v>
      </c>
      <c r="F1697" s="2" t="s">
        <v>323</v>
      </c>
      <c r="G1697" s="2">
        <v>5</v>
      </c>
      <c r="H1697" s="7">
        <v>590</v>
      </c>
      <c r="I1697" s="7">
        <v>2950</v>
      </c>
      <c r="J1697" s="5">
        <v>1835.0649334621901</v>
      </c>
    </row>
    <row r="1698" spans="1:10" x14ac:dyDescent="0.3">
      <c r="A1698" s="2">
        <v>11697</v>
      </c>
      <c r="B1698" s="3">
        <v>44871.571595266207</v>
      </c>
      <c r="C1698" s="2" t="s">
        <v>17</v>
      </c>
      <c r="D1698" s="2" t="s">
        <v>22</v>
      </c>
      <c r="E1698" s="2" t="s">
        <v>12</v>
      </c>
      <c r="F1698" s="2" t="s">
        <v>370</v>
      </c>
      <c r="G1698" s="2">
        <v>1</v>
      </c>
      <c r="H1698" s="7">
        <v>1703</v>
      </c>
      <c r="I1698" s="7">
        <v>1703</v>
      </c>
      <c r="J1698" s="5">
        <v>1077.13150290012</v>
      </c>
    </row>
    <row r="1699" spans="1:10" x14ac:dyDescent="0.3">
      <c r="A1699" s="2">
        <v>11698</v>
      </c>
      <c r="B1699" s="3">
        <v>44871.75412568287</v>
      </c>
      <c r="C1699" s="2" t="s">
        <v>10</v>
      </c>
      <c r="D1699" s="2" t="s">
        <v>22</v>
      </c>
      <c r="E1699" s="2" t="s">
        <v>12</v>
      </c>
      <c r="F1699" s="2" t="s">
        <v>498</v>
      </c>
      <c r="G1699" s="2">
        <v>2</v>
      </c>
      <c r="H1699" s="7">
        <v>353</v>
      </c>
      <c r="I1699" s="7">
        <v>706</v>
      </c>
      <c r="J1699" s="5">
        <v>372.90753182156499</v>
      </c>
    </row>
    <row r="1700" spans="1:10" x14ac:dyDescent="0.3">
      <c r="A1700" s="2">
        <v>11699</v>
      </c>
      <c r="B1700" s="3">
        <v>44871.936656111109</v>
      </c>
      <c r="C1700" s="2" t="s">
        <v>17</v>
      </c>
      <c r="D1700" s="2" t="s">
        <v>15</v>
      </c>
      <c r="E1700" s="2" t="s">
        <v>12</v>
      </c>
      <c r="F1700" s="2" t="s">
        <v>270</v>
      </c>
      <c r="G1700" s="2">
        <v>5</v>
      </c>
      <c r="H1700" s="7">
        <v>116</v>
      </c>
      <c r="I1700" s="7">
        <v>580</v>
      </c>
      <c r="J1700" s="5">
        <v>355.78267768998899</v>
      </c>
    </row>
    <row r="1701" spans="1:10" x14ac:dyDescent="0.3">
      <c r="A1701" s="2">
        <v>11700</v>
      </c>
      <c r="B1701" s="3">
        <v>44872.11918652778</v>
      </c>
      <c r="C1701" s="2" t="s">
        <v>14</v>
      </c>
      <c r="D1701" s="2" t="s">
        <v>11</v>
      </c>
      <c r="E1701" s="2" t="s">
        <v>19</v>
      </c>
      <c r="F1701" s="2" t="s">
        <v>90</v>
      </c>
      <c r="G1701" s="2">
        <v>6</v>
      </c>
      <c r="H1701" s="7">
        <v>360</v>
      </c>
      <c r="I1701" s="7">
        <v>2160</v>
      </c>
      <c r="J1701" s="5">
        <v>1699.4549100837701</v>
      </c>
    </row>
    <row r="1702" spans="1:10" x14ac:dyDescent="0.3">
      <c r="A1702" s="2">
        <v>11701</v>
      </c>
      <c r="B1702" s="3">
        <v>44872.301716956019</v>
      </c>
      <c r="C1702" s="2" t="s">
        <v>17</v>
      </c>
      <c r="D1702" s="2" t="s">
        <v>19</v>
      </c>
      <c r="E1702" s="2" t="s">
        <v>12</v>
      </c>
      <c r="F1702" s="2" t="s">
        <v>439</v>
      </c>
      <c r="G1702" s="2">
        <v>7</v>
      </c>
      <c r="H1702" s="7">
        <v>1848</v>
      </c>
      <c r="I1702" s="7">
        <v>12936</v>
      </c>
      <c r="J1702" s="5">
        <v>9752.4862045703303</v>
      </c>
    </row>
    <row r="1703" spans="1:10" x14ac:dyDescent="0.3">
      <c r="A1703" s="2">
        <v>11702</v>
      </c>
      <c r="B1703" s="3">
        <v>44872.484247372682</v>
      </c>
      <c r="C1703" s="2" t="s">
        <v>27</v>
      </c>
      <c r="D1703" s="2" t="s">
        <v>19</v>
      </c>
      <c r="E1703" s="2" t="s">
        <v>12</v>
      </c>
      <c r="F1703" s="2" t="s">
        <v>251</v>
      </c>
      <c r="G1703" s="2">
        <v>2</v>
      </c>
      <c r="H1703" s="7">
        <v>1948</v>
      </c>
      <c r="I1703" s="7">
        <v>3896</v>
      </c>
      <c r="J1703" s="5">
        <v>2074.8445467514998</v>
      </c>
    </row>
    <row r="1704" spans="1:10" x14ac:dyDescent="0.3">
      <c r="A1704" s="2">
        <v>11703</v>
      </c>
      <c r="B1704" s="3">
        <v>44872.666777800929</v>
      </c>
      <c r="C1704" s="2" t="s">
        <v>10</v>
      </c>
      <c r="D1704" s="2" t="s">
        <v>11</v>
      </c>
      <c r="E1704" s="2" t="s">
        <v>19</v>
      </c>
      <c r="F1704" s="2" t="s">
        <v>449</v>
      </c>
      <c r="G1704" s="2">
        <v>9</v>
      </c>
      <c r="H1704" s="7">
        <v>1379</v>
      </c>
      <c r="I1704" s="7">
        <v>12411</v>
      </c>
      <c r="J1704" s="5">
        <v>6774.8863580146199</v>
      </c>
    </row>
    <row r="1705" spans="1:10" x14ac:dyDescent="0.3">
      <c r="A1705" s="2">
        <v>11704</v>
      </c>
      <c r="B1705" s="3">
        <v>44872.849308217592</v>
      </c>
      <c r="C1705" s="2" t="s">
        <v>10</v>
      </c>
      <c r="D1705" s="2" t="s">
        <v>11</v>
      </c>
      <c r="E1705" s="2" t="s">
        <v>12</v>
      </c>
      <c r="F1705" s="2" t="s">
        <v>386</v>
      </c>
      <c r="G1705" s="2">
        <v>6</v>
      </c>
      <c r="H1705" s="7">
        <v>827</v>
      </c>
      <c r="I1705" s="7">
        <v>4962</v>
      </c>
      <c r="J1705" s="5">
        <v>3229.1226531985499</v>
      </c>
    </row>
    <row r="1706" spans="1:10" x14ac:dyDescent="0.3">
      <c r="A1706" s="2">
        <v>11705</v>
      </c>
      <c r="B1706" s="3">
        <v>44873.031838634262</v>
      </c>
      <c r="C1706" s="2" t="s">
        <v>10</v>
      </c>
      <c r="D1706" s="2" t="s">
        <v>11</v>
      </c>
      <c r="E1706" s="2" t="s">
        <v>12</v>
      </c>
      <c r="F1706" s="2" t="s">
        <v>463</v>
      </c>
      <c r="G1706" s="2">
        <v>2</v>
      </c>
      <c r="H1706" s="7">
        <v>1986</v>
      </c>
      <c r="I1706" s="7">
        <v>3972</v>
      </c>
      <c r="J1706" s="5">
        <v>3167.68233248963</v>
      </c>
    </row>
    <row r="1707" spans="1:10" x14ac:dyDescent="0.3">
      <c r="A1707" s="2">
        <v>11706</v>
      </c>
      <c r="B1707" s="3">
        <v>44873.214369062502</v>
      </c>
      <c r="C1707" s="2" t="s">
        <v>14</v>
      </c>
      <c r="D1707" s="2" t="s">
        <v>11</v>
      </c>
      <c r="E1707" s="2" t="s">
        <v>12</v>
      </c>
      <c r="F1707" s="2" t="s">
        <v>450</v>
      </c>
      <c r="G1707" s="2">
        <v>2</v>
      </c>
      <c r="H1707" s="7">
        <v>1547</v>
      </c>
      <c r="I1707" s="7">
        <v>3094</v>
      </c>
      <c r="J1707" s="5">
        <v>2577.8196610119899</v>
      </c>
    </row>
    <row r="1708" spans="1:10" x14ac:dyDescent="0.3">
      <c r="A1708" s="2">
        <v>11707</v>
      </c>
      <c r="B1708" s="3">
        <v>44873.396899479165</v>
      </c>
      <c r="C1708" s="2" t="s">
        <v>10</v>
      </c>
      <c r="D1708" s="2" t="s">
        <v>11</v>
      </c>
      <c r="E1708" s="2" t="s">
        <v>12</v>
      </c>
      <c r="F1708" s="2" t="s">
        <v>43</v>
      </c>
      <c r="G1708" s="2">
        <v>3</v>
      </c>
      <c r="H1708" s="7">
        <v>600</v>
      </c>
      <c r="I1708" s="7">
        <v>1800</v>
      </c>
      <c r="J1708" s="5">
        <v>910.52931096721204</v>
      </c>
    </row>
    <row r="1709" spans="1:10" x14ac:dyDescent="0.3">
      <c r="A1709" s="2">
        <v>11708</v>
      </c>
      <c r="B1709" s="3">
        <v>44873.579429907404</v>
      </c>
      <c r="C1709" s="2" t="s">
        <v>27</v>
      </c>
      <c r="D1709" s="2" t="s">
        <v>11</v>
      </c>
      <c r="E1709" s="2" t="s">
        <v>12</v>
      </c>
      <c r="F1709" s="2" t="s">
        <v>375</v>
      </c>
      <c r="G1709" s="2">
        <v>1</v>
      </c>
      <c r="H1709" s="7">
        <v>1115</v>
      </c>
      <c r="I1709" s="7">
        <v>1115</v>
      </c>
      <c r="J1709" s="5">
        <v>704.23871747910005</v>
      </c>
    </row>
    <row r="1710" spans="1:10" x14ac:dyDescent="0.3">
      <c r="A1710" s="2">
        <v>11709</v>
      </c>
      <c r="B1710" s="3">
        <v>44873.761960324075</v>
      </c>
      <c r="C1710" s="2" t="s">
        <v>14</v>
      </c>
      <c r="D1710" s="2" t="s">
        <v>19</v>
      </c>
      <c r="E1710" s="2" t="s">
        <v>12</v>
      </c>
      <c r="F1710" s="2" t="s">
        <v>295</v>
      </c>
      <c r="G1710" s="2">
        <v>9</v>
      </c>
      <c r="H1710" s="7">
        <v>385</v>
      </c>
      <c r="I1710" s="7">
        <v>3465</v>
      </c>
      <c r="J1710" s="5">
        <v>2320.5269429892001</v>
      </c>
    </row>
    <row r="1711" spans="1:10" x14ac:dyDescent="0.3">
      <c r="A1711" s="2">
        <v>11710</v>
      </c>
      <c r="B1711" s="3">
        <v>44873.944490752314</v>
      </c>
      <c r="C1711" s="2" t="s">
        <v>27</v>
      </c>
      <c r="D1711" s="2" t="s">
        <v>11</v>
      </c>
      <c r="E1711" s="2" t="s">
        <v>12</v>
      </c>
      <c r="F1711" s="2" t="s">
        <v>412</v>
      </c>
      <c r="G1711" s="2">
        <v>4</v>
      </c>
      <c r="H1711" s="7">
        <v>106</v>
      </c>
      <c r="I1711" s="7">
        <v>424</v>
      </c>
      <c r="J1711" s="5">
        <v>366.52812471006098</v>
      </c>
    </row>
    <row r="1712" spans="1:10" x14ac:dyDescent="0.3">
      <c r="A1712" s="2">
        <v>11711</v>
      </c>
      <c r="B1712" s="3">
        <v>44874.127021168984</v>
      </c>
      <c r="C1712" s="2" t="s">
        <v>17</v>
      </c>
      <c r="D1712" s="2" t="s">
        <v>15</v>
      </c>
      <c r="E1712" s="2" t="s">
        <v>12</v>
      </c>
      <c r="F1712" s="2" t="s">
        <v>100</v>
      </c>
      <c r="G1712" s="2">
        <v>5</v>
      </c>
      <c r="H1712" s="7">
        <v>1620</v>
      </c>
      <c r="I1712" s="7">
        <v>8100</v>
      </c>
      <c r="J1712" s="5">
        <v>5674.5572469785902</v>
      </c>
    </row>
    <row r="1713" spans="1:10" x14ac:dyDescent="0.3">
      <c r="A1713" s="2">
        <v>11712</v>
      </c>
      <c r="B1713" s="3">
        <v>44874.309551597224</v>
      </c>
      <c r="C1713" s="2" t="s">
        <v>17</v>
      </c>
      <c r="D1713" s="2" t="s">
        <v>11</v>
      </c>
      <c r="E1713" s="2" t="s">
        <v>12</v>
      </c>
      <c r="F1713" s="2" t="s">
        <v>160</v>
      </c>
      <c r="G1713" s="2">
        <v>7</v>
      </c>
      <c r="H1713" s="7">
        <v>1322</v>
      </c>
      <c r="I1713" s="7">
        <v>9254</v>
      </c>
      <c r="J1713" s="5">
        <v>5625.3243526334199</v>
      </c>
    </row>
    <row r="1714" spans="1:10" x14ac:dyDescent="0.3">
      <c r="A1714" s="2">
        <v>11713</v>
      </c>
      <c r="B1714" s="3">
        <v>44874.492082013887</v>
      </c>
      <c r="C1714" s="2" t="s">
        <v>17</v>
      </c>
      <c r="D1714" s="2" t="s">
        <v>11</v>
      </c>
      <c r="E1714" s="2" t="s">
        <v>12</v>
      </c>
      <c r="F1714" s="2" t="s">
        <v>36</v>
      </c>
      <c r="G1714" s="2">
        <v>1</v>
      </c>
      <c r="H1714" s="7">
        <v>1726</v>
      </c>
      <c r="I1714" s="7">
        <v>1726</v>
      </c>
      <c r="J1714" s="5">
        <v>1132.2884937891099</v>
      </c>
    </row>
    <row r="1715" spans="1:10" x14ac:dyDescent="0.3">
      <c r="A1715" s="2">
        <v>11714</v>
      </c>
      <c r="B1715" s="3">
        <v>44874.674612430557</v>
      </c>
      <c r="C1715" s="2" t="s">
        <v>17</v>
      </c>
      <c r="D1715" s="2" t="s">
        <v>19</v>
      </c>
      <c r="E1715" s="2" t="s">
        <v>19</v>
      </c>
      <c r="F1715" s="2" t="s">
        <v>485</v>
      </c>
      <c r="G1715" s="2">
        <v>3</v>
      </c>
      <c r="H1715" s="7">
        <v>758</v>
      </c>
      <c r="I1715" s="7">
        <v>2274</v>
      </c>
      <c r="J1715" s="5">
        <v>1533.9807679836199</v>
      </c>
    </row>
    <row r="1716" spans="1:10" x14ac:dyDescent="0.3">
      <c r="A1716" s="2">
        <v>11715</v>
      </c>
      <c r="B1716" s="3">
        <v>44874.857142858797</v>
      </c>
      <c r="C1716" s="2" t="s">
        <v>27</v>
      </c>
      <c r="D1716" s="2" t="s">
        <v>19</v>
      </c>
      <c r="E1716" s="2" t="s">
        <v>12</v>
      </c>
      <c r="F1716" s="2" t="s">
        <v>441</v>
      </c>
      <c r="G1716" s="2">
        <v>3</v>
      </c>
      <c r="H1716" s="7">
        <v>1036</v>
      </c>
      <c r="I1716" s="7">
        <v>3108</v>
      </c>
      <c r="J1716" s="5">
        <v>2386.9388699715901</v>
      </c>
    </row>
    <row r="1717" spans="1:10" x14ac:dyDescent="0.3">
      <c r="A1717" s="2">
        <v>11716</v>
      </c>
      <c r="B1717" s="3">
        <v>44875.03967327546</v>
      </c>
      <c r="C1717" s="2" t="s">
        <v>14</v>
      </c>
      <c r="D1717" s="2" t="s">
        <v>11</v>
      </c>
      <c r="E1717" s="2" t="s">
        <v>12</v>
      </c>
      <c r="F1717" s="2" t="s">
        <v>386</v>
      </c>
      <c r="G1717" s="2">
        <v>2</v>
      </c>
      <c r="H1717" s="7">
        <v>1541</v>
      </c>
      <c r="I1717" s="7">
        <v>3082</v>
      </c>
      <c r="J1717" s="5">
        <v>1591.65301884224</v>
      </c>
    </row>
    <row r="1718" spans="1:10" x14ac:dyDescent="0.3">
      <c r="A1718" s="2">
        <v>11717</v>
      </c>
      <c r="B1718" s="3">
        <v>44875.222203703706</v>
      </c>
      <c r="C1718" s="2" t="s">
        <v>14</v>
      </c>
      <c r="D1718" s="2" t="s">
        <v>19</v>
      </c>
      <c r="E1718" s="2" t="s">
        <v>19</v>
      </c>
      <c r="F1718" s="2" t="s">
        <v>296</v>
      </c>
      <c r="G1718" s="2">
        <v>8</v>
      </c>
      <c r="H1718" s="7">
        <v>1785</v>
      </c>
      <c r="I1718" s="7">
        <v>14280</v>
      </c>
      <c r="J1718" s="5">
        <v>9364.5478991950895</v>
      </c>
    </row>
    <row r="1719" spans="1:10" x14ac:dyDescent="0.3">
      <c r="A1719" s="2">
        <v>11718</v>
      </c>
      <c r="B1719" s="3">
        <v>44875.40473412037</v>
      </c>
      <c r="C1719" s="2" t="s">
        <v>10</v>
      </c>
      <c r="D1719" s="2" t="s">
        <v>22</v>
      </c>
      <c r="E1719" s="2" t="s">
        <v>12</v>
      </c>
      <c r="F1719" s="2" t="s">
        <v>426</v>
      </c>
      <c r="G1719" s="2">
        <v>5</v>
      </c>
      <c r="H1719" s="7">
        <v>151</v>
      </c>
      <c r="I1719" s="7">
        <v>755</v>
      </c>
      <c r="J1719" s="5">
        <v>572.75950034816401</v>
      </c>
    </row>
    <row r="1720" spans="1:10" x14ac:dyDescent="0.3">
      <c r="A1720" s="2">
        <v>11719</v>
      </c>
      <c r="B1720" s="3">
        <v>44875.587264548609</v>
      </c>
      <c r="C1720" s="2" t="s">
        <v>27</v>
      </c>
      <c r="D1720" s="2" t="s">
        <v>19</v>
      </c>
      <c r="E1720" s="2" t="s">
        <v>19</v>
      </c>
      <c r="F1720" s="2" t="s">
        <v>195</v>
      </c>
      <c r="G1720" s="2">
        <v>1</v>
      </c>
      <c r="H1720" s="7">
        <v>342</v>
      </c>
      <c r="I1720" s="7">
        <v>342</v>
      </c>
      <c r="J1720" s="5">
        <v>209.75849274184901</v>
      </c>
    </row>
    <row r="1721" spans="1:10" x14ac:dyDescent="0.3">
      <c r="A1721" s="2">
        <v>11720</v>
      </c>
      <c r="B1721" s="3">
        <v>44875.769794965279</v>
      </c>
      <c r="C1721" s="2" t="s">
        <v>17</v>
      </c>
      <c r="D1721" s="2" t="s">
        <v>19</v>
      </c>
      <c r="E1721" s="2" t="s">
        <v>12</v>
      </c>
      <c r="F1721" s="2" t="s">
        <v>100</v>
      </c>
      <c r="G1721" s="2">
        <v>2</v>
      </c>
      <c r="H1721" s="7">
        <v>1342</v>
      </c>
      <c r="I1721" s="7">
        <v>2684</v>
      </c>
      <c r="J1721" s="5">
        <v>1977.30388075463</v>
      </c>
    </row>
    <row r="1722" spans="1:10" x14ac:dyDescent="0.3">
      <c r="A1722" s="2">
        <v>11721</v>
      </c>
      <c r="B1722" s="3">
        <v>44875.952325381943</v>
      </c>
      <c r="C1722" s="2" t="s">
        <v>27</v>
      </c>
      <c r="D1722" s="2" t="s">
        <v>19</v>
      </c>
      <c r="E1722" s="2" t="s">
        <v>12</v>
      </c>
      <c r="F1722" s="2" t="s">
        <v>499</v>
      </c>
      <c r="G1722" s="2">
        <v>1</v>
      </c>
      <c r="H1722" s="7">
        <v>617</v>
      </c>
      <c r="I1722" s="7">
        <v>617</v>
      </c>
      <c r="J1722" s="5">
        <v>396.67643994967801</v>
      </c>
    </row>
    <row r="1723" spans="1:10" x14ac:dyDescent="0.3">
      <c r="A1723" s="2">
        <v>11722</v>
      </c>
      <c r="B1723" s="3">
        <v>44876.134855810182</v>
      </c>
      <c r="C1723" s="2" t="s">
        <v>10</v>
      </c>
      <c r="D1723" s="2" t="s">
        <v>19</v>
      </c>
      <c r="E1723" s="2" t="s">
        <v>19</v>
      </c>
      <c r="F1723" s="2" t="s">
        <v>249</v>
      </c>
      <c r="G1723" s="2">
        <v>6</v>
      </c>
      <c r="H1723" s="7">
        <v>1069</v>
      </c>
      <c r="I1723" s="7">
        <v>6414</v>
      </c>
      <c r="J1723" s="5">
        <v>5153.5742576753801</v>
      </c>
    </row>
    <row r="1724" spans="1:10" x14ac:dyDescent="0.3">
      <c r="A1724" s="2">
        <v>11723</v>
      </c>
      <c r="B1724" s="3">
        <v>44876.317386226852</v>
      </c>
      <c r="C1724" s="2" t="s">
        <v>10</v>
      </c>
      <c r="D1724" s="2" t="s">
        <v>15</v>
      </c>
      <c r="E1724" s="2" t="s">
        <v>12</v>
      </c>
      <c r="F1724" s="2" t="s">
        <v>385</v>
      </c>
      <c r="G1724" s="2">
        <v>9</v>
      </c>
      <c r="H1724" s="7">
        <v>208</v>
      </c>
      <c r="I1724" s="7">
        <v>1872</v>
      </c>
      <c r="J1724" s="5">
        <v>981.37555511111498</v>
      </c>
    </row>
    <row r="1725" spans="1:10" x14ac:dyDescent="0.3">
      <c r="A1725" s="2">
        <v>11724</v>
      </c>
      <c r="B1725" s="3">
        <v>44876.499916655092</v>
      </c>
      <c r="C1725" s="2" t="s">
        <v>27</v>
      </c>
      <c r="D1725" s="2" t="s">
        <v>15</v>
      </c>
      <c r="E1725" s="2" t="s">
        <v>12</v>
      </c>
      <c r="F1725" s="2" t="s">
        <v>26</v>
      </c>
      <c r="G1725" s="2">
        <v>7</v>
      </c>
      <c r="H1725" s="7">
        <v>1474</v>
      </c>
      <c r="I1725" s="7">
        <v>10318</v>
      </c>
      <c r="J1725" s="5">
        <v>8947.6126867506391</v>
      </c>
    </row>
    <row r="1726" spans="1:10" x14ac:dyDescent="0.3">
      <c r="A1726" s="2">
        <v>11725</v>
      </c>
      <c r="B1726" s="3">
        <v>44876.682447071762</v>
      </c>
      <c r="C1726" s="2" t="s">
        <v>27</v>
      </c>
      <c r="D1726" s="2" t="s">
        <v>15</v>
      </c>
      <c r="E1726" s="2" t="s">
        <v>12</v>
      </c>
      <c r="F1726" s="2" t="s">
        <v>38</v>
      </c>
      <c r="G1726" s="2">
        <v>5</v>
      </c>
      <c r="H1726" s="7">
        <v>1020</v>
      </c>
      <c r="I1726" s="7">
        <v>5100</v>
      </c>
      <c r="J1726" s="5">
        <v>2900.0895978159101</v>
      </c>
    </row>
    <row r="1727" spans="1:10" x14ac:dyDescent="0.3">
      <c r="A1727" s="2">
        <v>11726</v>
      </c>
      <c r="B1727" s="3">
        <v>44876.864977500001</v>
      </c>
      <c r="C1727" s="2" t="s">
        <v>27</v>
      </c>
      <c r="D1727" s="2" t="s">
        <v>11</v>
      </c>
      <c r="E1727" s="2" t="s">
        <v>12</v>
      </c>
      <c r="F1727" s="2" t="s">
        <v>496</v>
      </c>
      <c r="G1727" s="2">
        <v>3</v>
      </c>
      <c r="H1727" s="7">
        <v>165</v>
      </c>
      <c r="I1727" s="7">
        <v>495</v>
      </c>
      <c r="J1727" s="5">
        <v>278.89232317637101</v>
      </c>
    </row>
    <row r="1728" spans="1:10" x14ac:dyDescent="0.3">
      <c r="A1728" s="2">
        <v>11727</v>
      </c>
      <c r="B1728" s="3">
        <v>44877.047507916664</v>
      </c>
      <c r="C1728" s="2" t="s">
        <v>14</v>
      </c>
      <c r="D1728" s="2" t="s">
        <v>11</v>
      </c>
      <c r="E1728" s="2" t="s">
        <v>12</v>
      </c>
      <c r="F1728" s="2" t="s">
        <v>320</v>
      </c>
      <c r="G1728" s="2">
        <v>8</v>
      </c>
      <c r="H1728" s="7">
        <v>1133</v>
      </c>
      <c r="I1728" s="7">
        <v>9064</v>
      </c>
      <c r="J1728" s="5">
        <v>7579.8350605697597</v>
      </c>
    </row>
    <row r="1729" spans="1:10" x14ac:dyDescent="0.3">
      <c r="A1729" s="2">
        <v>11728</v>
      </c>
      <c r="B1729" s="3">
        <v>44877.230038344911</v>
      </c>
      <c r="C1729" s="2" t="s">
        <v>17</v>
      </c>
      <c r="D1729" s="2" t="s">
        <v>22</v>
      </c>
      <c r="E1729" s="2" t="s">
        <v>12</v>
      </c>
      <c r="F1729" s="2" t="s">
        <v>291</v>
      </c>
      <c r="G1729" s="2">
        <v>4</v>
      </c>
      <c r="H1729" s="7">
        <v>301</v>
      </c>
      <c r="I1729" s="7">
        <v>1204</v>
      </c>
      <c r="J1729" s="5">
        <v>1020.6466557282999</v>
      </c>
    </row>
    <row r="1730" spans="1:10" x14ac:dyDescent="0.3">
      <c r="A1730" s="2">
        <v>11729</v>
      </c>
      <c r="B1730" s="3">
        <v>44877.412568761574</v>
      </c>
      <c r="C1730" s="2" t="s">
        <v>27</v>
      </c>
      <c r="D1730" s="2" t="s">
        <v>15</v>
      </c>
      <c r="E1730" s="2" t="s">
        <v>12</v>
      </c>
      <c r="F1730" s="2" t="s">
        <v>101</v>
      </c>
      <c r="G1730" s="2">
        <v>9</v>
      </c>
      <c r="H1730" s="7">
        <v>1917</v>
      </c>
      <c r="I1730" s="7">
        <v>17253</v>
      </c>
      <c r="J1730" s="5">
        <v>9268.1274307521508</v>
      </c>
    </row>
    <row r="1731" spans="1:10" x14ac:dyDescent="0.3">
      <c r="A1731" s="2">
        <v>11730</v>
      </c>
      <c r="B1731" s="3">
        <v>44877.595099178237</v>
      </c>
      <c r="C1731" s="2" t="s">
        <v>27</v>
      </c>
      <c r="D1731" s="2" t="s">
        <v>11</v>
      </c>
      <c r="E1731" s="2" t="s">
        <v>19</v>
      </c>
      <c r="F1731" s="2" t="s">
        <v>439</v>
      </c>
      <c r="G1731" s="2">
        <v>5</v>
      </c>
      <c r="H1731" s="7">
        <v>1000</v>
      </c>
      <c r="I1731" s="7">
        <v>5000</v>
      </c>
      <c r="J1731" s="5">
        <v>4317.4378560298201</v>
      </c>
    </row>
    <row r="1732" spans="1:10" x14ac:dyDescent="0.3">
      <c r="A1732" s="2">
        <v>11731</v>
      </c>
      <c r="B1732" s="3">
        <v>44877.777629606484</v>
      </c>
      <c r="C1732" s="2" t="s">
        <v>27</v>
      </c>
      <c r="D1732" s="2" t="s">
        <v>19</v>
      </c>
      <c r="E1732" s="2" t="s">
        <v>12</v>
      </c>
      <c r="F1732" s="2" t="s">
        <v>482</v>
      </c>
      <c r="G1732" s="2">
        <v>6</v>
      </c>
      <c r="H1732" s="7">
        <v>313</v>
      </c>
      <c r="I1732" s="7">
        <v>1878</v>
      </c>
      <c r="J1732" s="5">
        <v>1144.3013574868</v>
      </c>
    </row>
    <row r="1733" spans="1:10" x14ac:dyDescent="0.3">
      <c r="A1733" s="2">
        <v>11732</v>
      </c>
      <c r="B1733" s="3">
        <v>44877.960160023147</v>
      </c>
      <c r="C1733" s="2" t="s">
        <v>10</v>
      </c>
      <c r="D1733" s="2" t="s">
        <v>19</v>
      </c>
      <c r="E1733" s="2" t="s">
        <v>12</v>
      </c>
      <c r="F1733" s="2" t="s">
        <v>128</v>
      </c>
      <c r="G1733" s="2">
        <v>5</v>
      </c>
      <c r="H1733" s="7">
        <v>167</v>
      </c>
      <c r="I1733" s="7">
        <v>835</v>
      </c>
      <c r="J1733" s="5">
        <v>624.11964292629</v>
      </c>
    </row>
    <row r="1734" spans="1:10" x14ac:dyDescent="0.3">
      <c r="A1734" s="2">
        <v>11733</v>
      </c>
      <c r="B1734" s="3">
        <v>44878.142690451386</v>
      </c>
      <c r="C1734" s="2" t="s">
        <v>10</v>
      </c>
      <c r="D1734" s="2" t="s">
        <v>15</v>
      </c>
      <c r="E1734" s="2" t="s">
        <v>12</v>
      </c>
      <c r="F1734" s="2" t="s">
        <v>133</v>
      </c>
      <c r="G1734" s="2">
        <v>7</v>
      </c>
      <c r="H1734" s="7">
        <v>858</v>
      </c>
      <c r="I1734" s="7">
        <v>6006</v>
      </c>
      <c r="J1734" s="5">
        <v>3167.7890013559199</v>
      </c>
    </row>
    <row r="1735" spans="1:10" x14ac:dyDescent="0.3">
      <c r="A1735" s="2">
        <v>11734</v>
      </c>
      <c r="B1735" s="3">
        <v>44878.325220868057</v>
      </c>
      <c r="C1735" s="2" t="s">
        <v>14</v>
      </c>
      <c r="D1735" s="2" t="s">
        <v>22</v>
      </c>
      <c r="E1735" s="2" t="s">
        <v>12</v>
      </c>
      <c r="F1735" s="2" t="s">
        <v>401</v>
      </c>
      <c r="G1735" s="2">
        <v>7</v>
      </c>
      <c r="H1735" s="7">
        <v>965</v>
      </c>
      <c r="I1735" s="7">
        <v>6755</v>
      </c>
      <c r="J1735" s="5">
        <v>4406.0462952483904</v>
      </c>
    </row>
    <row r="1736" spans="1:10" x14ac:dyDescent="0.3">
      <c r="A1736" s="2">
        <v>11735</v>
      </c>
      <c r="B1736" s="3">
        <v>44878.507751296296</v>
      </c>
      <c r="C1736" s="2" t="s">
        <v>17</v>
      </c>
      <c r="D1736" s="2" t="s">
        <v>22</v>
      </c>
      <c r="E1736" s="2" t="s">
        <v>12</v>
      </c>
      <c r="F1736" s="2" t="s">
        <v>425</v>
      </c>
      <c r="G1736" s="2">
        <v>1</v>
      </c>
      <c r="H1736" s="7">
        <v>426</v>
      </c>
      <c r="I1736" s="7">
        <v>426</v>
      </c>
      <c r="J1736" s="5">
        <v>289.80347339141298</v>
      </c>
    </row>
    <row r="1737" spans="1:10" x14ac:dyDescent="0.3">
      <c r="A1737" s="2">
        <v>11736</v>
      </c>
      <c r="B1737" s="3">
        <v>44878.690281712959</v>
      </c>
      <c r="C1737" s="2" t="s">
        <v>14</v>
      </c>
      <c r="D1737" s="2" t="s">
        <v>19</v>
      </c>
      <c r="E1737" s="2" t="s">
        <v>12</v>
      </c>
      <c r="F1737" s="2" t="s">
        <v>333</v>
      </c>
      <c r="G1737" s="2">
        <v>2</v>
      </c>
      <c r="H1737" s="7">
        <v>1173</v>
      </c>
      <c r="I1737" s="7">
        <v>2346</v>
      </c>
      <c r="J1737" s="5">
        <v>1735.87725268396</v>
      </c>
    </row>
    <row r="1738" spans="1:10" x14ac:dyDescent="0.3">
      <c r="A1738" s="2">
        <v>11737</v>
      </c>
      <c r="B1738" s="3">
        <v>44878.87281212963</v>
      </c>
      <c r="C1738" s="2" t="s">
        <v>17</v>
      </c>
      <c r="D1738" s="2" t="s">
        <v>22</v>
      </c>
      <c r="E1738" s="2" t="s">
        <v>19</v>
      </c>
      <c r="F1738" s="2" t="s">
        <v>390</v>
      </c>
      <c r="G1738" s="2">
        <v>7</v>
      </c>
      <c r="H1738" s="7">
        <v>1140</v>
      </c>
      <c r="I1738" s="7">
        <v>7980</v>
      </c>
      <c r="J1738" s="5">
        <v>5666.6681327549704</v>
      </c>
    </row>
    <row r="1739" spans="1:10" x14ac:dyDescent="0.3">
      <c r="A1739" s="2">
        <v>11738</v>
      </c>
      <c r="B1739" s="3">
        <v>44879.055342557869</v>
      </c>
      <c r="C1739" s="2" t="s">
        <v>10</v>
      </c>
      <c r="D1739" s="2" t="s">
        <v>15</v>
      </c>
      <c r="E1739" s="2" t="s">
        <v>12</v>
      </c>
      <c r="F1739" s="2" t="s">
        <v>488</v>
      </c>
      <c r="G1739" s="2">
        <v>8</v>
      </c>
      <c r="H1739" s="7">
        <v>622</v>
      </c>
      <c r="I1739" s="7">
        <v>4976</v>
      </c>
      <c r="J1739" s="5">
        <v>3406.5555905528599</v>
      </c>
    </row>
    <row r="1740" spans="1:10" x14ac:dyDescent="0.3">
      <c r="A1740" s="2">
        <v>11739</v>
      </c>
      <c r="B1740" s="3">
        <v>44879.23787297454</v>
      </c>
      <c r="C1740" s="2" t="s">
        <v>10</v>
      </c>
      <c r="D1740" s="2" t="s">
        <v>19</v>
      </c>
      <c r="E1740" s="2" t="s">
        <v>19</v>
      </c>
      <c r="F1740" s="2" t="s">
        <v>349</v>
      </c>
      <c r="G1740" s="2">
        <v>4</v>
      </c>
      <c r="H1740" s="7">
        <v>1944</v>
      </c>
      <c r="I1740" s="7">
        <v>7776</v>
      </c>
      <c r="J1740" s="5">
        <v>6872.8649146756798</v>
      </c>
    </row>
    <row r="1741" spans="1:10" x14ac:dyDescent="0.3">
      <c r="A1741" s="2">
        <v>11740</v>
      </c>
      <c r="B1741" s="3">
        <v>44879.420403402779</v>
      </c>
      <c r="C1741" s="2" t="s">
        <v>10</v>
      </c>
      <c r="D1741" s="2" t="s">
        <v>11</v>
      </c>
      <c r="E1741" s="2" t="s">
        <v>12</v>
      </c>
      <c r="F1741" s="2" t="s">
        <v>61</v>
      </c>
      <c r="G1741" s="2">
        <v>6</v>
      </c>
      <c r="H1741" s="7">
        <v>1429</v>
      </c>
      <c r="I1741" s="7">
        <v>8574</v>
      </c>
      <c r="J1741" s="5">
        <v>4921.5541159572103</v>
      </c>
    </row>
    <row r="1742" spans="1:10" x14ac:dyDescent="0.3">
      <c r="A1742" s="2">
        <v>11741</v>
      </c>
      <c r="B1742" s="3">
        <v>44879.602933819442</v>
      </c>
      <c r="C1742" s="2" t="s">
        <v>14</v>
      </c>
      <c r="D1742" s="2" t="s">
        <v>11</v>
      </c>
      <c r="E1742" s="2" t="s">
        <v>12</v>
      </c>
      <c r="F1742" s="2" t="s">
        <v>107</v>
      </c>
      <c r="G1742" s="2">
        <v>3</v>
      </c>
      <c r="H1742" s="7">
        <v>1515</v>
      </c>
      <c r="I1742" s="7">
        <v>4545</v>
      </c>
      <c r="J1742" s="5">
        <v>2559.73351131564</v>
      </c>
    </row>
    <row r="1743" spans="1:10" x14ac:dyDescent="0.3">
      <c r="A1743" s="2">
        <v>11742</v>
      </c>
      <c r="B1743" s="3">
        <v>44879.785464247689</v>
      </c>
      <c r="C1743" s="2" t="s">
        <v>27</v>
      </c>
      <c r="D1743" s="2" t="s">
        <v>22</v>
      </c>
      <c r="E1743" s="2" t="s">
        <v>12</v>
      </c>
      <c r="F1743" s="2" t="s">
        <v>21</v>
      </c>
      <c r="G1743" s="2">
        <v>7</v>
      </c>
      <c r="H1743" s="7">
        <v>1087</v>
      </c>
      <c r="I1743" s="7">
        <v>7609</v>
      </c>
      <c r="J1743" s="5">
        <v>5975.8622537572801</v>
      </c>
    </row>
    <row r="1744" spans="1:10" x14ac:dyDescent="0.3">
      <c r="A1744" s="2">
        <v>11743</v>
      </c>
      <c r="B1744" s="3">
        <v>44879.967994664352</v>
      </c>
      <c r="C1744" s="2" t="s">
        <v>27</v>
      </c>
      <c r="D1744" s="2" t="s">
        <v>19</v>
      </c>
      <c r="E1744" s="2" t="s">
        <v>12</v>
      </c>
      <c r="F1744" s="2" t="s">
        <v>91</v>
      </c>
      <c r="G1744" s="2">
        <v>3</v>
      </c>
      <c r="H1744" s="7">
        <v>1247</v>
      </c>
      <c r="I1744" s="7">
        <v>3741</v>
      </c>
      <c r="J1744" s="5">
        <v>1982.0594405198101</v>
      </c>
    </row>
    <row r="1745" spans="1:10" x14ac:dyDescent="0.3">
      <c r="A1745" s="2">
        <v>11744</v>
      </c>
      <c r="B1745" s="3">
        <v>44880.150525092591</v>
      </c>
      <c r="C1745" s="2" t="s">
        <v>10</v>
      </c>
      <c r="D1745" s="2" t="s">
        <v>19</v>
      </c>
      <c r="E1745" s="2" t="s">
        <v>12</v>
      </c>
      <c r="F1745" s="2" t="s">
        <v>344</v>
      </c>
      <c r="G1745" s="2">
        <v>7</v>
      </c>
      <c r="H1745" s="7">
        <v>1103</v>
      </c>
      <c r="I1745" s="7">
        <v>7721</v>
      </c>
      <c r="J1745" s="5">
        <v>5351.86197269272</v>
      </c>
    </row>
    <row r="1746" spans="1:10" x14ac:dyDescent="0.3">
      <c r="A1746" s="2">
        <v>11745</v>
      </c>
      <c r="B1746" s="3">
        <v>44880.333055509262</v>
      </c>
      <c r="C1746" s="2" t="s">
        <v>27</v>
      </c>
      <c r="D1746" s="2" t="s">
        <v>11</v>
      </c>
      <c r="E1746" s="2" t="s">
        <v>12</v>
      </c>
      <c r="F1746" s="2" t="s">
        <v>264</v>
      </c>
      <c r="G1746" s="2">
        <v>8</v>
      </c>
      <c r="H1746" s="7">
        <v>603</v>
      </c>
      <c r="I1746" s="7">
        <v>4824</v>
      </c>
      <c r="J1746" s="5">
        <v>3346.0288987160902</v>
      </c>
    </row>
    <row r="1747" spans="1:10" x14ac:dyDescent="0.3">
      <c r="A1747" s="2">
        <v>11746</v>
      </c>
      <c r="B1747" s="3">
        <v>44880.515585925925</v>
      </c>
      <c r="C1747" s="2" t="s">
        <v>27</v>
      </c>
      <c r="D1747" s="2" t="s">
        <v>19</v>
      </c>
      <c r="E1747" s="2" t="s">
        <v>19</v>
      </c>
      <c r="F1747" s="2" t="s">
        <v>99</v>
      </c>
      <c r="G1747" s="2">
        <v>3</v>
      </c>
      <c r="H1747" s="7">
        <v>1348</v>
      </c>
      <c r="I1747" s="7">
        <v>4044</v>
      </c>
      <c r="J1747" s="5">
        <v>2523.49697535942</v>
      </c>
    </row>
    <row r="1748" spans="1:10" x14ac:dyDescent="0.3">
      <c r="A1748" s="2">
        <v>11747</v>
      </c>
      <c r="B1748" s="3">
        <v>44880.698116354164</v>
      </c>
      <c r="C1748" s="2" t="s">
        <v>14</v>
      </c>
      <c r="D1748" s="2" t="s">
        <v>19</v>
      </c>
      <c r="E1748" s="2" t="s">
        <v>12</v>
      </c>
      <c r="F1748" s="2" t="s">
        <v>48</v>
      </c>
      <c r="G1748" s="2">
        <v>2</v>
      </c>
      <c r="H1748" s="7">
        <v>855</v>
      </c>
      <c r="I1748" s="7">
        <v>1710</v>
      </c>
      <c r="J1748" s="5">
        <v>1491.42351930925</v>
      </c>
    </row>
    <row r="1749" spans="1:10" x14ac:dyDescent="0.3">
      <c r="A1749" s="2">
        <v>11748</v>
      </c>
      <c r="B1749" s="3">
        <v>44880.880646770835</v>
      </c>
      <c r="C1749" s="2" t="s">
        <v>17</v>
      </c>
      <c r="D1749" s="2" t="s">
        <v>19</v>
      </c>
      <c r="E1749" s="2" t="s">
        <v>12</v>
      </c>
      <c r="F1749" s="2" t="s">
        <v>276</v>
      </c>
      <c r="G1749" s="2">
        <v>6</v>
      </c>
      <c r="H1749" s="7">
        <v>1441</v>
      </c>
      <c r="I1749" s="7">
        <v>8646</v>
      </c>
      <c r="J1749" s="5">
        <v>5300.1482159360403</v>
      </c>
    </row>
    <row r="1750" spans="1:10" x14ac:dyDescent="0.3">
      <c r="A1750" s="2">
        <v>11749</v>
      </c>
      <c r="B1750" s="3">
        <v>44881.063177199074</v>
      </c>
      <c r="C1750" s="2" t="s">
        <v>10</v>
      </c>
      <c r="D1750" s="2" t="s">
        <v>22</v>
      </c>
      <c r="E1750" s="2" t="s">
        <v>19</v>
      </c>
      <c r="F1750" s="2" t="s">
        <v>357</v>
      </c>
      <c r="G1750" s="2">
        <v>4</v>
      </c>
      <c r="H1750" s="7">
        <v>572</v>
      </c>
      <c r="I1750" s="7">
        <v>2288</v>
      </c>
      <c r="J1750" s="5">
        <v>1407.98207468844</v>
      </c>
    </row>
    <row r="1751" spans="1:10" x14ac:dyDescent="0.3">
      <c r="A1751" s="2">
        <v>11750</v>
      </c>
      <c r="B1751" s="3">
        <v>44881.245707615744</v>
      </c>
      <c r="C1751" s="2" t="s">
        <v>10</v>
      </c>
      <c r="D1751" s="2" t="s">
        <v>19</v>
      </c>
      <c r="E1751" s="2" t="s">
        <v>12</v>
      </c>
      <c r="F1751" s="2" t="s">
        <v>128</v>
      </c>
      <c r="G1751" s="2">
        <v>8</v>
      </c>
      <c r="H1751" s="7">
        <v>1967</v>
      </c>
      <c r="I1751" s="7">
        <v>15736</v>
      </c>
      <c r="J1751" s="5">
        <v>9342.7776948097908</v>
      </c>
    </row>
    <row r="1752" spans="1:10" x14ac:dyDescent="0.3">
      <c r="A1752" s="2">
        <v>11751</v>
      </c>
      <c r="B1752" s="3">
        <v>44881.428238043984</v>
      </c>
      <c r="C1752" s="2" t="s">
        <v>14</v>
      </c>
      <c r="D1752" s="2" t="s">
        <v>15</v>
      </c>
      <c r="E1752" s="2" t="s">
        <v>12</v>
      </c>
      <c r="F1752" s="2" t="s">
        <v>275</v>
      </c>
      <c r="G1752" s="2">
        <v>2</v>
      </c>
      <c r="H1752" s="7">
        <v>957</v>
      </c>
      <c r="I1752" s="7">
        <v>1914</v>
      </c>
      <c r="J1752" s="5">
        <v>1068.61531976486</v>
      </c>
    </row>
    <row r="1753" spans="1:10" x14ac:dyDescent="0.3">
      <c r="A1753" s="2">
        <v>11752</v>
      </c>
      <c r="B1753" s="3">
        <v>44881.610768460647</v>
      </c>
      <c r="C1753" s="2" t="s">
        <v>14</v>
      </c>
      <c r="D1753" s="2" t="s">
        <v>22</v>
      </c>
      <c r="E1753" s="2" t="s">
        <v>19</v>
      </c>
      <c r="F1753" s="2" t="s">
        <v>372</v>
      </c>
      <c r="G1753" s="2">
        <v>4</v>
      </c>
      <c r="H1753" s="7">
        <v>640</v>
      </c>
      <c r="I1753" s="7">
        <v>2560</v>
      </c>
      <c r="J1753" s="5">
        <v>1652.74732067681</v>
      </c>
    </row>
    <row r="1754" spans="1:10" x14ac:dyDescent="0.3">
      <c r="A1754" s="2">
        <v>11753</v>
      </c>
      <c r="B1754" s="3">
        <v>44881.793298888886</v>
      </c>
      <c r="C1754" s="2" t="s">
        <v>27</v>
      </c>
      <c r="D1754" s="2" t="s">
        <v>19</v>
      </c>
      <c r="E1754" s="2" t="s">
        <v>12</v>
      </c>
      <c r="F1754" s="2" t="s">
        <v>446</v>
      </c>
      <c r="G1754" s="2">
        <v>2</v>
      </c>
      <c r="H1754" s="7">
        <v>1481</v>
      </c>
      <c r="I1754" s="7">
        <v>2962</v>
      </c>
      <c r="J1754" s="5">
        <v>2287.7152256485001</v>
      </c>
    </row>
    <row r="1755" spans="1:10" x14ac:dyDescent="0.3">
      <c r="A1755" s="2">
        <v>11754</v>
      </c>
      <c r="B1755" s="3">
        <v>44881.975829305557</v>
      </c>
      <c r="C1755" s="2" t="s">
        <v>10</v>
      </c>
      <c r="D1755" s="2" t="s">
        <v>19</v>
      </c>
      <c r="E1755" s="2" t="s">
        <v>12</v>
      </c>
      <c r="F1755" s="2" t="s">
        <v>386</v>
      </c>
      <c r="G1755" s="2">
        <v>2</v>
      </c>
      <c r="H1755" s="7">
        <v>1606</v>
      </c>
      <c r="I1755" s="7">
        <v>3212</v>
      </c>
      <c r="J1755" s="5">
        <v>2559.53084608786</v>
      </c>
    </row>
    <row r="1756" spans="1:10" x14ac:dyDescent="0.3">
      <c r="A1756" s="2">
        <v>11755</v>
      </c>
      <c r="B1756" s="3">
        <v>44882.15835972222</v>
      </c>
      <c r="C1756" s="2" t="s">
        <v>17</v>
      </c>
      <c r="D1756" s="2" t="s">
        <v>15</v>
      </c>
      <c r="E1756" s="2" t="s">
        <v>19</v>
      </c>
      <c r="F1756" s="2" t="s">
        <v>334</v>
      </c>
      <c r="G1756" s="2">
        <v>2</v>
      </c>
      <c r="H1756" s="7">
        <v>968</v>
      </c>
      <c r="I1756" s="7">
        <v>1936</v>
      </c>
      <c r="J1756" s="5">
        <v>1597.91160888391</v>
      </c>
    </row>
    <row r="1757" spans="1:10" x14ac:dyDescent="0.3">
      <c r="A1757" s="2">
        <v>11756</v>
      </c>
      <c r="B1757" s="3">
        <v>44882.340890150466</v>
      </c>
      <c r="C1757" s="2" t="s">
        <v>14</v>
      </c>
      <c r="D1757" s="2" t="s">
        <v>22</v>
      </c>
      <c r="E1757" s="2" t="s">
        <v>12</v>
      </c>
      <c r="F1757" s="2" t="s">
        <v>491</v>
      </c>
      <c r="G1757" s="2">
        <v>1</v>
      </c>
      <c r="H1757" s="7">
        <v>977</v>
      </c>
      <c r="I1757" s="7">
        <v>977</v>
      </c>
      <c r="J1757" s="5">
        <v>565.70015163813298</v>
      </c>
    </row>
    <row r="1758" spans="1:10" x14ac:dyDescent="0.3">
      <c r="A1758" s="2">
        <v>11757</v>
      </c>
      <c r="B1758" s="3">
        <v>44882.52342056713</v>
      </c>
      <c r="C1758" s="2" t="s">
        <v>17</v>
      </c>
      <c r="D1758" s="2" t="s">
        <v>11</v>
      </c>
      <c r="E1758" s="2" t="s">
        <v>19</v>
      </c>
      <c r="F1758" s="2" t="s">
        <v>362</v>
      </c>
      <c r="G1758" s="2">
        <v>4</v>
      </c>
      <c r="H1758" s="7">
        <v>1039</v>
      </c>
      <c r="I1758" s="7">
        <v>4156</v>
      </c>
      <c r="J1758" s="5">
        <v>2137.23578092972</v>
      </c>
    </row>
    <row r="1759" spans="1:10" x14ac:dyDescent="0.3">
      <c r="A1759" s="2">
        <v>11758</v>
      </c>
      <c r="B1759" s="3">
        <v>44882.705950995369</v>
      </c>
      <c r="C1759" s="2" t="s">
        <v>17</v>
      </c>
      <c r="D1759" s="2" t="s">
        <v>11</v>
      </c>
      <c r="E1759" s="2" t="s">
        <v>12</v>
      </c>
      <c r="F1759" s="2" t="s">
        <v>257</v>
      </c>
      <c r="G1759" s="2">
        <v>2</v>
      </c>
      <c r="H1759" s="7">
        <v>976</v>
      </c>
      <c r="I1759" s="7">
        <v>1952</v>
      </c>
      <c r="J1759" s="5">
        <v>1737.0347183077299</v>
      </c>
    </row>
    <row r="1760" spans="1:10" x14ac:dyDescent="0.3">
      <c r="A1760" s="2">
        <v>11759</v>
      </c>
      <c r="B1760" s="3">
        <v>44882.888481412039</v>
      </c>
      <c r="C1760" s="2" t="s">
        <v>10</v>
      </c>
      <c r="D1760" s="2" t="s">
        <v>22</v>
      </c>
      <c r="E1760" s="2" t="s">
        <v>19</v>
      </c>
      <c r="F1760" s="2" t="s">
        <v>228</v>
      </c>
      <c r="G1760" s="2">
        <v>9</v>
      </c>
      <c r="H1760" s="7">
        <v>1552</v>
      </c>
      <c r="I1760" s="7">
        <v>13968</v>
      </c>
      <c r="J1760" s="5">
        <v>7064.0786517571296</v>
      </c>
    </row>
    <row r="1761" spans="1:10" x14ac:dyDescent="0.3">
      <c r="A1761" s="2">
        <v>11760</v>
      </c>
      <c r="B1761" s="3">
        <v>44883.071011840279</v>
      </c>
      <c r="C1761" s="2" t="s">
        <v>10</v>
      </c>
      <c r="D1761" s="2" t="s">
        <v>19</v>
      </c>
      <c r="E1761" s="2" t="s">
        <v>12</v>
      </c>
      <c r="F1761" s="2" t="s">
        <v>446</v>
      </c>
      <c r="G1761" s="2">
        <v>9</v>
      </c>
      <c r="H1761" s="7">
        <v>896</v>
      </c>
      <c r="I1761" s="7">
        <v>8064</v>
      </c>
      <c r="J1761" s="5">
        <v>7130.7656597175101</v>
      </c>
    </row>
    <row r="1762" spans="1:10" x14ac:dyDescent="0.3">
      <c r="A1762" s="2">
        <v>11761</v>
      </c>
      <c r="B1762" s="3">
        <v>44883.253542256942</v>
      </c>
      <c r="C1762" s="2" t="s">
        <v>14</v>
      </c>
      <c r="D1762" s="2" t="s">
        <v>19</v>
      </c>
      <c r="E1762" s="2" t="s">
        <v>12</v>
      </c>
      <c r="F1762" s="2" t="s">
        <v>455</v>
      </c>
      <c r="G1762" s="2">
        <v>7</v>
      </c>
      <c r="H1762" s="7">
        <v>1620</v>
      </c>
      <c r="I1762" s="7">
        <v>11340</v>
      </c>
      <c r="J1762" s="5">
        <v>9429.5022032767192</v>
      </c>
    </row>
    <row r="1763" spans="1:10" x14ac:dyDescent="0.3">
      <c r="A1763" s="2">
        <v>11762</v>
      </c>
      <c r="B1763" s="3">
        <v>44883.436072673612</v>
      </c>
      <c r="C1763" s="2" t="s">
        <v>10</v>
      </c>
      <c r="D1763" s="2" t="s">
        <v>11</v>
      </c>
      <c r="E1763" s="2" t="s">
        <v>12</v>
      </c>
      <c r="F1763" s="2" t="s">
        <v>429</v>
      </c>
      <c r="G1763" s="2">
        <v>6</v>
      </c>
      <c r="H1763" s="7">
        <v>571</v>
      </c>
      <c r="I1763" s="7">
        <v>3426</v>
      </c>
      <c r="J1763" s="5">
        <v>2962.90725250884</v>
      </c>
    </row>
    <row r="1764" spans="1:10" x14ac:dyDescent="0.3">
      <c r="A1764" s="2">
        <v>11763</v>
      </c>
      <c r="B1764" s="3">
        <v>44883.618603101851</v>
      </c>
      <c r="C1764" s="2" t="s">
        <v>10</v>
      </c>
      <c r="D1764" s="2" t="s">
        <v>11</v>
      </c>
      <c r="E1764" s="2" t="s">
        <v>12</v>
      </c>
      <c r="F1764" s="2" t="s">
        <v>436</v>
      </c>
      <c r="G1764" s="2">
        <v>3</v>
      </c>
      <c r="H1764" s="7">
        <v>1694</v>
      </c>
      <c r="I1764" s="7">
        <v>5082</v>
      </c>
      <c r="J1764" s="5">
        <v>3328.0711165959301</v>
      </c>
    </row>
    <row r="1765" spans="1:10" x14ac:dyDescent="0.3">
      <c r="A1765" s="2">
        <v>11764</v>
      </c>
      <c r="B1765" s="3">
        <v>44883.801133518522</v>
      </c>
      <c r="C1765" s="2" t="s">
        <v>10</v>
      </c>
      <c r="D1765" s="2" t="s">
        <v>11</v>
      </c>
      <c r="E1765" s="2" t="s">
        <v>12</v>
      </c>
      <c r="F1765" s="2" t="s">
        <v>112</v>
      </c>
      <c r="G1765" s="2">
        <v>7</v>
      </c>
      <c r="H1765" s="7">
        <v>1778</v>
      </c>
      <c r="I1765" s="7">
        <v>12446</v>
      </c>
      <c r="J1765" s="5">
        <v>7204.7504310799804</v>
      </c>
    </row>
    <row r="1766" spans="1:10" x14ac:dyDescent="0.3">
      <c r="A1766" s="2">
        <v>11765</v>
      </c>
      <c r="B1766" s="3">
        <v>44883.983663946761</v>
      </c>
      <c r="C1766" s="2" t="s">
        <v>17</v>
      </c>
      <c r="D1766" s="2" t="s">
        <v>15</v>
      </c>
      <c r="E1766" s="2" t="s">
        <v>12</v>
      </c>
      <c r="F1766" s="2" t="s">
        <v>261</v>
      </c>
      <c r="G1766" s="2">
        <v>1</v>
      </c>
      <c r="H1766" s="7">
        <v>937</v>
      </c>
      <c r="I1766" s="7">
        <v>937</v>
      </c>
      <c r="J1766" s="5">
        <v>695.80258920380095</v>
      </c>
    </row>
    <row r="1767" spans="1:10" x14ac:dyDescent="0.3">
      <c r="A1767" s="2">
        <v>11766</v>
      </c>
      <c r="B1767" s="3">
        <v>44884.166194363424</v>
      </c>
      <c r="C1767" s="2" t="s">
        <v>14</v>
      </c>
      <c r="D1767" s="2" t="s">
        <v>11</v>
      </c>
      <c r="E1767" s="2" t="s">
        <v>19</v>
      </c>
      <c r="F1767" s="2" t="s">
        <v>465</v>
      </c>
      <c r="G1767" s="2">
        <v>9</v>
      </c>
      <c r="H1767" s="7">
        <v>1987</v>
      </c>
      <c r="I1767" s="7">
        <v>17883</v>
      </c>
      <c r="J1767" s="5">
        <v>14243.817874369101</v>
      </c>
    </row>
    <row r="1768" spans="1:10" x14ac:dyDescent="0.3">
      <c r="A1768" s="2">
        <v>11767</v>
      </c>
      <c r="B1768" s="3">
        <v>44884.348724791664</v>
      </c>
      <c r="C1768" s="2" t="s">
        <v>27</v>
      </c>
      <c r="D1768" s="2" t="s">
        <v>15</v>
      </c>
      <c r="E1768" s="2" t="s">
        <v>12</v>
      </c>
      <c r="F1768" s="2" t="s">
        <v>116</v>
      </c>
      <c r="G1768" s="2">
        <v>4</v>
      </c>
      <c r="H1768" s="7">
        <v>1423</v>
      </c>
      <c r="I1768" s="7">
        <v>5692</v>
      </c>
      <c r="J1768" s="5">
        <v>3143.9444758079799</v>
      </c>
    </row>
    <row r="1769" spans="1:10" x14ac:dyDescent="0.3">
      <c r="A1769" s="2">
        <v>11768</v>
      </c>
      <c r="B1769" s="3">
        <v>44884.531255208334</v>
      </c>
      <c r="C1769" s="2" t="s">
        <v>17</v>
      </c>
      <c r="D1769" s="2" t="s">
        <v>22</v>
      </c>
      <c r="E1769" s="2" t="s">
        <v>12</v>
      </c>
      <c r="F1769" s="2" t="s">
        <v>470</v>
      </c>
      <c r="G1769" s="2">
        <v>6</v>
      </c>
      <c r="H1769" s="7">
        <v>1861</v>
      </c>
      <c r="I1769" s="7">
        <v>11166</v>
      </c>
      <c r="J1769" s="5">
        <v>9145.4967331869993</v>
      </c>
    </row>
    <row r="1770" spans="1:10" x14ac:dyDescent="0.3">
      <c r="A1770" s="2">
        <v>11769</v>
      </c>
      <c r="B1770" s="3">
        <v>44884.713785636573</v>
      </c>
      <c r="C1770" s="2" t="s">
        <v>10</v>
      </c>
      <c r="D1770" s="2" t="s">
        <v>19</v>
      </c>
      <c r="E1770" s="2" t="s">
        <v>12</v>
      </c>
      <c r="F1770" s="2" t="s">
        <v>377</v>
      </c>
      <c r="G1770" s="2">
        <v>6</v>
      </c>
      <c r="H1770" s="7">
        <v>1799</v>
      </c>
      <c r="I1770" s="7">
        <v>10794</v>
      </c>
      <c r="J1770" s="5">
        <v>6297.6225184862196</v>
      </c>
    </row>
    <row r="1771" spans="1:10" x14ac:dyDescent="0.3">
      <c r="A1771" s="2">
        <v>11770</v>
      </c>
      <c r="B1771" s="3">
        <v>44884.896316053244</v>
      </c>
      <c r="C1771" s="2" t="s">
        <v>17</v>
      </c>
      <c r="D1771" s="2" t="s">
        <v>11</v>
      </c>
      <c r="E1771" s="2" t="s">
        <v>12</v>
      </c>
      <c r="F1771" s="2" t="s">
        <v>419</v>
      </c>
      <c r="G1771" s="2">
        <v>3</v>
      </c>
      <c r="H1771" s="7">
        <v>183</v>
      </c>
      <c r="I1771" s="7">
        <v>549</v>
      </c>
      <c r="J1771" s="5">
        <v>382.472333522697</v>
      </c>
    </row>
    <row r="1772" spans="1:10" x14ac:dyDescent="0.3">
      <c r="A1772" s="2">
        <v>11771</v>
      </c>
      <c r="B1772" s="3">
        <v>44885.078846469907</v>
      </c>
      <c r="C1772" s="2" t="s">
        <v>10</v>
      </c>
      <c r="D1772" s="2" t="s">
        <v>19</v>
      </c>
      <c r="E1772" s="2" t="s">
        <v>12</v>
      </c>
      <c r="F1772" s="2" t="s">
        <v>297</v>
      </c>
      <c r="G1772" s="2">
        <v>4</v>
      </c>
      <c r="H1772" s="7">
        <v>476</v>
      </c>
      <c r="I1772" s="7">
        <v>1904</v>
      </c>
      <c r="J1772" s="5">
        <v>1604.2970338272</v>
      </c>
    </row>
    <row r="1773" spans="1:10" x14ac:dyDescent="0.3">
      <c r="A1773" s="2">
        <v>11772</v>
      </c>
      <c r="B1773" s="3">
        <v>44885.261376898146</v>
      </c>
      <c r="C1773" s="2" t="s">
        <v>10</v>
      </c>
      <c r="D1773" s="2" t="s">
        <v>19</v>
      </c>
      <c r="E1773" s="2" t="s">
        <v>12</v>
      </c>
      <c r="F1773" s="2" t="s">
        <v>103</v>
      </c>
      <c r="G1773" s="2">
        <v>3</v>
      </c>
      <c r="H1773" s="7">
        <v>1436</v>
      </c>
      <c r="I1773" s="7">
        <v>4308</v>
      </c>
      <c r="J1773" s="5">
        <v>2487.3091174287601</v>
      </c>
    </row>
    <row r="1774" spans="1:10" x14ac:dyDescent="0.3">
      <c r="A1774" s="2">
        <v>11773</v>
      </c>
      <c r="B1774" s="3">
        <v>44885.443907314817</v>
      </c>
      <c r="C1774" s="2" t="s">
        <v>17</v>
      </c>
      <c r="D1774" s="2" t="s">
        <v>11</v>
      </c>
      <c r="E1774" s="2" t="s">
        <v>12</v>
      </c>
      <c r="F1774" s="2" t="s">
        <v>221</v>
      </c>
      <c r="G1774" s="2">
        <v>6</v>
      </c>
      <c r="H1774" s="7">
        <v>1752</v>
      </c>
      <c r="I1774" s="7">
        <v>10512</v>
      </c>
      <c r="J1774" s="5">
        <v>6273.0765678380203</v>
      </c>
    </row>
    <row r="1775" spans="1:10" x14ac:dyDescent="0.3">
      <c r="A1775" s="2">
        <v>11774</v>
      </c>
      <c r="B1775" s="3">
        <v>44885.626437743056</v>
      </c>
      <c r="C1775" s="2" t="s">
        <v>14</v>
      </c>
      <c r="D1775" s="2" t="s">
        <v>11</v>
      </c>
      <c r="E1775" s="2" t="s">
        <v>19</v>
      </c>
      <c r="F1775" s="2" t="s">
        <v>42</v>
      </c>
      <c r="G1775" s="2">
        <v>1</v>
      </c>
      <c r="H1775" s="7">
        <v>1443</v>
      </c>
      <c r="I1775" s="7">
        <v>1443</v>
      </c>
      <c r="J1775" s="5">
        <v>757.73151153133301</v>
      </c>
    </row>
    <row r="1776" spans="1:10" x14ac:dyDescent="0.3">
      <c r="A1776" s="2">
        <v>11775</v>
      </c>
      <c r="B1776" s="3">
        <v>44885.808968159719</v>
      </c>
      <c r="C1776" s="2" t="s">
        <v>10</v>
      </c>
      <c r="D1776" s="2" t="s">
        <v>22</v>
      </c>
      <c r="E1776" s="2" t="s">
        <v>12</v>
      </c>
      <c r="F1776" s="2" t="s">
        <v>104</v>
      </c>
      <c r="G1776" s="2">
        <v>8</v>
      </c>
      <c r="H1776" s="7">
        <v>303</v>
      </c>
      <c r="I1776" s="7">
        <v>2424</v>
      </c>
      <c r="J1776" s="5">
        <v>1354.1570427849199</v>
      </c>
    </row>
    <row r="1777" spans="1:10" x14ac:dyDescent="0.3">
      <c r="A1777" s="2">
        <v>11776</v>
      </c>
      <c r="B1777" s="3">
        <v>44885.991498587966</v>
      </c>
      <c r="C1777" s="2" t="s">
        <v>14</v>
      </c>
      <c r="D1777" s="2" t="s">
        <v>15</v>
      </c>
      <c r="E1777" s="2" t="s">
        <v>12</v>
      </c>
      <c r="F1777" s="2" t="s">
        <v>333</v>
      </c>
      <c r="G1777" s="2">
        <v>8</v>
      </c>
      <c r="H1777" s="7">
        <v>1478</v>
      </c>
      <c r="I1777" s="7">
        <v>11824</v>
      </c>
      <c r="J1777" s="5">
        <v>6605.0085172379604</v>
      </c>
    </row>
    <row r="1778" spans="1:10" x14ac:dyDescent="0.3">
      <c r="A1778" s="2">
        <v>11777</v>
      </c>
      <c r="B1778" s="3">
        <v>44886.174029004629</v>
      </c>
      <c r="C1778" s="2" t="s">
        <v>27</v>
      </c>
      <c r="D1778" s="2" t="s">
        <v>15</v>
      </c>
      <c r="E1778" s="2" t="s">
        <v>19</v>
      </c>
      <c r="F1778" s="2" t="s">
        <v>384</v>
      </c>
      <c r="G1778" s="2">
        <v>9</v>
      </c>
      <c r="H1778" s="7">
        <v>1108</v>
      </c>
      <c r="I1778" s="7">
        <v>9972</v>
      </c>
      <c r="J1778" s="5">
        <v>5797.4316205924197</v>
      </c>
    </row>
    <row r="1779" spans="1:10" x14ac:dyDescent="0.3">
      <c r="A1779" s="2">
        <v>11778</v>
      </c>
      <c r="B1779" s="3">
        <v>44886.3565594213</v>
      </c>
      <c r="C1779" s="2" t="s">
        <v>10</v>
      </c>
      <c r="D1779" s="2" t="s">
        <v>19</v>
      </c>
      <c r="E1779" s="2" t="s">
        <v>12</v>
      </c>
      <c r="F1779" s="2" t="s">
        <v>266</v>
      </c>
      <c r="G1779" s="2">
        <v>6</v>
      </c>
      <c r="H1779" s="7">
        <v>1417</v>
      </c>
      <c r="I1779" s="7">
        <v>8502</v>
      </c>
      <c r="J1779" s="5">
        <v>5224.3103103385902</v>
      </c>
    </row>
    <row r="1780" spans="1:10" x14ac:dyDescent="0.3">
      <c r="A1780" s="2">
        <v>11779</v>
      </c>
      <c r="B1780" s="3">
        <v>44886.539089849539</v>
      </c>
      <c r="C1780" s="2" t="s">
        <v>14</v>
      </c>
      <c r="D1780" s="2" t="s">
        <v>11</v>
      </c>
      <c r="E1780" s="2" t="s">
        <v>12</v>
      </c>
      <c r="F1780" s="2" t="s">
        <v>63</v>
      </c>
      <c r="G1780" s="2">
        <v>1</v>
      </c>
      <c r="H1780" s="7">
        <v>603</v>
      </c>
      <c r="I1780" s="7">
        <v>603</v>
      </c>
      <c r="J1780" s="5">
        <v>498.07398751222399</v>
      </c>
    </row>
    <row r="1781" spans="1:10" x14ac:dyDescent="0.3">
      <c r="A1781" s="2">
        <v>11780</v>
      </c>
      <c r="B1781" s="3">
        <v>44886.721620266202</v>
      </c>
      <c r="C1781" s="2" t="s">
        <v>14</v>
      </c>
      <c r="D1781" s="2" t="s">
        <v>22</v>
      </c>
      <c r="E1781" s="2" t="s">
        <v>12</v>
      </c>
      <c r="F1781" s="2" t="s">
        <v>382</v>
      </c>
      <c r="G1781" s="2">
        <v>3</v>
      </c>
      <c r="H1781" s="7">
        <v>1268</v>
      </c>
      <c r="I1781" s="7">
        <v>3804</v>
      </c>
      <c r="J1781" s="5">
        <v>3295.4262957379801</v>
      </c>
    </row>
    <row r="1782" spans="1:10" x14ac:dyDescent="0.3">
      <c r="A1782" s="2">
        <v>11781</v>
      </c>
      <c r="B1782" s="3">
        <v>44886.904150694441</v>
      </c>
      <c r="C1782" s="2" t="s">
        <v>27</v>
      </c>
      <c r="D1782" s="2" t="s">
        <v>22</v>
      </c>
      <c r="E1782" s="2" t="s">
        <v>12</v>
      </c>
      <c r="F1782" s="2" t="s">
        <v>346</v>
      </c>
      <c r="G1782" s="2">
        <v>1</v>
      </c>
      <c r="H1782" s="7">
        <v>638</v>
      </c>
      <c r="I1782" s="7">
        <v>638</v>
      </c>
      <c r="J1782" s="5">
        <v>422.68281147522799</v>
      </c>
    </row>
    <row r="1783" spans="1:10" x14ac:dyDescent="0.3">
      <c r="A1783" s="2">
        <v>11782</v>
      </c>
      <c r="B1783" s="3">
        <v>44887.086681111112</v>
      </c>
      <c r="C1783" s="2" t="s">
        <v>14</v>
      </c>
      <c r="D1783" s="2" t="s">
        <v>22</v>
      </c>
      <c r="E1783" s="2" t="s">
        <v>12</v>
      </c>
      <c r="F1783" s="2" t="s">
        <v>327</v>
      </c>
      <c r="G1783" s="2">
        <v>5</v>
      </c>
      <c r="H1783" s="7">
        <v>116</v>
      </c>
      <c r="I1783" s="7">
        <v>580</v>
      </c>
      <c r="J1783" s="5">
        <v>319.74447686128798</v>
      </c>
    </row>
    <row r="1784" spans="1:10" x14ac:dyDescent="0.3">
      <c r="A1784" s="2">
        <v>11783</v>
      </c>
      <c r="B1784" s="3">
        <v>44887.269211539351</v>
      </c>
      <c r="C1784" s="2" t="s">
        <v>14</v>
      </c>
      <c r="D1784" s="2" t="s">
        <v>22</v>
      </c>
      <c r="E1784" s="2" t="s">
        <v>12</v>
      </c>
      <c r="F1784" s="2" t="s">
        <v>247</v>
      </c>
      <c r="G1784" s="2">
        <v>3</v>
      </c>
      <c r="H1784" s="7">
        <v>674</v>
      </c>
      <c r="I1784" s="7">
        <v>2022</v>
      </c>
      <c r="J1784" s="5">
        <v>1192.0174674172599</v>
      </c>
    </row>
    <row r="1785" spans="1:10" x14ac:dyDescent="0.3">
      <c r="A1785" s="2">
        <v>11784</v>
      </c>
      <c r="B1785" s="3">
        <v>44887.451741956022</v>
      </c>
      <c r="C1785" s="2" t="s">
        <v>27</v>
      </c>
      <c r="D1785" s="2" t="s">
        <v>22</v>
      </c>
      <c r="E1785" s="2" t="s">
        <v>12</v>
      </c>
      <c r="F1785" s="2" t="s">
        <v>87</v>
      </c>
      <c r="G1785" s="2">
        <v>2</v>
      </c>
      <c r="H1785" s="7">
        <v>1902</v>
      </c>
      <c r="I1785" s="7">
        <v>3804</v>
      </c>
      <c r="J1785" s="5">
        <v>3022.21101438291</v>
      </c>
    </row>
    <row r="1786" spans="1:10" x14ac:dyDescent="0.3">
      <c r="A1786" s="2">
        <v>11785</v>
      </c>
      <c r="B1786" s="3">
        <v>44887.634272384261</v>
      </c>
      <c r="C1786" s="2" t="s">
        <v>10</v>
      </c>
      <c r="D1786" s="2" t="s">
        <v>15</v>
      </c>
      <c r="E1786" s="2" t="s">
        <v>12</v>
      </c>
      <c r="F1786" s="2" t="s">
        <v>70</v>
      </c>
      <c r="G1786" s="2">
        <v>3</v>
      </c>
      <c r="H1786" s="7">
        <v>675</v>
      </c>
      <c r="I1786" s="7">
        <v>2025</v>
      </c>
      <c r="J1786" s="5">
        <v>1561.21467056244</v>
      </c>
    </row>
    <row r="1787" spans="1:10" x14ac:dyDescent="0.3">
      <c r="A1787" s="2">
        <v>11786</v>
      </c>
      <c r="B1787" s="3">
        <v>44887.816802800924</v>
      </c>
      <c r="C1787" s="2" t="s">
        <v>14</v>
      </c>
      <c r="D1787" s="2" t="s">
        <v>15</v>
      </c>
      <c r="E1787" s="2" t="s">
        <v>19</v>
      </c>
      <c r="F1787" s="2" t="s">
        <v>486</v>
      </c>
      <c r="G1787" s="2">
        <v>9</v>
      </c>
      <c r="H1787" s="7">
        <v>1114</v>
      </c>
      <c r="I1787" s="7">
        <v>10026</v>
      </c>
      <c r="J1787" s="5">
        <v>8891.8881623594607</v>
      </c>
    </row>
    <row r="1788" spans="1:10" x14ac:dyDescent="0.3">
      <c r="A1788" s="2">
        <v>11787</v>
      </c>
      <c r="B1788" s="3">
        <v>44887.999333217595</v>
      </c>
      <c r="C1788" s="2" t="s">
        <v>14</v>
      </c>
      <c r="D1788" s="2" t="s">
        <v>15</v>
      </c>
      <c r="E1788" s="2" t="s">
        <v>12</v>
      </c>
      <c r="F1788" s="2" t="s">
        <v>64</v>
      </c>
      <c r="G1788" s="2">
        <v>8</v>
      </c>
      <c r="H1788" s="7">
        <v>1162</v>
      </c>
      <c r="I1788" s="7">
        <v>9296</v>
      </c>
      <c r="J1788" s="5">
        <v>4701.8747099247503</v>
      </c>
    </row>
    <row r="1789" spans="1:10" x14ac:dyDescent="0.3">
      <c r="A1789" s="2">
        <v>11788</v>
      </c>
      <c r="B1789" s="3">
        <v>44888.181863645834</v>
      </c>
      <c r="C1789" s="2" t="s">
        <v>14</v>
      </c>
      <c r="D1789" s="2" t="s">
        <v>11</v>
      </c>
      <c r="E1789" s="2" t="s">
        <v>12</v>
      </c>
      <c r="F1789" s="2" t="s">
        <v>499</v>
      </c>
      <c r="G1789" s="2">
        <v>3</v>
      </c>
      <c r="H1789" s="7">
        <v>229</v>
      </c>
      <c r="I1789" s="7">
        <v>687</v>
      </c>
      <c r="J1789" s="5">
        <v>549.80850732559099</v>
      </c>
    </row>
    <row r="1790" spans="1:10" x14ac:dyDescent="0.3">
      <c r="A1790" s="2">
        <v>11789</v>
      </c>
      <c r="B1790" s="3">
        <v>44888.364394062497</v>
      </c>
      <c r="C1790" s="2" t="s">
        <v>17</v>
      </c>
      <c r="D1790" s="2" t="s">
        <v>19</v>
      </c>
      <c r="E1790" s="2" t="s">
        <v>12</v>
      </c>
      <c r="F1790" s="2" t="s">
        <v>409</v>
      </c>
      <c r="G1790" s="2">
        <v>2</v>
      </c>
      <c r="H1790" s="7">
        <v>214</v>
      </c>
      <c r="I1790" s="7">
        <v>428</v>
      </c>
      <c r="J1790" s="5">
        <v>300.59186439755001</v>
      </c>
    </row>
    <row r="1791" spans="1:10" x14ac:dyDescent="0.3">
      <c r="A1791" s="2">
        <v>11790</v>
      </c>
      <c r="B1791" s="3">
        <v>44888.546924490744</v>
      </c>
      <c r="C1791" s="2" t="s">
        <v>27</v>
      </c>
      <c r="D1791" s="2" t="s">
        <v>22</v>
      </c>
      <c r="E1791" s="2" t="s">
        <v>12</v>
      </c>
      <c r="F1791" s="2" t="s">
        <v>461</v>
      </c>
      <c r="G1791" s="2">
        <v>5</v>
      </c>
      <c r="H1791" s="7">
        <v>1573</v>
      </c>
      <c r="I1791" s="7">
        <v>7865</v>
      </c>
      <c r="J1791" s="5">
        <v>6772.3721085440502</v>
      </c>
    </row>
    <row r="1792" spans="1:10" x14ac:dyDescent="0.3">
      <c r="A1792" s="2">
        <v>11791</v>
      </c>
      <c r="B1792" s="3">
        <v>44888.729454907407</v>
      </c>
      <c r="C1792" s="2" t="s">
        <v>17</v>
      </c>
      <c r="D1792" s="2" t="s">
        <v>11</v>
      </c>
      <c r="E1792" s="2" t="s">
        <v>12</v>
      </c>
      <c r="F1792" s="2" t="s">
        <v>418</v>
      </c>
      <c r="G1792" s="2">
        <v>1</v>
      </c>
      <c r="H1792" s="7">
        <v>1049</v>
      </c>
      <c r="I1792" s="7">
        <v>1049</v>
      </c>
      <c r="J1792" s="5">
        <v>766.25953646363303</v>
      </c>
    </row>
    <row r="1793" spans="1:10" x14ac:dyDescent="0.3">
      <c r="A1793" s="2">
        <v>11792</v>
      </c>
      <c r="B1793" s="3">
        <v>44888.911985335646</v>
      </c>
      <c r="C1793" s="2" t="s">
        <v>27</v>
      </c>
      <c r="D1793" s="2" t="s">
        <v>22</v>
      </c>
      <c r="E1793" s="2" t="s">
        <v>12</v>
      </c>
      <c r="F1793" s="2" t="s">
        <v>444</v>
      </c>
      <c r="G1793" s="2">
        <v>4</v>
      </c>
      <c r="H1793" s="7">
        <v>1168</v>
      </c>
      <c r="I1793" s="7">
        <v>4672</v>
      </c>
      <c r="J1793" s="5">
        <v>3170.73264347349</v>
      </c>
    </row>
    <row r="1794" spans="1:10" x14ac:dyDescent="0.3">
      <c r="A1794" s="2">
        <v>11793</v>
      </c>
      <c r="B1794" s="3">
        <v>44889.094515752317</v>
      </c>
      <c r="C1794" s="2" t="s">
        <v>10</v>
      </c>
      <c r="D1794" s="2" t="s">
        <v>15</v>
      </c>
      <c r="E1794" s="2" t="s">
        <v>12</v>
      </c>
      <c r="F1794" s="2" t="s">
        <v>431</v>
      </c>
      <c r="G1794" s="2">
        <v>8</v>
      </c>
      <c r="H1794" s="7">
        <v>315</v>
      </c>
      <c r="I1794" s="7">
        <v>2520</v>
      </c>
      <c r="J1794" s="5">
        <v>1931.1774143689299</v>
      </c>
    </row>
    <row r="1795" spans="1:10" x14ac:dyDescent="0.3">
      <c r="A1795" s="2">
        <v>11794</v>
      </c>
      <c r="B1795" s="3">
        <v>44889.27704616898</v>
      </c>
      <c r="C1795" s="2" t="s">
        <v>10</v>
      </c>
      <c r="D1795" s="2" t="s">
        <v>11</v>
      </c>
      <c r="E1795" s="2" t="s">
        <v>19</v>
      </c>
      <c r="F1795" s="2" t="s">
        <v>134</v>
      </c>
      <c r="G1795" s="2">
        <v>1</v>
      </c>
      <c r="H1795" s="7">
        <v>1723</v>
      </c>
      <c r="I1795" s="7">
        <v>1723</v>
      </c>
      <c r="J1795" s="5">
        <v>1435.9643563511399</v>
      </c>
    </row>
    <row r="1796" spans="1:10" x14ac:dyDescent="0.3">
      <c r="A1796" s="2">
        <v>11795</v>
      </c>
      <c r="B1796" s="3">
        <v>44889.459576597219</v>
      </c>
      <c r="C1796" s="2" t="s">
        <v>14</v>
      </c>
      <c r="D1796" s="2" t="s">
        <v>15</v>
      </c>
      <c r="E1796" s="2" t="s">
        <v>12</v>
      </c>
      <c r="F1796" s="2" t="s">
        <v>247</v>
      </c>
      <c r="G1796" s="2">
        <v>5</v>
      </c>
      <c r="H1796" s="7">
        <v>947</v>
      </c>
      <c r="I1796" s="7">
        <v>4735</v>
      </c>
      <c r="J1796" s="5">
        <v>2902.5522540273801</v>
      </c>
    </row>
    <row r="1797" spans="1:10" x14ac:dyDescent="0.3">
      <c r="A1797" s="2">
        <v>11796</v>
      </c>
      <c r="B1797" s="3">
        <v>44889.642107013889</v>
      </c>
      <c r="C1797" s="2" t="s">
        <v>27</v>
      </c>
      <c r="D1797" s="2" t="s">
        <v>22</v>
      </c>
      <c r="E1797" s="2" t="s">
        <v>12</v>
      </c>
      <c r="F1797" s="2" t="s">
        <v>393</v>
      </c>
      <c r="G1797" s="2">
        <v>4</v>
      </c>
      <c r="H1797" s="7">
        <v>1538</v>
      </c>
      <c r="I1797" s="7">
        <v>6152</v>
      </c>
      <c r="J1797" s="5">
        <v>3340.6025493442999</v>
      </c>
    </row>
    <row r="1798" spans="1:10" x14ac:dyDescent="0.3">
      <c r="A1798" s="2">
        <v>11797</v>
      </c>
      <c r="B1798" s="3">
        <v>44889.824637442129</v>
      </c>
      <c r="C1798" s="2" t="s">
        <v>10</v>
      </c>
      <c r="D1798" s="2" t="s">
        <v>22</v>
      </c>
      <c r="E1798" s="2" t="s">
        <v>19</v>
      </c>
      <c r="F1798" s="2" t="s">
        <v>335</v>
      </c>
      <c r="G1798" s="2">
        <v>6</v>
      </c>
      <c r="H1798" s="7">
        <v>788</v>
      </c>
      <c r="I1798" s="7">
        <v>4728</v>
      </c>
      <c r="J1798" s="5">
        <v>3182.9238653654902</v>
      </c>
    </row>
    <row r="1799" spans="1:10" x14ac:dyDescent="0.3">
      <c r="A1799" s="2">
        <v>11798</v>
      </c>
      <c r="B1799" s="3">
        <v>44890.007167858799</v>
      </c>
      <c r="C1799" s="2" t="s">
        <v>27</v>
      </c>
      <c r="D1799" s="2" t="s">
        <v>19</v>
      </c>
      <c r="E1799" s="2" t="s">
        <v>12</v>
      </c>
      <c r="F1799" s="2" t="s">
        <v>154</v>
      </c>
      <c r="G1799" s="2">
        <v>7</v>
      </c>
      <c r="H1799" s="7">
        <v>1102</v>
      </c>
      <c r="I1799" s="7">
        <v>7714</v>
      </c>
      <c r="J1799" s="5">
        <v>4518.9225195478703</v>
      </c>
    </row>
    <row r="1800" spans="1:10" x14ac:dyDescent="0.3">
      <c r="A1800" s="2">
        <v>11799</v>
      </c>
      <c r="B1800" s="3">
        <v>44890.189698287038</v>
      </c>
      <c r="C1800" s="2" t="s">
        <v>10</v>
      </c>
      <c r="D1800" s="2" t="s">
        <v>22</v>
      </c>
      <c r="E1800" s="2" t="s">
        <v>12</v>
      </c>
      <c r="F1800" s="2" t="s">
        <v>107</v>
      </c>
      <c r="G1800" s="2">
        <v>9</v>
      </c>
      <c r="H1800" s="7">
        <v>364</v>
      </c>
      <c r="I1800" s="7">
        <v>3276</v>
      </c>
      <c r="J1800" s="5">
        <v>2200.87075623788</v>
      </c>
    </row>
    <row r="1801" spans="1:10" x14ac:dyDescent="0.3">
      <c r="A1801" s="2">
        <v>11800</v>
      </c>
      <c r="B1801" s="3">
        <v>44890.372228703702</v>
      </c>
      <c r="C1801" s="2" t="s">
        <v>17</v>
      </c>
      <c r="D1801" s="2" t="s">
        <v>15</v>
      </c>
      <c r="E1801" s="2" t="s">
        <v>12</v>
      </c>
      <c r="F1801" s="2" t="s">
        <v>203</v>
      </c>
      <c r="G1801" s="2">
        <v>1</v>
      </c>
      <c r="H1801" s="7">
        <v>1563</v>
      </c>
      <c r="I1801" s="7">
        <v>1563</v>
      </c>
      <c r="J1801" s="5">
        <v>1401.1033176338999</v>
      </c>
    </row>
    <row r="1802" spans="1:10" x14ac:dyDescent="0.3">
      <c r="A1802" s="2">
        <v>11801</v>
      </c>
      <c r="B1802" s="3">
        <v>44890.554759131941</v>
      </c>
      <c r="C1802" s="2" t="s">
        <v>10</v>
      </c>
      <c r="D1802" s="2" t="s">
        <v>22</v>
      </c>
      <c r="E1802" s="2" t="s">
        <v>12</v>
      </c>
      <c r="F1802" s="2" t="s">
        <v>205</v>
      </c>
      <c r="G1802" s="2">
        <v>4</v>
      </c>
      <c r="H1802" s="7">
        <v>716</v>
      </c>
      <c r="I1802" s="7">
        <v>2864</v>
      </c>
      <c r="J1802" s="5">
        <v>2089.7142706275099</v>
      </c>
    </row>
    <row r="1803" spans="1:10" x14ac:dyDescent="0.3">
      <c r="A1803" s="2">
        <v>11802</v>
      </c>
      <c r="B1803" s="3">
        <v>44890.737289548611</v>
      </c>
      <c r="C1803" s="2" t="s">
        <v>17</v>
      </c>
      <c r="D1803" s="2" t="s">
        <v>19</v>
      </c>
      <c r="E1803" s="2" t="s">
        <v>12</v>
      </c>
      <c r="F1803" s="2" t="s">
        <v>105</v>
      </c>
      <c r="G1803" s="2">
        <v>6</v>
      </c>
      <c r="H1803" s="7">
        <v>1504</v>
      </c>
      <c r="I1803" s="7">
        <v>9024</v>
      </c>
      <c r="J1803" s="5">
        <v>7015.6193643876004</v>
      </c>
    </row>
    <row r="1804" spans="1:10" x14ac:dyDescent="0.3">
      <c r="A1804" s="2">
        <v>11803</v>
      </c>
      <c r="B1804" s="3">
        <v>44890.919819965275</v>
      </c>
      <c r="C1804" s="2" t="s">
        <v>10</v>
      </c>
      <c r="D1804" s="2" t="s">
        <v>19</v>
      </c>
      <c r="E1804" s="2" t="s">
        <v>12</v>
      </c>
      <c r="F1804" s="2" t="s">
        <v>493</v>
      </c>
      <c r="G1804" s="2">
        <v>7</v>
      </c>
      <c r="H1804" s="7">
        <v>1969</v>
      </c>
      <c r="I1804" s="7">
        <v>13783</v>
      </c>
      <c r="J1804" s="5">
        <v>10629.054978714201</v>
      </c>
    </row>
    <row r="1805" spans="1:10" x14ac:dyDescent="0.3">
      <c r="A1805" s="2">
        <v>11804</v>
      </c>
      <c r="B1805" s="3">
        <v>44891.102350393521</v>
      </c>
      <c r="C1805" s="2" t="s">
        <v>14</v>
      </c>
      <c r="D1805" s="2" t="s">
        <v>15</v>
      </c>
      <c r="E1805" s="2" t="s">
        <v>19</v>
      </c>
      <c r="F1805" s="2" t="s">
        <v>113</v>
      </c>
      <c r="G1805" s="2">
        <v>7</v>
      </c>
      <c r="H1805" s="7">
        <v>400</v>
      </c>
      <c r="I1805" s="7">
        <v>2800</v>
      </c>
      <c r="J1805" s="5">
        <v>2319.1849366403899</v>
      </c>
    </row>
    <row r="1806" spans="1:10" x14ac:dyDescent="0.3">
      <c r="A1806" s="2">
        <v>11805</v>
      </c>
      <c r="B1806" s="3">
        <v>44891.284880810184</v>
      </c>
      <c r="C1806" s="2" t="s">
        <v>17</v>
      </c>
      <c r="D1806" s="2" t="s">
        <v>11</v>
      </c>
      <c r="E1806" s="2" t="s">
        <v>19</v>
      </c>
      <c r="F1806" s="2" t="s">
        <v>52</v>
      </c>
      <c r="G1806" s="2">
        <v>8</v>
      </c>
      <c r="H1806" s="7">
        <v>1084</v>
      </c>
      <c r="I1806" s="7">
        <v>8672</v>
      </c>
      <c r="J1806" s="5">
        <v>7610.9932842645403</v>
      </c>
    </row>
    <row r="1807" spans="1:10" x14ac:dyDescent="0.3">
      <c r="A1807" s="2">
        <v>11806</v>
      </c>
      <c r="B1807" s="3">
        <v>44891.467411238424</v>
      </c>
      <c r="C1807" s="2" t="s">
        <v>10</v>
      </c>
      <c r="D1807" s="2" t="s">
        <v>22</v>
      </c>
      <c r="E1807" s="2" t="s">
        <v>19</v>
      </c>
      <c r="F1807" s="2" t="s">
        <v>74</v>
      </c>
      <c r="G1807" s="2">
        <v>8</v>
      </c>
      <c r="H1807" s="7">
        <v>1294</v>
      </c>
      <c r="I1807" s="7">
        <v>10352</v>
      </c>
      <c r="J1807" s="5">
        <v>7904.0339810598998</v>
      </c>
    </row>
    <row r="1808" spans="1:10" x14ac:dyDescent="0.3">
      <c r="A1808" s="2">
        <v>11807</v>
      </c>
      <c r="B1808" s="3">
        <v>44891.649941655094</v>
      </c>
      <c r="C1808" s="2" t="s">
        <v>14</v>
      </c>
      <c r="D1808" s="2" t="s">
        <v>19</v>
      </c>
      <c r="E1808" s="2" t="s">
        <v>12</v>
      </c>
      <c r="F1808" s="2" t="s">
        <v>359</v>
      </c>
      <c r="G1808" s="2">
        <v>8</v>
      </c>
      <c r="H1808" s="7">
        <v>1743</v>
      </c>
      <c r="I1808" s="7">
        <v>13944</v>
      </c>
      <c r="J1808" s="5">
        <v>9627.4654905754905</v>
      </c>
    </row>
    <row r="1809" spans="1:10" x14ac:dyDescent="0.3">
      <c r="A1809" s="2">
        <v>11808</v>
      </c>
      <c r="B1809" s="3">
        <v>44891.832472083333</v>
      </c>
      <c r="C1809" s="2" t="s">
        <v>17</v>
      </c>
      <c r="D1809" s="2" t="s">
        <v>22</v>
      </c>
      <c r="E1809" s="2" t="s">
        <v>12</v>
      </c>
      <c r="F1809" s="2" t="s">
        <v>461</v>
      </c>
      <c r="G1809" s="2">
        <v>8</v>
      </c>
      <c r="H1809" s="7">
        <v>505</v>
      </c>
      <c r="I1809" s="7">
        <v>4040</v>
      </c>
      <c r="J1809" s="5">
        <v>2533.61480941134</v>
      </c>
    </row>
    <row r="1810" spans="1:10" x14ac:dyDescent="0.3">
      <c r="A1810" s="2">
        <v>11809</v>
      </c>
      <c r="B1810" s="3">
        <v>44892.015002499997</v>
      </c>
      <c r="C1810" s="2" t="s">
        <v>14</v>
      </c>
      <c r="D1810" s="2" t="s">
        <v>22</v>
      </c>
      <c r="E1810" s="2" t="s">
        <v>12</v>
      </c>
      <c r="F1810" s="2" t="s">
        <v>325</v>
      </c>
      <c r="G1810" s="2">
        <v>8</v>
      </c>
      <c r="H1810" s="7">
        <v>1478</v>
      </c>
      <c r="I1810" s="7">
        <v>11824</v>
      </c>
      <c r="J1810" s="5">
        <v>7615.9533298658398</v>
      </c>
    </row>
    <row r="1811" spans="1:10" x14ac:dyDescent="0.3">
      <c r="A1811" s="2">
        <v>11810</v>
      </c>
      <c r="B1811" s="3">
        <v>44892.197532916667</v>
      </c>
      <c r="C1811" s="2" t="s">
        <v>27</v>
      </c>
      <c r="D1811" s="2" t="s">
        <v>11</v>
      </c>
      <c r="E1811" s="2" t="s">
        <v>19</v>
      </c>
      <c r="F1811" s="2" t="s">
        <v>155</v>
      </c>
      <c r="G1811" s="2">
        <v>6</v>
      </c>
      <c r="H1811" s="7">
        <v>260</v>
      </c>
      <c r="I1811" s="7">
        <v>1560</v>
      </c>
      <c r="J1811" s="5">
        <v>988.71589946941106</v>
      </c>
    </row>
    <row r="1812" spans="1:10" x14ac:dyDescent="0.3">
      <c r="A1812" s="2">
        <v>11811</v>
      </c>
      <c r="B1812" s="3">
        <v>44892.380063344906</v>
      </c>
      <c r="C1812" s="2" t="s">
        <v>27</v>
      </c>
      <c r="D1812" s="2" t="s">
        <v>19</v>
      </c>
      <c r="E1812" s="2" t="s">
        <v>12</v>
      </c>
      <c r="F1812" s="2" t="s">
        <v>129</v>
      </c>
      <c r="G1812" s="2">
        <v>9</v>
      </c>
      <c r="H1812" s="7">
        <v>1918</v>
      </c>
      <c r="I1812" s="7">
        <v>17262</v>
      </c>
      <c r="J1812" s="5">
        <v>10871.3693241479</v>
      </c>
    </row>
    <row r="1813" spans="1:10" x14ac:dyDescent="0.3">
      <c r="A1813" s="2">
        <v>11812</v>
      </c>
      <c r="B1813" s="3">
        <v>44892.562593761577</v>
      </c>
      <c r="C1813" s="2" t="s">
        <v>17</v>
      </c>
      <c r="D1813" s="2" t="s">
        <v>22</v>
      </c>
      <c r="E1813" s="2" t="s">
        <v>12</v>
      </c>
      <c r="F1813" s="2" t="s">
        <v>313</v>
      </c>
      <c r="G1813" s="2">
        <v>3</v>
      </c>
      <c r="H1813" s="7">
        <v>1675</v>
      </c>
      <c r="I1813" s="7">
        <v>5025</v>
      </c>
      <c r="J1813" s="5">
        <v>3908.69625880801</v>
      </c>
    </row>
    <row r="1814" spans="1:10" x14ac:dyDescent="0.3">
      <c r="A1814" s="2">
        <v>11813</v>
      </c>
      <c r="B1814" s="3">
        <v>44892.745124189816</v>
      </c>
      <c r="C1814" s="2" t="s">
        <v>10</v>
      </c>
      <c r="D1814" s="2" t="s">
        <v>19</v>
      </c>
      <c r="E1814" s="2" t="s">
        <v>12</v>
      </c>
      <c r="F1814" s="2" t="s">
        <v>500</v>
      </c>
      <c r="G1814" s="2">
        <v>6</v>
      </c>
      <c r="H1814" s="7">
        <v>125</v>
      </c>
      <c r="I1814" s="7">
        <v>750</v>
      </c>
      <c r="J1814" s="5">
        <v>551.31270898555897</v>
      </c>
    </row>
    <row r="1815" spans="1:10" x14ac:dyDescent="0.3">
      <c r="A1815" s="2">
        <v>11814</v>
      </c>
      <c r="B1815" s="3">
        <v>44892.927654606479</v>
      </c>
      <c r="C1815" s="2" t="s">
        <v>17</v>
      </c>
      <c r="D1815" s="2" t="s">
        <v>15</v>
      </c>
      <c r="E1815" s="2" t="s">
        <v>19</v>
      </c>
      <c r="F1815" s="2" t="s">
        <v>171</v>
      </c>
      <c r="G1815" s="2">
        <v>5</v>
      </c>
      <c r="H1815" s="7">
        <v>182</v>
      </c>
      <c r="I1815" s="7">
        <v>910</v>
      </c>
      <c r="J1815" s="5">
        <v>528.52619635005203</v>
      </c>
    </row>
    <row r="1816" spans="1:10" x14ac:dyDescent="0.3">
      <c r="A1816" s="2">
        <v>11815</v>
      </c>
      <c r="B1816" s="3">
        <v>44893.110185034719</v>
      </c>
      <c r="C1816" s="2" t="s">
        <v>14</v>
      </c>
      <c r="D1816" s="2" t="s">
        <v>15</v>
      </c>
      <c r="E1816" s="2" t="s">
        <v>12</v>
      </c>
      <c r="F1816" s="2" t="s">
        <v>364</v>
      </c>
      <c r="G1816" s="2">
        <v>8</v>
      </c>
      <c r="H1816" s="7">
        <v>272</v>
      </c>
      <c r="I1816" s="7">
        <v>2176</v>
      </c>
      <c r="J1816" s="5">
        <v>1931.9624870822499</v>
      </c>
    </row>
    <row r="1817" spans="1:10" x14ac:dyDescent="0.3">
      <c r="A1817" s="2">
        <v>11816</v>
      </c>
      <c r="B1817" s="3">
        <v>44893.292715451389</v>
      </c>
      <c r="C1817" s="2" t="s">
        <v>10</v>
      </c>
      <c r="D1817" s="2" t="s">
        <v>22</v>
      </c>
      <c r="E1817" s="2" t="s">
        <v>12</v>
      </c>
      <c r="F1817" s="2" t="s">
        <v>492</v>
      </c>
      <c r="G1817" s="2">
        <v>4</v>
      </c>
      <c r="H1817" s="7">
        <v>1098</v>
      </c>
      <c r="I1817" s="7">
        <v>4392</v>
      </c>
      <c r="J1817" s="5">
        <v>2947.4281853744601</v>
      </c>
    </row>
    <row r="1818" spans="1:10" x14ac:dyDescent="0.3">
      <c r="A1818" s="2">
        <v>11817</v>
      </c>
      <c r="B1818" s="3">
        <v>44893.475245879628</v>
      </c>
      <c r="C1818" s="2" t="s">
        <v>27</v>
      </c>
      <c r="D1818" s="2" t="s">
        <v>19</v>
      </c>
      <c r="E1818" s="2" t="s">
        <v>12</v>
      </c>
      <c r="F1818" s="2" t="s">
        <v>349</v>
      </c>
      <c r="G1818" s="2">
        <v>4</v>
      </c>
      <c r="H1818" s="7">
        <v>1808</v>
      </c>
      <c r="I1818" s="7">
        <v>7232</v>
      </c>
      <c r="J1818" s="5">
        <v>5253.5747410097301</v>
      </c>
    </row>
    <row r="1819" spans="1:10" x14ac:dyDescent="0.3">
      <c r="A1819" s="2">
        <v>11818</v>
      </c>
      <c r="B1819" s="3">
        <v>44893.657776296299</v>
      </c>
      <c r="C1819" s="2" t="s">
        <v>10</v>
      </c>
      <c r="D1819" s="2" t="s">
        <v>22</v>
      </c>
      <c r="E1819" s="2" t="s">
        <v>12</v>
      </c>
      <c r="F1819" s="2" t="s">
        <v>263</v>
      </c>
      <c r="G1819" s="2">
        <v>5</v>
      </c>
      <c r="H1819" s="7">
        <v>893</v>
      </c>
      <c r="I1819" s="7">
        <v>4465</v>
      </c>
      <c r="J1819" s="5">
        <v>3487.3453266865099</v>
      </c>
    </row>
    <row r="1820" spans="1:10" x14ac:dyDescent="0.3">
      <c r="A1820" s="2">
        <v>11819</v>
      </c>
      <c r="B1820" s="3">
        <v>44893.840306712962</v>
      </c>
      <c r="C1820" s="2" t="s">
        <v>27</v>
      </c>
      <c r="D1820" s="2" t="s">
        <v>19</v>
      </c>
      <c r="E1820" s="2" t="s">
        <v>12</v>
      </c>
      <c r="F1820" s="2" t="s">
        <v>305</v>
      </c>
      <c r="G1820" s="2">
        <v>6</v>
      </c>
      <c r="H1820" s="7">
        <v>1193</v>
      </c>
      <c r="I1820" s="7">
        <v>7158</v>
      </c>
      <c r="J1820" s="5">
        <v>5336.0810649012801</v>
      </c>
    </row>
    <row r="1821" spans="1:10" x14ac:dyDescent="0.3">
      <c r="A1821" s="2">
        <v>11820</v>
      </c>
      <c r="B1821" s="3">
        <v>44894.022837141201</v>
      </c>
      <c r="C1821" s="2" t="s">
        <v>10</v>
      </c>
      <c r="D1821" s="2" t="s">
        <v>19</v>
      </c>
      <c r="E1821" s="2" t="s">
        <v>12</v>
      </c>
      <c r="F1821" s="2" t="s">
        <v>134</v>
      </c>
      <c r="G1821" s="2">
        <v>4</v>
      </c>
      <c r="H1821" s="7">
        <v>934</v>
      </c>
      <c r="I1821" s="7">
        <v>3736</v>
      </c>
      <c r="J1821" s="5">
        <v>2332.8357637364602</v>
      </c>
    </row>
    <row r="1822" spans="1:10" x14ac:dyDescent="0.3">
      <c r="A1822" s="2">
        <v>11821</v>
      </c>
      <c r="B1822" s="3">
        <v>44894.205367557872</v>
      </c>
      <c r="C1822" s="2" t="s">
        <v>10</v>
      </c>
      <c r="D1822" s="2" t="s">
        <v>11</v>
      </c>
      <c r="E1822" s="2" t="s">
        <v>12</v>
      </c>
      <c r="F1822" s="2" t="s">
        <v>37</v>
      </c>
      <c r="G1822" s="2">
        <v>2</v>
      </c>
      <c r="H1822" s="7">
        <v>105</v>
      </c>
      <c r="I1822" s="7">
        <v>210</v>
      </c>
      <c r="J1822" s="5">
        <v>172.00735217293899</v>
      </c>
    </row>
    <row r="1823" spans="1:10" x14ac:dyDescent="0.3">
      <c r="A1823" s="2">
        <v>11822</v>
      </c>
      <c r="B1823" s="3">
        <v>44894.387897986111</v>
      </c>
      <c r="C1823" s="2" t="s">
        <v>10</v>
      </c>
      <c r="D1823" s="2" t="s">
        <v>11</v>
      </c>
      <c r="E1823" s="2" t="s">
        <v>19</v>
      </c>
      <c r="F1823" s="2" t="s">
        <v>37</v>
      </c>
      <c r="G1823" s="2">
        <v>2</v>
      </c>
      <c r="H1823" s="7">
        <v>895</v>
      </c>
      <c r="I1823" s="7">
        <v>1790</v>
      </c>
      <c r="J1823" s="5">
        <v>973.870005939012</v>
      </c>
    </row>
    <row r="1824" spans="1:10" x14ac:dyDescent="0.3">
      <c r="A1824" s="2">
        <v>11823</v>
      </c>
      <c r="B1824" s="3">
        <v>44894.570428402774</v>
      </c>
      <c r="C1824" s="2" t="s">
        <v>14</v>
      </c>
      <c r="D1824" s="2" t="s">
        <v>11</v>
      </c>
      <c r="E1824" s="2" t="s">
        <v>12</v>
      </c>
      <c r="F1824" s="2" t="s">
        <v>408</v>
      </c>
      <c r="G1824" s="2">
        <v>3</v>
      </c>
      <c r="H1824" s="7">
        <v>1318</v>
      </c>
      <c r="I1824" s="7">
        <v>3954</v>
      </c>
      <c r="J1824" s="5">
        <v>2876.9238121673202</v>
      </c>
    </row>
    <row r="1825" spans="1:10" x14ac:dyDescent="0.3">
      <c r="A1825" s="2">
        <v>11824</v>
      </c>
      <c r="B1825" s="3">
        <v>44894.752958831021</v>
      </c>
      <c r="C1825" s="2" t="s">
        <v>14</v>
      </c>
      <c r="D1825" s="2" t="s">
        <v>22</v>
      </c>
      <c r="E1825" s="2" t="s">
        <v>19</v>
      </c>
      <c r="F1825" s="2" t="s">
        <v>166</v>
      </c>
      <c r="G1825" s="2">
        <v>2</v>
      </c>
      <c r="H1825" s="7">
        <v>624</v>
      </c>
      <c r="I1825" s="7">
        <v>1248</v>
      </c>
      <c r="J1825" s="5">
        <v>760.439957728639</v>
      </c>
    </row>
    <row r="1826" spans="1:10" x14ac:dyDescent="0.3">
      <c r="A1826" s="2">
        <v>11825</v>
      </c>
      <c r="B1826" s="3">
        <v>44894.935489247684</v>
      </c>
      <c r="C1826" s="2" t="s">
        <v>17</v>
      </c>
      <c r="D1826" s="2" t="s">
        <v>11</v>
      </c>
      <c r="E1826" s="2" t="s">
        <v>12</v>
      </c>
      <c r="F1826" s="2" t="s">
        <v>399</v>
      </c>
      <c r="G1826" s="2">
        <v>1</v>
      </c>
      <c r="H1826" s="7">
        <v>162</v>
      </c>
      <c r="I1826" s="7">
        <v>162</v>
      </c>
      <c r="J1826" s="5">
        <v>120.90140142521101</v>
      </c>
    </row>
    <row r="1827" spans="1:10" x14ac:dyDescent="0.3">
      <c r="A1827" s="2">
        <v>11826</v>
      </c>
      <c r="B1827" s="3">
        <v>44895.118019664355</v>
      </c>
      <c r="C1827" s="2" t="s">
        <v>17</v>
      </c>
      <c r="D1827" s="2" t="s">
        <v>11</v>
      </c>
      <c r="E1827" s="2" t="s">
        <v>19</v>
      </c>
      <c r="F1827" s="2" t="s">
        <v>148</v>
      </c>
      <c r="G1827" s="2">
        <v>8</v>
      </c>
      <c r="H1827" s="7">
        <v>1136</v>
      </c>
      <c r="I1827" s="7">
        <v>9088</v>
      </c>
      <c r="J1827" s="5">
        <v>5336.4499024379002</v>
      </c>
    </row>
    <row r="1828" spans="1:10" x14ac:dyDescent="0.3">
      <c r="A1828" s="2">
        <v>11827</v>
      </c>
      <c r="B1828" s="3">
        <v>44895.300550092594</v>
      </c>
      <c r="C1828" s="2" t="s">
        <v>27</v>
      </c>
      <c r="D1828" s="2" t="s">
        <v>15</v>
      </c>
      <c r="E1828" s="2" t="s">
        <v>12</v>
      </c>
      <c r="F1828" s="2" t="s">
        <v>163</v>
      </c>
      <c r="G1828" s="2">
        <v>5</v>
      </c>
      <c r="H1828" s="7">
        <v>860</v>
      </c>
      <c r="I1828" s="7">
        <v>4300</v>
      </c>
      <c r="J1828" s="5">
        <v>3478.18340696006</v>
      </c>
    </row>
    <row r="1829" spans="1:10" x14ac:dyDescent="0.3">
      <c r="A1829" s="2">
        <v>11828</v>
      </c>
      <c r="B1829" s="3">
        <v>44895.483080509257</v>
      </c>
      <c r="C1829" s="2" t="s">
        <v>14</v>
      </c>
      <c r="D1829" s="2" t="s">
        <v>19</v>
      </c>
      <c r="E1829" s="2" t="s">
        <v>12</v>
      </c>
      <c r="F1829" s="2" t="s">
        <v>149</v>
      </c>
      <c r="G1829" s="2">
        <v>1</v>
      </c>
      <c r="H1829" s="7">
        <v>304</v>
      </c>
      <c r="I1829" s="7">
        <v>304</v>
      </c>
      <c r="J1829" s="5">
        <v>179.668417881925</v>
      </c>
    </row>
    <row r="1830" spans="1:10" x14ac:dyDescent="0.3">
      <c r="A1830" s="2">
        <v>11829</v>
      </c>
      <c r="B1830" s="3">
        <v>44895.665610937504</v>
      </c>
      <c r="C1830" s="2" t="s">
        <v>27</v>
      </c>
      <c r="D1830" s="2" t="s">
        <v>19</v>
      </c>
      <c r="E1830" s="2" t="s">
        <v>12</v>
      </c>
      <c r="F1830" s="2" t="s">
        <v>451</v>
      </c>
      <c r="G1830" s="2">
        <v>9</v>
      </c>
      <c r="H1830" s="7">
        <v>996</v>
      </c>
      <c r="I1830" s="7">
        <v>8964</v>
      </c>
      <c r="J1830" s="5">
        <v>7674.5900391370697</v>
      </c>
    </row>
    <row r="1831" spans="1:10" x14ac:dyDescent="0.3">
      <c r="A1831" s="2">
        <v>11830</v>
      </c>
      <c r="B1831" s="3">
        <v>44895.848141354167</v>
      </c>
      <c r="C1831" s="2" t="s">
        <v>17</v>
      </c>
      <c r="D1831" s="2" t="s">
        <v>11</v>
      </c>
      <c r="E1831" s="2" t="s">
        <v>12</v>
      </c>
      <c r="F1831" s="2" t="s">
        <v>337</v>
      </c>
      <c r="G1831" s="2">
        <v>8</v>
      </c>
      <c r="H1831" s="7">
        <v>1888</v>
      </c>
      <c r="I1831" s="7">
        <v>15104</v>
      </c>
      <c r="J1831" s="5">
        <v>12757.170112055601</v>
      </c>
    </row>
    <row r="1832" spans="1:10" x14ac:dyDescent="0.3">
      <c r="A1832" s="2">
        <v>11831</v>
      </c>
      <c r="B1832" s="3">
        <v>44896.030671782406</v>
      </c>
      <c r="C1832" s="2" t="s">
        <v>27</v>
      </c>
      <c r="D1832" s="2" t="s">
        <v>19</v>
      </c>
      <c r="E1832" s="2" t="s">
        <v>12</v>
      </c>
      <c r="F1832" s="2" t="s">
        <v>260</v>
      </c>
      <c r="G1832" s="2">
        <v>4</v>
      </c>
      <c r="H1832" s="7">
        <v>139</v>
      </c>
      <c r="I1832" s="7">
        <v>556</v>
      </c>
      <c r="J1832" s="5">
        <v>358.59630372787097</v>
      </c>
    </row>
    <row r="1833" spans="1:10" x14ac:dyDescent="0.3">
      <c r="A1833" s="2">
        <v>11832</v>
      </c>
      <c r="B1833" s="3">
        <v>44896.213202199076</v>
      </c>
      <c r="C1833" s="2" t="s">
        <v>17</v>
      </c>
      <c r="D1833" s="2" t="s">
        <v>15</v>
      </c>
      <c r="E1833" s="2" t="s">
        <v>19</v>
      </c>
      <c r="F1833" s="2" t="s">
        <v>329</v>
      </c>
      <c r="G1833" s="2">
        <v>8</v>
      </c>
      <c r="H1833" s="7">
        <v>1288</v>
      </c>
      <c r="I1833" s="7">
        <v>10304</v>
      </c>
      <c r="J1833" s="5">
        <v>6742.19690262318</v>
      </c>
    </row>
    <row r="1834" spans="1:10" x14ac:dyDescent="0.3">
      <c r="A1834" s="2">
        <v>11833</v>
      </c>
      <c r="B1834" s="3">
        <v>44896.395732627316</v>
      </c>
      <c r="C1834" s="2" t="s">
        <v>14</v>
      </c>
      <c r="D1834" s="2" t="s">
        <v>15</v>
      </c>
      <c r="E1834" s="2" t="s">
        <v>19</v>
      </c>
      <c r="F1834" s="2" t="s">
        <v>172</v>
      </c>
      <c r="G1834" s="2">
        <v>7</v>
      </c>
      <c r="H1834" s="7">
        <v>1154</v>
      </c>
      <c r="I1834" s="7">
        <v>8078</v>
      </c>
      <c r="J1834" s="5">
        <v>6305.6979724798202</v>
      </c>
    </row>
    <row r="1835" spans="1:10" x14ac:dyDescent="0.3">
      <c r="A1835" s="2">
        <v>11834</v>
      </c>
      <c r="B1835" s="3">
        <v>44896.578263043979</v>
      </c>
      <c r="C1835" s="2" t="s">
        <v>10</v>
      </c>
      <c r="D1835" s="2" t="s">
        <v>11</v>
      </c>
      <c r="E1835" s="2" t="s">
        <v>19</v>
      </c>
      <c r="F1835" s="2" t="s">
        <v>471</v>
      </c>
      <c r="G1835" s="2">
        <v>7</v>
      </c>
      <c r="H1835" s="7">
        <v>1652</v>
      </c>
      <c r="I1835" s="7">
        <v>11564</v>
      </c>
      <c r="J1835" s="5">
        <v>6200.0318372455204</v>
      </c>
    </row>
    <row r="1836" spans="1:10" x14ac:dyDescent="0.3">
      <c r="A1836" s="2">
        <v>11835</v>
      </c>
      <c r="B1836" s="3">
        <v>44896.760793460649</v>
      </c>
      <c r="C1836" s="2" t="s">
        <v>14</v>
      </c>
      <c r="D1836" s="2" t="s">
        <v>15</v>
      </c>
      <c r="E1836" s="2" t="s">
        <v>12</v>
      </c>
      <c r="F1836" s="2" t="s">
        <v>128</v>
      </c>
      <c r="G1836" s="2">
        <v>1</v>
      </c>
      <c r="H1836" s="7">
        <v>1772</v>
      </c>
      <c r="I1836" s="7">
        <v>1772</v>
      </c>
      <c r="J1836" s="5">
        <v>943.35567935012102</v>
      </c>
    </row>
    <row r="1837" spans="1:10" x14ac:dyDescent="0.3">
      <c r="A1837" s="2">
        <v>11836</v>
      </c>
      <c r="B1837" s="3">
        <v>44896.943323888889</v>
      </c>
      <c r="C1837" s="2" t="s">
        <v>27</v>
      </c>
      <c r="D1837" s="2" t="s">
        <v>19</v>
      </c>
      <c r="E1837" s="2" t="s">
        <v>19</v>
      </c>
      <c r="F1837" s="2" t="s">
        <v>397</v>
      </c>
      <c r="G1837" s="2">
        <v>6</v>
      </c>
      <c r="H1837" s="7">
        <v>976</v>
      </c>
      <c r="I1837" s="7">
        <v>5856</v>
      </c>
      <c r="J1837" s="5">
        <v>3247.32579866382</v>
      </c>
    </row>
    <row r="1838" spans="1:10" x14ac:dyDescent="0.3">
      <c r="A1838" s="2">
        <v>11837</v>
      </c>
      <c r="B1838" s="3">
        <v>44897.125854305559</v>
      </c>
      <c r="C1838" s="2" t="s">
        <v>27</v>
      </c>
      <c r="D1838" s="2" t="s">
        <v>22</v>
      </c>
      <c r="E1838" s="2" t="s">
        <v>19</v>
      </c>
      <c r="F1838" s="2" t="s">
        <v>318</v>
      </c>
      <c r="G1838" s="2">
        <v>4</v>
      </c>
      <c r="H1838" s="7">
        <v>1955</v>
      </c>
      <c r="I1838" s="7">
        <v>7820</v>
      </c>
      <c r="J1838" s="5">
        <v>5669.4228492871298</v>
      </c>
    </row>
    <row r="1839" spans="1:10" x14ac:dyDescent="0.3">
      <c r="A1839" s="2">
        <v>11838</v>
      </c>
      <c r="B1839" s="3">
        <v>44897.308384733798</v>
      </c>
      <c r="C1839" s="2" t="s">
        <v>14</v>
      </c>
      <c r="D1839" s="2" t="s">
        <v>19</v>
      </c>
      <c r="E1839" s="2" t="s">
        <v>12</v>
      </c>
      <c r="F1839" s="2" t="s">
        <v>471</v>
      </c>
      <c r="G1839" s="2">
        <v>2</v>
      </c>
      <c r="H1839" s="7">
        <v>924</v>
      </c>
      <c r="I1839" s="7">
        <v>1848</v>
      </c>
      <c r="J1839" s="5">
        <v>1034.1425037311401</v>
      </c>
    </row>
    <row r="1840" spans="1:10" x14ac:dyDescent="0.3">
      <c r="A1840" s="2">
        <v>11839</v>
      </c>
      <c r="B1840" s="3">
        <v>44897.490915150462</v>
      </c>
      <c r="C1840" s="2" t="s">
        <v>14</v>
      </c>
      <c r="D1840" s="2" t="s">
        <v>22</v>
      </c>
      <c r="E1840" s="2" t="s">
        <v>12</v>
      </c>
      <c r="F1840" s="2" t="s">
        <v>444</v>
      </c>
      <c r="G1840" s="2">
        <v>7</v>
      </c>
      <c r="H1840" s="7">
        <v>1008</v>
      </c>
      <c r="I1840" s="7">
        <v>7056</v>
      </c>
      <c r="J1840" s="5">
        <v>4311.5470160760597</v>
      </c>
    </row>
    <row r="1841" spans="1:10" x14ac:dyDescent="0.3">
      <c r="A1841" s="2">
        <v>11840</v>
      </c>
      <c r="B1841" s="3">
        <v>44897.673445578701</v>
      </c>
      <c r="C1841" s="2" t="s">
        <v>17</v>
      </c>
      <c r="D1841" s="2" t="s">
        <v>11</v>
      </c>
      <c r="E1841" s="2" t="s">
        <v>12</v>
      </c>
      <c r="F1841" s="2" t="s">
        <v>369</v>
      </c>
      <c r="G1841" s="2">
        <v>9</v>
      </c>
      <c r="H1841" s="7">
        <v>1800</v>
      </c>
      <c r="I1841" s="7">
        <v>16200</v>
      </c>
      <c r="J1841" s="5">
        <v>12291.985920860499</v>
      </c>
    </row>
    <row r="1842" spans="1:10" x14ac:dyDescent="0.3">
      <c r="A1842" s="2">
        <v>11841</v>
      </c>
      <c r="B1842" s="3">
        <v>44897.855975995371</v>
      </c>
      <c r="C1842" s="2" t="s">
        <v>27</v>
      </c>
      <c r="D1842" s="2" t="s">
        <v>22</v>
      </c>
      <c r="E1842" s="2" t="s">
        <v>19</v>
      </c>
      <c r="F1842" s="2" t="s">
        <v>91</v>
      </c>
      <c r="G1842" s="2">
        <v>5</v>
      </c>
      <c r="H1842" s="7">
        <v>497</v>
      </c>
      <c r="I1842" s="7">
        <v>2485</v>
      </c>
      <c r="J1842" s="5">
        <v>1258.0300351696901</v>
      </c>
    </row>
    <row r="1843" spans="1:10" x14ac:dyDescent="0.3">
      <c r="A1843" s="2">
        <v>11842</v>
      </c>
      <c r="B1843" s="3">
        <v>44898.038506412035</v>
      </c>
      <c r="C1843" s="2" t="s">
        <v>27</v>
      </c>
      <c r="D1843" s="2" t="s">
        <v>15</v>
      </c>
      <c r="E1843" s="2" t="s">
        <v>19</v>
      </c>
      <c r="F1843" s="2" t="s">
        <v>351</v>
      </c>
      <c r="G1843" s="2">
        <v>8</v>
      </c>
      <c r="H1843" s="7">
        <v>1582</v>
      </c>
      <c r="I1843" s="7">
        <v>12656</v>
      </c>
      <c r="J1843" s="5">
        <v>7240.42980410364</v>
      </c>
    </row>
    <row r="1844" spans="1:10" x14ac:dyDescent="0.3">
      <c r="A1844" s="2">
        <v>11843</v>
      </c>
      <c r="B1844" s="3">
        <v>44898.221036840281</v>
      </c>
      <c r="C1844" s="2" t="s">
        <v>14</v>
      </c>
      <c r="D1844" s="2" t="s">
        <v>19</v>
      </c>
      <c r="E1844" s="2" t="s">
        <v>19</v>
      </c>
      <c r="F1844" s="2" t="s">
        <v>295</v>
      </c>
      <c r="G1844" s="2">
        <v>5</v>
      </c>
      <c r="H1844" s="7">
        <v>1916</v>
      </c>
      <c r="I1844" s="7">
        <v>9580</v>
      </c>
      <c r="J1844" s="5">
        <v>8353.4943001396896</v>
      </c>
    </row>
    <row r="1845" spans="1:10" x14ac:dyDescent="0.3">
      <c r="A1845" s="2">
        <v>11844</v>
      </c>
      <c r="B1845" s="3">
        <v>44898.403567256944</v>
      </c>
      <c r="C1845" s="2" t="s">
        <v>10</v>
      </c>
      <c r="D1845" s="2" t="s">
        <v>22</v>
      </c>
      <c r="E1845" s="2" t="s">
        <v>12</v>
      </c>
      <c r="F1845" s="2" t="s">
        <v>264</v>
      </c>
      <c r="G1845" s="2">
        <v>7</v>
      </c>
      <c r="H1845" s="7">
        <v>1346</v>
      </c>
      <c r="I1845" s="7">
        <v>9422</v>
      </c>
      <c r="J1845" s="5">
        <v>7211.8913471027499</v>
      </c>
    </row>
    <row r="1846" spans="1:10" x14ac:dyDescent="0.3">
      <c r="A1846" s="2">
        <v>11845</v>
      </c>
      <c r="B1846" s="3">
        <v>44898.586097685184</v>
      </c>
      <c r="C1846" s="2" t="s">
        <v>27</v>
      </c>
      <c r="D1846" s="2" t="s">
        <v>19</v>
      </c>
      <c r="E1846" s="2" t="s">
        <v>12</v>
      </c>
      <c r="F1846" s="2" t="s">
        <v>466</v>
      </c>
      <c r="G1846" s="2">
        <v>7</v>
      </c>
      <c r="H1846" s="7">
        <v>733</v>
      </c>
      <c r="I1846" s="7">
        <v>5131</v>
      </c>
      <c r="J1846" s="5">
        <v>3192.61310683172</v>
      </c>
    </row>
    <row r="1847" spans="1:10" x14ac:dyDescent="0.3">
      <c r="A1847" s="2">
        <v>11846</v>
      </c>
      <c r="B1847" s="3">
        <v>44898.768628101854</v>
      </c>
      <c r="C1847" s="2" t="s">
        <v>10</v>
      </c>
      <c r="D1847" s="2" t="s">
        <v>11</v>
      </c>
      <c r="E1847" s="2" t="s">
        <v>19</v>
      </c>
      <c r="F1847" s="2" t="s">
        <v>173</v>
      </c>
      <c r="G1847" s="2">
        <v>9</v>
      </c>
      <c r="H1847" s="7">
        <v>1201</v>
      </c>
      <c r="I1847" s="7">
        <v>10809</v>
      </c>
      <c r="J1847" s="5">
        <v>5600.3738842708599</v>
      </c>
    </row>
    <row r="1848" spans="1:10" x14ac:dyDescent="0.3">
      <c r="A1848" s="2">
        <v>11847</v>
      </c>
      <c r="B1848" s="3">
        <v>44898.951158530093</v>
      </c>
      <c r="C1848" s="2" t="s">
        <v>14</v>
      </c>
      <c r="D1848" s="2" t="s">
        <v>11</v>
      </c>
      <c r="E1848" s="2" t="s">
        <v>19</v>
      </c>
      <c r="F1848" s="2" t="s">
        <v>46</v>
      </c>
      <c r="G1848" s="2">
        <v>3</v>
      </c>
      <c r="H1848" s="7">
        <v>1948</v>
      </c>
      <c r="I1848" s="7">
        <v>5844</v>
      </c>
      <c r="J1848" s="5">
        <v>4291.9476945448896</v>
      </c>
    </row>
    <row r="1849" spans="1:10" x14ac:dyDescent="0.3">
      <c r="A1849" s="2">
        <v>11848</v>
      </c>
      <c r="B1849" s="3">
        <v>44899.133688946757</v>
      </c>
      <c r="C1849" s="2" t="s">
        <v>14</v>
      </c>
      <c r="D1849" s="2" t="s">
        <v>15</v>
      </c>
      <c r="E1849" s="2" t="s">
        <v>19</v>
      </c>
      <c r="F1849" s="2" t="s">
        <v>209</v>
      </c>
      <c r="G1849" s="2">
        <v>1</v>
      </c>
      <c r="H1849" s="7">
        <v>938</v>
      </c>
      <c r="I1849" s="7">
        <v>938</v>
      </c>
      <c r="J1849" s="5">
        <v>552.61943947164298</v>
      </c>
    </row>
    <row r="1850" spans="1:10" x14ac:dyDescent="0.3">
      <c r="A1850" s="2">
        <v>11849</v>
      </c>
      <c r="B1850" s="3">
        <v>44899.316219375003</v>
      </c>
      <c r="C1850" s="2" t="s">
        <v>17</v>
      </c>
      <c r="D1850" s="2" t="s">
        <v>11</v>
      </c>
      <c r="E1850" s="2" t="s">
        <v>19</v>
      </c>
      <c r="F1850" s="2" t="s">
        <v>358</v>
      </c>
      <c r="G1850" s="2">
        <v>2</v>
      </c>
      <c r="H1850" s="7">
        <v>699</v>
      </c>
      <c r="I1850" s="7">
        <v>1398</v>
      </c>
      <c r="J1850" s="5">
        <v>1235.93010533129</v>
      </c>
    </row>
    <row r="1851" spans="1:10" x14ac:dyDescent="0.3">
      <c r="A1851" s="2">
        <v>11850</v>
      </c>
      <c r="B1851" s="3">
        <v>44899.498749791666</v>
      </c>
      <c r="C1851" s="2" t="s">
        <v>27</v>
      </c>
      <c r="D1851" s="2" t="s">
        <v>22</v>
      </c>
      <c r="E1851" s="2" t="s">
        <v>12</v>
      </c>
      <c r="F1851" s="2" t="s">
        <v>304</v>
      </c>
      <c r="G1851" s="2">
        <v>6</v>
      </c>
      <c r="H1851" s="7">
        <v>724</v>
      </c>
      <c r="I1851" s="7">
        <v>4344</v>
      </c>
      <c r="J1851" s="5">
        <v>3365.6633553851402</v>
      </c>
    </row>
    <row r="1852" spans="1:10" x14ac:dyDescent="0.3">
      <c r="A1852" s="2">
        <v>11851</v>
      </c>
      <c r="B1852" s="3">
        <v>44899.681280208337</v>
      </c>
      <c r="C1852" s="2" t="s">
        <v>10</v>
      </c>
      <c r="D1852" s="2" t="s">
        <v>11</v>
      </c>
      <c r="E1852" s="2" t="s">
        <v>12</v>
      </c>
      <c r="F1852" s="2" t="s">
        <v>124</v>
      </c>
      <c r="G1852" s="2">
        <v>9</v>
      </c>
      <c r="H1852" s="7">
        <v>1735</v>
      </c>
      <c r="I1852" s="7">
        <v>15615</v>
      </c>
      <c r="J1852" s="5">
        <v>13891.8777941177</v>
      </c>
    </row>
    <row r="1853" spans="1:10" x14ac:dyDescent="0.3">
      <c r="A1853" s="2">
        <v>11852</v>
      </c>
      <c r="B1853" s="3">
        <v>44899.863810636576</v>
      </c>
      <c r="C1853" s="2" t="s">
        <v>17</v>
      </c>
      <c r="D1853" s="2" t="s">
        <v>15</v>
      </c>
      <c r="E1853" s="2" t="s">
        <v>12</v>
      </c>
      <c r="F1853" s="2" t="s">
        <v>62</v>
      </c>
      <c r="G1853" s="2">
        <v>3</v>
      </c>
      <c r="H1853" s="7">
        <v>1037</v>
      </c>
      <c r="I1853" s="7">
        <v>3111</v>
      </c>
      <c r="J1853" s="5">
        <v>2611.8697879389501</v>
      </c>
    </row>
    <row r="1854" spans="1:10" x14ac:dyDescent="0.3">
      <c r="A1854" s="2">
        <v>11853</v>
      </c>
      <c r="B1854" s="3">
        <v>44900.046341053239</v>
      </c>
      <c r="C1854" s="2" t="s">
        <v>27</v>
      </c>
      <c r="D1854" s="2" t="s">
        <v>19</v>
      </c>
      <c r="E1854" s="2" t="s">
        <v>12</v>
      </c>
      <c r="F1854" s="2" t="s">
        <v>306</v>
      </c>
      <c r="G1854" s="2">
        <v>2</v>
      </c>
      <c r="H1854" s="7">
        <v>1938</v>
      </c>
      <c r="I1854" s="7">
        <v>3876</v>
      </c>
      <c r="J1854" s="5">
        <v>2686.88570451141</v>
      </c>
    </row>
    <row r="1855" spans="1:10" x14ac:dyDescent="0.3">
      <c r="A1855" s="2">
        <v>11854</v>
      </c>
      <c r="B1855" s="3">
        <v>44900.228871481479</v>
      </c>
      <c r="C1855" s="2" t="s">
        <v>17</v>
      </c>
      <c r="D1855" s="2" t="s">
        <v>19</v>
      </c>
      <c r="E1855" s="2" t="s">
        <v>19</v>
      </c>
      <c r="F1855" s="2" t="s">
        <v>26</v>
      </c>
      <c r="G1855" s="2">
        <v>1</v>
      </c>
      <c r="H1855" s="7">
        <v>983</v>
      </c>
      <c r="I1855" s="7">
        <v>983</v>
      </c>
      <c r="J1855" s="5">
        <v>754.77222965760905</v>
      </c>
    </row>
    <row r="1856" spans="1:10" x14ac:dyDescent="0.3">
      <c r="A1856" s="2">
        <v>11855</v>
      </c>
      <c r="B1856" s="3">
        <v>44900.411401898149</v>
      </c>
      <c r="C1856" s="2" t="s">
        <v>14</v>
      </c>
      <c r="D1856" s="2" t="s">
        <v>11</v>
      </c>
      <c r="E1856" s="2" t="s">
        <v>19</v>
      </c>
      <c r="F1856" s="2" t="s">
        <v>276</v>
      </c>
      <c r="G1856" s="2">
        <v>2</v>
      </c>
      <c r="H1856" s="7">
        <v>1551</v>
      </c>
      <c r="I1856" s="7">
        <v>3102</v>
      </c>
      <c r="J1856" s="5">
        <v>2558.6626082251601</v>
      </c>
    </row>
    <row r="1857" spans="1:10" x14ac:dyDescent="0.3">
      <c r="A1857" s="2">
        <v>11856</v>
      </c>
      <c r="B1857" s="3">
        <v>44900.593932326388</v>
      </c>
      <c r="C1857" s="2" t="s">
        <v>27</v>
      </c>
      <c r="D1857" s="2" t="s">
        <v>22</v>
      </c>
      <c r="E1857" s="2" t="s">
        <v>12</v>
      </c>
      <c r="F1857" s="2" t="s">
        <v>86</v>
      </c>
      <c r="G1857" s="2">
        <v>3</v>
      </c>
      <c r="H1857" s="7">
        <v>524</v>
      </c>
      <c r="I1857" s="7">
        <v>1572</v>
      </c>
      <c r="J1857" s="5">
        <v>1149.55862926945</v>
      </c>
    </row>
    <row r="1858" spans="1:10" x14ac:dyDescent="0.3">
      <c r="A1858" s="2">
        <v>11857</v>
      </c>
      <c r="B1858" s="3">
        <v>44900.776462743059</v>
      </c>
      <c r="C1858" s="2" t="s">
        <v>17</v>
      </c>
      <c r="D1858" s="2" t="s">
        <v>15</v>
      </c>
      <c r="E1858" s="2" t="s">
        <v>12</v>
      </c>
      <c r="F1858" s="2" t="s">
        <v>379</v>
      </c>
      <c r="G1858" s="2">
        <v>7</v>
      </c>
      <c r="H1858" s="7">
        <v>486</v>
      </c>
      <c r="I1858" s="7">
        <v>3402</v>
      </c>
      <c r="J1858" s="5">
        <v>1784.67219131755</v>
      </c>
    </row>
    <row r="1859" spans="1:10" x14ac:dyDescent="0.3">
      <c r="A1859" s="2">
        <v>11858</v>
      </c>
      <c r="B1859" s="3">
        <v>44900.958993171298</v>
      </c>
      <c r="C1859" s="2" t="s">
        <v>17</v>
      </c>
      <c r="D1859" s="2" t="s">
        <v>22</v>
      </c>
      <c r="E1859" s="2" t="s">
        <v>19</v>
      </c>
      <c r="F1859" s="2" t="s">
        <v>409</v>
      </c>
      <c r="G1859" s="2">
        <v>2</v>
      </c>
      <c r="H1859" s="7">
        <v>1362</v>
      </c>
      <c r="I1859" s="7">
        <v>2724</v>
      </c>
      <c r="J1859" s="5">
        <v>1874.5983035966999</v>
      </c>
    </row>
    <row r="1860" spans="1:10" x14ac:dyDescent="0.3">
      <c r="A1860" s="2">
        <v>11859</v>
      </c>
      <c r="B1860" s="3">
        <v>44901.141523587961</v>
      </c>
      <c r="C1860" s="2" t="s">
        <v>10</v>
      </c>
      <c r="D1860" s="2" t="s">
        <v>15</v>
      </c>
      <c r="E1860" s="2" t="s">
        <v>19</v>
      </c>
      <c r="F1860" s="2" t="s">
        <v>171</v>
      </c>
      <c r="G1860" s="2">
        <v>5</v>
      </c>
      <c r="H1860" s="7">
        <v>1103</v>
      </c>
      <c r="I1860" s="7">
        <v>5515</v>
      </c>
      <c r="J1860" s="5">
        <v>3045.5447677153202</v>
      </c>
    </row>
    <row r="1861" spans="1:10" x14ac:dyDescent="0.3">
      <c r="A1861" s="2">
        <v>11860</v>
      </c>
      <c r="B1861" s="3">
        <v>44901.324054004632</v>
      </c>
      <c r="C1861" s="2" t="s">
        <v>17</v>
      </c>
      <c r="D1861" s="2" t="s">
        <v>11</v>
      </c>
      <c r="E1861" s="2" t="s">
        <v>12</v>
      </c>
      <c r="F1861" s="2" t="s">
        <v>415</v>
      </c>
      <c r="G1861" s="2">
        <v>2</v>
      </c>
      <c r="H1861" s="7">
        <v>957</v>
      </c>
      <c r="I1861" s="7">
        <v>1914</v>
      </c>
      <c r="J1861" s="5">
        <v>1504.2866911009</v>
      </c>
    </row>
    <row r="1862" spans="1:10" x14ac:dyDescent="0.3">
      <c r="A1862" s="2">
        <v>11861</v>
      </c>
      <c r="B1862" s="3">
        <v>44901.506584432871</v>
      </c>
      <c r="C1862" s="2" t="s">
        <v>27</v>
      </c>
      <c r="D1862" s="2" t="s">
        <v>15</v>
      </c>
      <c r="E1862" s="2" t="s">
        <v>12</v>
      </c>
      <c r="F1862" s="2" t="s">
        <v>79</v>
      </c>
      <c r="G1862" s="2">
        <v>7</v>
      </c>
      <c r="H1862" s="7">
        <v>722</v>
      </c>
      <c r="I1862" s="7">
        <v>5054</v>
      </c>
      <c r="J1862" s="5">
        <v>3902.9594158529699</v>
      </c>
    </row>
    <row r="1863" spans="1:10" x14ac:dyDescent="0.3">
      <c r="A1863" s="2">
        <v>11862</v>
      </c>
      <c r="B1863" s="3">
        <v>44901.689114849534</v>
      </c>
      <c r="C1863" s="2" t="s">
        <v>27</v>
      </c>
      <c r="D1863" s="2" t="s">
        <v>15</v>
      </c>
      <c r="E1863" s="2" t="s">
        <v>12</v>
      </c>
      <c r="F1863" s="2" t="s">
        <v>482</v>
      </c>
      <c r="G1863" s="2">
        <v>8</v>
      </c>
      <c r="H1863" s="7">
        <v>189</v>
      </c>
      <c r="I1863" s="7">
        <v>1512</v>
      </c>
      <c r="J1863" s="5">
        <v>1356.5108745531099</v>
      </c>
    </row>
    <row r="1864" spans="1:10" x14ac:dyDescent="0.3">
      <c r="A1864" s="2">
        <v>11863</v>
      </c>
      <c r="B1864" s="3">
        <v>44901.871645277781</v>
      </c>
      <c r="C1864" s="2" t="s">
        <v>10</v>
      </c>
      <c r="D1864" s="2" t="s">
        <v>11</v>
      </c>
      <c r="E1864" s="2" t="s">
        <v>12</v>
      </c>
      <c r="F1864" s="2" t="s">
        <v>239</v>
      </c>
      <c r="G1864" s="2">
        <v>8</v>
      </c>
      <c r="H1864" s="7">
        <v>484</v>
      </c>
      <c r="I1864" s="7">
        <v>3872</v>
      </c>
      <c r="J1864" s="5">
        <v>2909.9006210187099</v>
      </c>
    </row>
    <row r="1865" spans="1:10" x14ac:dyDescent="0.3">
      <c r="A1865" s="2">
        <v>11864</v>
      </c>
      <c r="B1865" s="3">
        <v>44902.054175694444</v>
      </c>
      <c r="C1865" s="2" t="s">
        <v>27</v>
      </c>
      <c r="D1865" s="2" t="s">
        <v>22</v>
      </c>
      <c r="E1865" s="2" t="s">
        <v>12</v>
      </c>
      <c r="F1865" s="2" t="s">
        <v>362</v>
      </c>
      <c r="G1865" s="2">
        <v>8</v>
      </c>
      <c r="H1865" s="7">
        <v>1262</v>
      </c>
      <c r="I1865" s="7">
        <v>10096</v>
      </c>
      <c r="J1865" s="5">
        <v>8279.2770665233093</v>
      </c>
    </row>
    <row r="1866" spans="1:10" x14ac:dyDescent="0.3">
      <c r="A1866" s="2">
        <v>11865</v>
      </c>
      <c r="B1866" s="3">
        <v>44902.236706122683</v>
      </c>
      <c r="C1866" s="2" t="s">
        <v>14</v>
      </c>
      <c r="D1866" s="2" t="s">
        <v>11</v>
      </c>
      <c r="E1866" s="2" t="s">
        <v>19</v>
      </c>
      <c r="F1866" s="2" t="s">
        <v>422</v>
      </c>
      <c r="G1866" s="2">
        <v>9</v>
      </c>
      <c r="H1866" s="7">
        <v>1096</v>
      </c>
      <c r="I1866" s="7">
        <v>9864</v>
      </c>
      <c r="J1866" s="5">
        <v>5990.5565444669701</v>
      </c>
    </row>
    <row r="1867" spans="1:10" x14ac:dyDescent="0.3">
      <c r="A1867" s="2">
        <v>11866</v>
      </c>
      <c r="B1867" s="3">
        <v>44902.419236539354</v>
      </c>
      <c r="C1867" s="2" t="s">
        <v>27</v>
      </c>
      <c r="D1867" s="2" t="s">
        <v>15</v>
      </c>
      <c r="E1867" s="2" t="s">
        <v>12</v>
      </c>
      <c r="F1867" s="2" t="s">
        <v>222</v>
      </c>
      <c r="G1867" s="2">
        <v>1</v>
      </c>
      <c r="H1867" s="7">
        <v>746</v>
      </c>
      <c r="I1867" s="7">
        <v>746</v>
      </c>
      <c r="J1867" s="5">
        <v>474.46320197232001</v>
      </c>
    </row>
    <row r="1868" spans="1:10" x14ac:dyDescent="0.3">
      <c r="A1868" s="2">
        <v>11867</v>
      </c>
      <c r="B1868" s="3">
        <v>44902.601766956017</v>
      </c>
      <c r="C1868" s="2" t="s">
        <v>27</v>
      </c>
      <c r="D1868" s="2" t="s">
        <v>11</v>
      </c>
      <c r="E1868" s="2" t="s">
        <v>12</v>
      </c>
      <c r="F1868" s="2" t="s">
        <v>501</v>
      </c>
      <c r="G1868" s="2">
        <v>1</v>
      </c>
      <c r="H1868" s="7">
        <v>1647</v>
      </c>
      <c r="I1868" s="7">
        <v>1647</v>
      </c>
      <c r="J1868" s="5">
        <v>1427.6355774665101</v>
      </c>
    </row>
    <row r="1869" spans="1:10" x14ac:dyDescent="0.3">
      <c r="A1869" s="2">
        <v>11868</v>
      </c>
      <c r="B1869" s="3">
        <v>44902.784297384256</v>
      </c>
      <c r="C1869" s="2" t="s">
        <v>17</v>
      </c>
      <c r="D1869" s="2" t="s">
        <v>15</v>
      </c>
      <c r="E1869" s="2" t="s">
        <v>19</v>
      </c>
      <c r="F1869" s="2" t="s">
        <v>39</v>
      </c>
      <c r="G1869" s="2">
        <v>2</v>
      </c>
      <c r="H1869" s="7">
        <v>1367</v>
      </c>
      <c r="I1869" s="7">
        <v>2734</v>
      </c>
      <c r="J1869" s="5">
        <v>2192.87825512671</v>
      </c>
    </row>
    <row r="1870" spans="1:10" x14ac:dyDescent="0.3">
      <c r="A1870" s="2">
        <v>11869</v>
      </c>
      <c r="B1870" s="3">
        <v>44902.966827800927</v>
      </c>
      <c r="C1870" s="2" t="s">
        <v>17</v>
      </c>
      <c r="D1870" s="2" t="s">
        <v>11</v>
      </c>
      <c r="E1870" s="2" t="s">
        <v>12</v>
      </c>
      <c r="F1870" s="2" t="s">
        <v>331</v>
      </c>
      <c r="G1870" s="2">
        <v>6</v>
      </c>
      <c r="H1870" s="7">
        <v>1628</v>
      </c>
      <c r="I1870" s="7">
        <v>9768</v>
      </c>
      <c r="J1870" s="5">
        <v>7444.2677197693301</v>
      </c>
    </row>
    <row r="1871" spans="1:10" x14ac:dyDescent="0.3">
      <c r="A1871" s="2">
        <v>11870</v>
      </c>
      <c r="B1871" s="3">
        <v>44903.149358229166</v>
      </c>
      <c r="C1871" s="2" t="s">
        <v>27</v>
      </c>
      <c r="D1871" s="2" t="s">
        <v>19</v>
      </c>
      <c r="E1871" s="2" t="s">
        <v>12</v>
      </c>
      <c r="F1871" s="2" t="s">
        <v>454</v>
      </c>
      <c r="G1871" s="2">
        <v>1</v>
      </c>
      <c r="H1871" s="7">
        <v>521</v>
      </c>
      <c r="I1871" s="7">
        <v>521</v>
      </c>
      <c r="J1871" s="5">
        <v>313.43937113430502</v>
      </c>
    </row>
    <row r="1872" spans="1:10" x14ac:dyDescent="0.3">
      <c r="A1872" s="2">
        <v>11871</v>
      </c>
      <c r="B1872" s="3">
        <v>44903.331888645836</v>
      </c>
      <c r="C1872" s="2" t="s">
        <v>10</v>
      </c>
      <c r="D1872" s="2" t="s">
        <v>19</v>
      </c>
      <c r="E1872" s="2" t="s">
        <v>12</v>
      </c>
      <c r="F1872" s="2" t="s">
        <v>435</v>
      </c>
      <c r="G1872" s="2">
        <v>5</v>
      </c>
      <c r="H1872" s="7">
        <v>1305</v>
      </c>
      <c r="I1872" s="7">
        <v>6525</v>
      </c>
      <c r="J1872" s="5">
        <v>5085.7883939726798</v>
      </c>
    </row>
    <row r="1873" spans="1:10" x14ac:dyDescent="0.3">
      <c r="A1873" s="2">
        <v>11872</v>
      </c>
      <c r="B1873" s="3">
        <v>44903.514419074076</v>
      </c>
      <c r="C1873" s="2" t="s">
        <v>17</v>
      </c>
      <c r="D1873" s="2" t="s">
        <v>11</v>
      </c>
      <c r="E1873" s="2" t="s">
        <v>12</v>
      </c>
      <c r="F1873" s="2" t="s">
        <v>220</v>
      </c>
      <c r="G1873" s="2">
        <v>5</v>
      </c>
      <c r="H1873" s="7">
        <v>1318</v>
      </c>
      <c r="I1873" s="7">
        <v>6590</v>
      </c>
      <c r="J1873" s="5">
        <v>5632.5089683305796</v>
      </c>
    </row>
    <row r="1874" spans="1:10" x14ac:dyDescent="0.3">
      <c r="A1874" s="2">
        <v>11873</v>
      </c>
      <c r="B1874" s="3">
        <v>44903.696949490739</v>
      </c>
      <c r="C1874" s="2" t="s">
        <v>10</v>
      </c>
      <c r="D1874" s="2" t="s">
        <v>22</v>
      </c>
      <c r="E1874" s="2" t="s">
        <v>12</v>
      </c>
      <c r="F1874" s="2" t="s">
        <v>447</v>
      </c>
      <c r="G1874" s="2">
        <v>4</v>
      </c>
      <c r="H1874" s="7">
        <v>973</v>
      </c>
      <c r="I1874" s="7">
        <v>3892</v>
      </c>
      <c r="J1874" s="5">
        <v>2305.3057891399999</v>
      </c>
    </row>
    <row r="1875" spans="1:10" x14ac:dyDescent="0.3">
      <c r="A1875" s="2">
        <v>11874</v>
      </c>
      <c r="B1875" s="3">
        <v>44903.879479918978</v>
      </c>
      <c r="C1875" s="2" t="s">
        <v>27</v>
      </c>
      <c r="D1875" s="2" t="s">
        <v>15</v>
      </c>
      <c r="E1875" s="2" t="s">
        <v>19</v>
      </c>
      <c r="F1875" s="2" t="s">
        <v>56</v>
      </c>
      <c r="G1875" s="2">
        <v>5</v>
      </c>
      <c r="H1875" s="7">
        <v>1757</v>
      </c>
      <c r="I1875" s="7">
        <v>8785</v>
      </c>
      <c r="J1875" s="5">
        <v>6873.8195529761997</v>
      </c>
    </row>
    <row r="1876" spans="1:10" x14ac:dyDescent="0.3">
      <c r="A1876" s="2">
        <v>11875</v>
      </c>
      <c r="B1876" s="3">
        <v>44904.062010335649</v>
      </c>
      <c r="C1876" s="2" t="s">
        <v>27</v>
      </c>
      <c r="D1876" s="2" t="s">
        <v>19</v>
      </c>
      <c r="E1876" s="2" t="s">
        <v>12</v>
      </c>
      <c r="F1876" s="2" t="s">
        <v>13</v>
      </c>
      <c r="G1876" s="2">
        <v>1</v>
      </c>
      <c r="H1876" s="7">
        <v>152</v>
      </c>
      <c r="I1876" s="7">
        <v>152</v>
      </c>
      <c r="J1876" s="5">
        <v>99.936592366568505</v>
      </c>
    </row>
    <row r="1877" spans="1:10" x14ac:dyDescent="0.3">
      <c r="A1877" s="2">
        <v>11876</v>
      </c>
      <c r="B1877" s="3">
        <v>44904.244540752312</v>
      </c>
      <c r="C1877" s="2" t="s">
        <v>14</v>
      </c>
      <c r="D1877" s="2" t="s">
        <v>22</v>
      </c>
      <c r="E1877" s="2" t="s">
        <v>12</v>
      </c>
      <c r="F1877" s="2" t="s">
        <v>310</v>
      </c>
      <c r="G1877" s="2">
        <v>6</v>
      </c>
      <c r="H1877" s="7">
        <v>1085</v>
      </c>
      <c r="I1877" s="7">
        <v>6510</v>
      </c>
      <c r="J1877" s="5">
        <v>3564.2703432973699</v>
      </c>
    </row>
    <row r="1878" spans="1:10" x14ac:dyDescent="0.3">
      <c r="A1878" s="2">
        <v>11877</v>
      </c>
      <c r="B1878" s="3">
        <v>44904.427071180558</v>
      </c>
      <c r="C1878" s="2" t="s">
        <v>17</v>
      </c>
      <c r="D1878" s="2" t="s">
        <v>15</v>
      </c>
      <c r="E1878" s="2" t="s">
        <v>12</v>
      </c>
      <c r="F1878" s="2" t="s">
        <v>212</v>
      </c>
      <c r="G1878" s="2">
        <v>7</v>
      </c>
      <c r="H1878" s="7">
        <v>1113</v>
      </c>
      <c r="I1878" s="7">
        <v>7791</v>
      </c>
      <c r="J1878" s="5">
        <v>6274.7488523495604</v>
      </c>
    </row>
    <row r="1879" spans="1:10" x14ac:dyDescent="0.3">
      <c r="A1879" s="2">
        <v>11878</v>
      </c>
      <c r="B1879" s="3">
        <v>44904.609601597222</v>
      </c>
      <c r="C1879" s="2" t="s">
        <v>27</v>
      </c>
      <c r="D1879" s="2" t="s">
        <v>19</v>
      </c>
      <c r="E1879" s="2" t="s">
        <v>12</v>
      </c>
      <c r="F1879" s="2" t="s">
        <v>338</v>
      </c>
      <c r="G1879" s="2">
        <v>8</v>
      </c>
      <c r="H1879" s="7">
        <v>1991</v>
      </c>
      <c r="I1879" s="7">
        <v>15928</v>
      </c>
      <c r="J1879" s="5">
        <v>9028.8619112512406</v>
      </c>
    </row>
    <row r="1880" spans="1:10" x14ac:dyDescent="0.3">
      <c r="A1880" s="2">
        <v>11879</v>
      </c>
      <c r="B1880" s="3">
        <v>44904.792132025461</v>
      </c>
      <c r="C1880" s="2" t="s">
        <v>14</v>
      </c>
      <c r="D1880" s="2" t="s">
        <v>19</v>
      </c>
      <c r="E1880" s="2" t="s">
        <v>12</v>
      </c>
      <c r="F1880" s="2" t="s">
        <v>158</v>
      </c>
      <c r="G1880" s="2">
        <v>2</v>
      </c>
      <c r="H1880" s="7">
        <v>784</v>
      </c>
      <c r="I1880" s="7">
        <v>1568</v>
      </c>
      <c r="J1880" s="5">
        <v>942.61654273316003</v>
      </c>
    </row>
    <row r="1881" spans="1:10" x14ac:dyDescent="0.3">
      <c r="A1881" s="2">
        <v>11880</v>
      </c>
      <c r="B1881" s="3">
        <v>44904.974662442131</v>
      </c>
      <c r="C1881" s="2" t="s">
        <v>17</v>
      </c>
      <c r="D1881" s="2" t="s">
        <v>11</v>
      </c>
      <c r="E1881" s="2" t="s">
        <v>12</v>
      </c>
      <c r="F1881" s="2" t="s">
        <v>434</v>
      </c>
      <c r="G1881" s="2">
        <v>7</v>
      </c>
      <c r="H1881" s="7">
        <v>278</v>
      </c>
      <c r="I1881" s="7">
        <v>1946</v>
      </c>
      <c r="J1881" s="5">
        <v>1582.44208461997</v>
      </c>
    </row>
    <row r="1882" spans="1:10" x14ac:dyDescent="0.3">
      <c r="A1882" s="2">
        <v>11881</v>
      </c>
      <c r="B1882" s="3">
        <v>44905.157192870371</v>
      </c>
      <c r="C1882" s="2" t="s">
        <v>27</v>
      </c>
      <c r="D1882" s="2" t="s">
        <v>15</v>
      </c>
      <c r="E1882" s="2" t="s">
        <v>12</v>
      </c>
      <c r="F1882" s="2" t="s">
        <v>389</v>
      </c>
      <c r="G1882" s="2">
        <v>6</v>
      </c>
      <c r="H1882" s="7">
        <v>392</v>
      </c>
      <c r="I1882" s="7">
        <v>2352</v>
      </c>
      <c r="J1882" s="5">
        <v>1874.1985247156499</v>
      </c>
    </row>
    <row r="1883" spans="1:10" x14ac:dyDescent="0.3">
      <c r="A1883" s="2">
        <v>11882</v>
      </c>
      <c r="B1883" s="3">
        <v>44905.339723287034</v>
      </c>
      <c r="C1883" s="2" t="s">
        <v>27</v>
      </c>
      <c r="D1883" s="2" t="s">
        <v>22</v>
      </c>
      <c r="E1883" s="2" t="s">
        <v>12</v>
      </c>
      <c r="F1883" s="2" t="s">
        <v>48</v>
      </c>
      <c r="G1883" s="2">
        <v>9</v>
      </c>
      <c r="H1883" s="7">
        <v>474</v>
      </c>
      <c r="I1883" s="7">
        <v>4266</v>
      </c>
      <c r="J1883" s="5">
        <v>2566.7379838981501</v>
      </c>
    </row>
    <row r="1884" spans="1:10" x14ac:dyDescent="0.3">
      <c r="A1884" s="2">
        <v>11883</v>
      </c>
      <c r="B1884" s="3">
        <v>44905.522253703704</v>
      </c>
      <c r="C1884" s="2" t="s">
        <v>17</v>
      </c>
      <c r="D1884" s="2" t="s">
        <v>22</v>
      </c>
      <c r="E1884" s="2" t="s">
        <v>12</v>
      </c>
      <c r="F1884" s="2" t="s">
        <v>278</v>
      </c>
      <c r="G1884" s="2">
        <v>8</v>
      </c>
      <c r="H1884" s="7">
        <v>1182</v>
      </c>
      <c r="I1884" s="7">
        <v>9456</v>
      </c>
      <c r="J1884" s="5">
        <v>8287.1045573036899</v>
      </c>
    </row>
    <row r="1885" spans="1:10" x14ac:dyDescent="0.3">
      <c r="A1885" s="2">
        <v>11884</v>
      </c>
      <c r="B1885" s="3">
        <v>44905.704784131944</v>
      </c>
      <c r="C1885" s="2" t="s">
        <v>17</v>
      </c>
      <c r="D1885" s="2" t="s">
        <v>22</v>
      </c>
      <c r="E1885" s="2" t="s">
        <v>12</v>
      </c>
      <c r="F1885" s="2" t="s">
        <v>477</v>
      </c>
      <c r="G1885" s="2">
        <v>4</v>
      </c>
      <c r="H1885" s="7">
        <v>1177</v>
      </c>
      <c r="I1885" s="7">
        <v>4708</v>
      </c>
      <c r="J1885" s="5">
        <v>2759.4251358653601</v>
      </c>
    </row>
    <row r="1886" spans="1:10" x14ac:dyDescent="0.3">
      <c r="A1886" s="2">
        <v>11885</v>
      </c>
      <c r="B1886" s="3">
        <v>44905.887314548614</v>
      </c>
      <c r="C1886" s="2" t="s">
        <v>17</v>
      </c>
      <c r="D1886" s="2" t="s">
        <v>15</v>
      </c>
      <c r="E1886" s="2" t="s">
        <v>12</v>
      </c>
      <c r="F1886" s="2" t="s">
        <v>395</v>
      </c>
      <c r="G1886" s="2">
        <v>9</v>
      </c>
      <c r="H1886" s="7">
        <v>1892</v>
      </c>
      <c r="I1886" s="7">
        <v>17028</v>
      </c>
      <c r="J1886" s="5">
        <v>15281.759630563</v>
      </c>
    </row>
    <row r="1887" spans="1:10" x14ac:dyDescent="0.3">
      <c r="A1887" s="2">
        <v>11886</v>
      </c>
      <c r="B1887" s="3">
        <v>44906.069844976853</v>
      </c>
      <c r="C1887" s="2" t="s">
        <v>27</v>
      </c>
      <c r="D1887" s="2" t="s">
        <v>22</v>
      </c>
      <c r="E1887" s="2" t="s">
        <v>19</v>
      </c>
      <c r="F1887" s="2" t="s">
        <v>466</v>
      </c>
      <c r="G1887" s="2">
        <v>1</v>
      </c>
      <c r="H1887" s="7">
        <v>1368</v>
      </c>
      <c r="I1887" s="7">
        <v>1368</v>
      </c>
      <c r="J1887" s="5">
        <v>1087.77880993182</v>
      </c>
    </row>
    <row r="1888" spans="1:10" x14ac:dyDescent="0.3">
      <c r="A1888" s="2">
        <v>11887</v>
      </c>
      <c r="B1888" s="3">
        <v>44906.252375393517</v>
      </c>
      <c r="C1888" s="2" t="s">
        <v>27</v>
      </c>
      <c r="D1888" s="2" t="s">
        <v>22</v>
      </c>
      <c r="E1888" s="2" t="s">
        <v>19</v>
      </c>
      <c r="F1888" s="2" t="s">
        <v>375</v>
      </c>
      <c r="G1888" s="2">
        <v>6</v>
      </c>
      <c r="H1888" s="7">
        <v>1272</v>
      </c>
      <c r="I1888" s="7">
        <v>7632</v>
      </c>
      <c r="J1888" s="5">
        <v>5014.2474777153202</v>
      </c>
    </row>
    <row r="1889" spans="1:10" x14ac:dyDescent="0.3">
      <c r="A1889" s="2">
        <v>11888</v>
      </c>
      <c r="B1889" s="3">
        <v>44906.434905821756</v>
      </c>
      <c r="C1889" s="2" t="s">
        <v>14</v>
      </c>
      <c r="D1889" s="2" t="s">
        <v>22</v>
      </c>
      <c r="E1889" s="2" t="s">
        <v>12</v>
      </c>
      <c r="F1889" s="2" t="s">
        <v>257</v>
      </c>
      <c r="G1889" s="2">
        <v>8</v>
      </c>
      <c r="H1889" s="7">
        <v>895</v>
      </c>
      <c r="I1889" s="7">
        <v>7160</v>
      </c>
      <c r="J1889" s="5">
        <v>3953.3201278813499</v>
      </c>
    </row>
    <row r="1890" spans="1:10" x14ac:dyDescent="0.3">
      <c r="A1890" s="2">
        <v>11889</v>
      </c>
      <c r="B1890" s="3">
        <v>44906.617436238426</v>
      </c>
      <c r="C1890" s="2" t="s">
        <v>10</v>
      </c>
      <c r="D1890" s="2" t="s">
        <v>11</v>
      </c>
      <c r="E1890" s="2" t="s">
        <v>19</v>
      </c>
      <c r="F1890" s="2" t="s">
        <v>180</v>
      </c>
      <c r="G1890" s="2">
        <v>4</v>
      </c>
      <c r="H1890" s="7">
        <v>1491</v>
      </c>
      <c r="I1890" s="7">
        <v>5964</v>
      </c>
      <c r="J1890" s="5">
        <v>3746.6085490287701</v>
      </c>
    </row>
    <row r="1891" spans="1:10" x14ac:dyDescent="0.3">
      <c r="A1891" s="2">
        <v>11890</v>
      </c>
      <c r="B1891" s="3">
        <v>44906.799966666666</v>
      </c>
      <c r="C1891" s="2" t="s">
        <v>17</v>
      </c>
      <c r="D1891" s="2" t="s">
        <v>11</v>
      </c>
      <c r="E1891" s="2" t="s">
        <v>12</v>
      </c>
      <c r="F1891" s="2" t="s">
        <v>378</v>
      </c>
      <c r="G1891" s="2">
        <v>2</v>
      </c>
      <c r="H1891" s="7">
        <v>115</v>
      </c>
      <c r="I1891" s="7">
        <v>230</v>
      </c>
      <c r="J1891" s="5">
        <v>132.823943054784</v>
      </c>
    </row>
    <row r="1892" spans="1:10" x14ac:dyDescent="0.3">
      <c r="A1892" s="2">
        <v>11891</v>
      </c>
      <c r="B1892" s="3">
        <v>44906.982497083336</v>
      </c>
      <c r="C1892" s="2" t="s">
        <v>27</v>
      </c>
      <c r="D1892" s="2" t="s">
        <v>15</v>
      </c>
      <c r="E1892" s="2" t="s">
        <v>12</v>
      </c>
      <c r="F1892" s="2" t="s">
        <v>158</v>
      </c>
      <c r="G1892" s="2">
        <v>2</v>
      </c>
      <c r="H1892" s="7">
        <v>275</v>
      </c>
      <c r="I1892" s="7">
        <v>550</v>
      </c>
      <c r="J1892" s="5">
        <v>411.80470902868399</v>
      </c>
    </row>
    <row r="1893" spans="1:10" x14ac:dyDescent="0.3">
      <c r="A1893" s="2">
        <v>11892</v>
      </c>
      <c r="B1893" s="3">
        <v>44907.165027499999</v>
      </c>
      <c r="C1893" s="2" t="s">
        <v>27</v>
      </c>
      <c r="D1893" s="2" t="s">
        <v>15</v>
      </c>
      <c r="E1893" s="2" t="s">
        <v>19</v>
      </c>
      <c r="F1893" s="2" t="s">
        <v>154</v>
      </c>
      <c r="G1893" s="2">
        <v>1</v>
      </c>
      <c r="H1893" s="7">
        <v>1663</v>
      </c>
      <c r="I1893" s="7">
        <v>1663</v>
      </c>
      <c r="J1893" s="5">
        <v>1068.88004786736</v>
      </c>
    </row>
    <row r="1894" spans="1:10" x14ac:dyDescent="0.3">
      <c r="A1894" s="2">
        <v>11893</v>
      </c>
      <c r="B1894" s="3">
        <v>44907.347557928239</v>
      </c>
      <c r="C1894" s="2" t="s">
        <v>17</v>
      </c>
      <c r="D1894" s="2" t="s">
        <v>22</v>
      </c>
      <c r="E1894" s="2" t="s">
        <v>12</v>
      </c>
      <c r="F1894" s="2" t="s">
        <v>131</v>
      </c>
      <c r="G1894" s="2">
        <v>5</v>
      </c>
      <c r="H1894" s="7">
        <v>1529</v>
      </c>
      <c r="I1894" s="7">
        <v>7645</v>
      </c>
      <c r="J1894" s="5">
        <v>4724.6322048837101</v>
      </c>
    </row>
    <row r="1895" spans="1:10" x14ac:dyDescent="0.3">
      <c r="A1895" s="2">
        <v>11894</v>
      </c>
      <c r="B1895" s="3">
        <v>44907.530088344909</v>
      </c>
      <c r="C1895" s="2" t="s">
        <v>10</v>
      </c>
      <c r="D1895" s="2" t="s">
        <v>11</v>
      </c>
      <c r="E1895" s="2" t="s">
        <v>12</v>
      </c>
      <c r="F1895" s="2" t="s">
        <v>474</v>
      </c>
      <c r="G1895" s="2">
        <v>6</v>
      </c>
      <c r="H1895" s="7">
        <v>1590</v>
      </c>
      <c r="I1895" s="7">
        <v>9540</v>
      </c>
      <c r="J1895" s="5">
        <v>7659.2202595973004</v>
      </c>
    </row>
    <row r="1896" spans="1:10" x14ac:dyDescent="0.3">
      <c r="A1896" s="2">
        <v>11895</v>
      </c>
      <c r="B1896" s="3">
        <v>44907.712618773148</v>
      </c>
      <c r="C1896" s="2" t="s">
        <v>17</v>
      </c>
      <c r="D1896" s="2" t="s">
        <v>19</v>
      </c>
      <c r="E1896" s="2" t="s">
        <v>12</v>
      </c>
      <c r="F1896" s="2" t="s">
        <v>83</v>
      </c>
      <c r="G1896" s="2">
        <v>4</v>
      </c>
      <c r="H1896" s="7">
        <v>228</v>
      </c>
      <c r="I1896" s="7">
        <v>912</v>
      </c>
      <c r="J1896" s="5">
        <v>540.12267383334597</v>
      </c>
    </row>
    <row r="1897" spans="1:10" x14ac:dyDescent="0.3">
      <c r="A1897" s="2">
        <v>11896</v>
      </c>
      <c r="B1897" s="3">
        <v>44907.895149189811</v>
      </c>
      <c r="C1897" s="2" t="s">
        <v>10</v>
      </c>
      <c r="D1897" s="2" t="s">
        <v>19</v>
      </c>
      <c r="E1897" s="2" t="s">
        <v>12</v>
      </c>
      <c r="F1897" s="2" t="s">
        <v>211</v>
      </c>
      <c r="G1897" s="2">
        <v>4</v>
      </c>
      <c r="H1897" s="7">
        <v>1346</v>
      </c>
      <c r="I1897" s="7">
        <v>5384</v>
      </c>
      <c r="J1897" s="5">
        <v>3955.9248340075601</v>
      </c>
    </row>
    <row r="1898" spans="1:10" x14ac:dyDescent="0.3">
      <c r="A1898" s="2">
        <v>11897</v>
      </c>
      <c r="B1898" s="3">
        <v>44908.077679618058</v>
      </c>
      <c r="C1898" s="2" t="s">
        <v>27</v>
      </c>
      <c r="D1898" s="2" t="s">
        <v>22</v>
      </c>
      <c r="E1898" s="2" t="s">
        <v>12</v>
      </c>
      <c r="F1898" s="2" t="s">
        <v>291</v>
      </c>
      <c r="G1898" s="2">
        <v>5</v>
      </c>
      <c r="H1898" s="7">
        <v>983</v>
      </c>
      <c r="I1898" s="7">
        <v>4915</v>
      </c>
      <c r="J1898" s="5">
        <v>2840.0759184910899</v>
      </c>
    </row>
    <row r="1899" spans="1:10" x14ac:dyDescent="0.3">
      <c r="A1899" s="2">
        <v>11898</v>
      </c>
      <c r="B1899" s="3">
        <v>44908.260210034721</v>
      </c>
      <c r="C1899" s="2" t="s">
        <v>10</v>
      </c>
      <c r="D1899" s="2" t="s">
        <v>22</v>
      </c>
      <c r="E1899" s="2" t="s">
        <v>12</v>
      </c>
      <c r="F1899" s="2" t="s">
        <v>356</v>
      </c>
      <c r="G1899" s="2">
        <v>5</v>
      </c>
      <c r="H1899" s="7">
        <v>1367</v>
      </c>
      <c r="I1899" s="7">
        <v>6835</v>
      </c>
      <c r="J1899" s="5">
        <v>5371.7593935422801</v>
      </c>
    </row>
    <row r="1900" spans="1:10" x14ac:dyDescent="0.3">
      <c r="A1900" s="2">
        <v>11899</v>
      </c>
      <c r="B1900" s="3">
        <v>44908.442740451392</v>
      </c>
      <c r="C1900" s="2" t="s">
        <v>14</v>
      </c>
      <c r="D1900" s="2" t="s">
        <v>11</v>
      </c>
      <c r="E1900" s="2" t="s">
        <v>19</v>
      </c>
      <c r="F1900" s="2" t="s">
        <v>454</v>
      </c>
      <c r="G1900" s="2">
        <v>9</v>
      </c>
      <c r="H1900" s="7">
        <v>525</v>
      </c>
      <c r="I1900" s="7">
        <v>4725</v>
      </c>
      <c r="J1900" s="5">
        <v>3543.9796042923999</v>
      </c>
    </row>
    <row r="1901" spans="1:10" x14ac:dyDescent="0.3">
      <c r="A1901" s="2">
        <v>11900</v>
      </c>
      <c r="B1901" s="3">
        <v>44908.625270879631</v>
      </c>
      <c r="C1901" s="2" t="s">
        <v>27</v>
      </c>
      <c r="D1901" s="2" t="s">
        <v>11</v>
      </c>
      <c r="E1901" s="2" t="s">
        <v>19</v>
      </c>
      <c r="F1901" s="2" t="s">
        <v>220</v>
      </c>
      <c r="G1901" s="2">
        <v>8</v>
      </c>
      <c r="H1901" s="7">
        <v>453</v>
      </c>
      <c r="I1901" s="7">
        <v>3624</v>
      </c>
      <c r="J1901" s="5">
        <v>2969.0033356006202</v>
      </c>
    </row>
    <row r="1902" spans="1:10" x14ac:dyDescent="0.3">
      <c r="A1902" s="2">
        <v>11901</v>
      </c>
      <c r="B1902" s="3">
        <v>44908.807801296294</v>
      </c>
      <c r="C1902" s="2" t="s">
        <v>14</v>
      </c>
      <c r="D1902" s="2" t="s">
        <v>11</v>
      </c>
      <c r="E1902" s="2" t="s">
        <v>12</v>
      </c>
      <c r="F1902" s="2" t="s">
        <v>141</v>
      </c>
      <c r="G1902" s="2">
        <v>9</v>
      </c>
      <c r="H1902" s="7">
        <v>849</v>
      </c>
      <c r="I1902" s="7">
        <v>7641</v>
      </c>
      <c r="J1902" s="5">
        <v>4029.8544593046499</v>
      </c>
    </row>
    <row r="1903" spans="1:10" x14ac:dyDescent="0.3">
      <c r="A1903" s="2">
        <v>11902</v>
      </c>
      <c r="B1903" s="3">
        <v>44908.990331724533</v>
      </c>
      <c r="C1903" s="2" t="s">
        <v>17</v>
      </c>
      <c r="D1903" s="2" t="s">
        <v>15</v>
      </c>
      <c r="E1903" s="2" t="s">
        <v>12</v>
      </c>
      <c r="F1903" s="2" t="s">
        <v>420</v>
      </c>
      <c r="G1903" s="2">
        <v>3</v>
      </c>
      <c r="H1903" s="7">
        <v>843</v>
      </c>
      <c r="I1903" s="7">
        <v>2529</v>
      </c>
      <c r="J1903" s="5">
        <v>1477.0426727192701</v>
      </c>
    </row>
    <row r="1904" spans="1:10" x14ac:dyDescent="0.3">
      <c r="A1904" s="2">
        <v>11903</v>
      </c>
      <c r="B1904" s="3">
        <v>44909.172862141204</v>
      </c>
      <c r="C1904" s="2" t="s">
        <v>17</v>
      </c>
      <c r="D1904" s="2" t="s">
        <v>15</v>
      </c>
      <c r="E1904" s="2" t="s">
        <v>19</v>
      </c>
      <c r="F1904" s="2" t="s">
        <v>379</v>
      </c>
      <c r="G1904" s="2">
        <v>3</v>
      </c>
      <c r="H1904" s="7">
        <v>1449</v>
      </c>
      <c r="I1904" s="7">
        <v>4347</v>
      </c>
      <c r="J1904" s="5">
        <v>2442.07567493036</v>
      </c>
    </row>
    <row r="1905" spans="1:10" x14ac:dyDescent="0.3">
      <c r="A1905" s="2">
        <v>11904</v>
      </c>
      <c r="B1905" s="3">
        <v>44909.355392569443</v>
      </c>
      <c r="C1905" s="2" t="s">
        <v>17</v>
      </c>
      <c r="D1905" s="2" t="s">
        <v>22</v>
      </c>
      <c r="E1905" s="2" t="s">
        <v>12</v>
      </c>
      <c r="F1905" s="2" t="s">
        <v>335</v>
      </c>
      <c r="G1905" s="2">
        <v>1</v>
      </c>
      <c r="H1905" s="7">
        <v>1727</v>
      </c>
      <c r="I1905" s="7">
        <v>1727</v>
      </c>
      <c r="J1905" s="5">
        <v>995.13970478938597</v>
      </c>
    </row>
    <row r="1906" spans="1:10" x14ac:dyDescent="0.3">
      <c r="A1906" s="2">
        <v>11905</v>
      </c>
      <c r="B1906" s="3">
        <v>44909.537922986114</v>
      </c>
      <c r="C1906" s="2" t="s">
        <v>10</v>
      </c>
      <c r="D1906" s="2" t="s">
        <v>15</v>
      </c>
      <c r="E1906" s="2" t="s">
        <v>19</v>
      </c>
      <c r="F1906" s="2" t="s">
        <v>498</v>
      </c>
      <c r="G1906" s="2">
        <v>6</v>
      </c>
      <c r="H1906" s="7">
        <v>1126</v>
      </c>
      <c r="I1906" s="7">
        <v>6756</v>
      </c>
      <c r="J1906" s="5">
        <v>3656.3852474626601</v>
      </c>
    </row>
    <row r="1907" spans="1:10" x14ac:dyDescent="0.3">
      <c r="A1907" s="2">
        <v>11906</v>
      </c>
      <c r="B1907" s="3">
        <v>44909.720453414353</v>
      </c>
      <c r="C1907" s="2" t="s">
        <v>27</v>
      </c>
      <c r="D1907" s="2" t="s">
        <v>11</v>
      </c>
      <c r="E1907" s="2" t="s">
        <v>19</v>
      </c>
      <c r="F1907" s="2" t="s">
        <v>347</v>
      </c>
      <c r="G1907" s="2">
        <v>4</v>
      </c>
      <c r="H1907" s="7">
        <v>578</v>
      </c>
      <c r="I1907" s="7">
        <v>2312</v>
      </c>
      <c r="J1907" s="5">
        <v>1675.81334244808</v>
      </c>
    </row>
    <row r="1908" spans="1:10" x14ac:dyDescent="0.3">
      <c r="A1908" s="2">
        <v>11907</v>
      </c>
      <c r="B1908" s="3">
        <v>44909.902983831016</v>
      </c>
      <c r="C1908" s="2" t="s">
        <v>17</v>
      </c>
      <c r="D1908" s="2" t="s">
        <v>11</v>
      </c>
      <c r="E1908" s="2" t="s">
        <v>12</v>
      </c>
      <c r="F1908" s="2" t="s">
        <v>140</v>
      </c>
      <c r="G1908" s="2">
        <v>8</v>
      </c>
      <c r="H1908" s="7">
        <v>1075</v>
      </c>
      <c r="I1908" s="7">
        <v>8600</v>
      </c>
      <c r="J1908" s="5">
        <v>6341.4040402539003</v>
      </c>
    </row>
    <row r="1909" spans="1:10" x14ac:dyDescent="0.3">
      <c r="A1909" s="2">
        <v>11908</v>
      </c>
      <c r="B1909" s="3">
        <v>44910.085514247687</v>
      </c>
      <c r="C1909" s="2" t="s">
        <v>17</v>
      </c>
      <c r="D1909" s="2" t="s">
        <v>15</v>
      </c>
      <c r="E1909" s="2" t="s">
        <v>12</v>
      </c>
      <c r="F1909" s="2" t="s">
        <v>75</v>
      </c>
      <c r="G1909" s="2">
        <v>2</v>
      </c>
      <c r="H1909" s="7">
        <v>1204</v>
      </c>
      <c r="I1909" s="7">
        <v>2408</v>
      </c>
      <c r="J1909" s="5">
        <v>2016.4493325881499</v>
      </c>
    </row>
    <row r="1910" spans="1:10" x14ac:dyDescent="0.3">
      <c r="A1910" s="2">
        <v>11909</v>
      </c>
      <c r="B1910" s="3">
        <v>44910.268044675926</v>
      </c>
      <c r="C1910" s="2" t="s">
        <v>27</v>
      </c>
      <c r="D1910" s="2" t="s">
        <v>19</v>
      </c>
      <c r="E1910" s="2" t="s">
        <v>19</v>
      </c>
      <c r="F1910" s="2" t="s">
        <v>209</v>
      </c>
      <c r="G1910" s="2">
        <v>2</v>
      </c>
      <c r="H1910" s="7">
        <v>143</v>
      </c>
      <c r="I1910" s="7">
        <v>286</v>
      </c>
      <c r="J1910" s="5">
        <v>190.78924738516599</v>
      </c>
    </row>
    <row r="1911" spans="1:10" x14ac:dyDescent="0.3">
      <c r="A1911" s="2">
        <v>11910</v>
      </c>
      <c r="B1911" s="3">
        <v>44910.450575092589</v>
      </c>
      <c r="C1911" s="2" t="s">
        <v>17</v>
      </c>
      <c r="D1911" s="2" t="s">
        <v>22</v>
      </c>
      <c r="E1911" s="2" t="s">
        <v>19</v>
      </c>
      <c r="F1911" s="2" t="s">
        <v>500</v>
      </c>
      <c r="G1911" s="2">
        <v>7</v>
      </c>
      <c r="H1911" s="7">
        <v>254</v>
      </c>
      <c r="I1911" s="7">
        <v>1778</v>
      </c>
      <c r="J1911" s="5">
        <v>1267.63200793854</v>
      </c>
    </row>
    <row r="1912" spans="1:10" x14ac:dyDescent="0.3">
      <c r="A1912" s="2">
        <v>11911</v>
      </c>
      <c r="B1912" s="3">
        <v>44910.633105520836</v>
      </c>
      <c r="C1912" s="2" t="s">
        <v>14</v>
      </c>
      <c r="D1912" s="2" t="s">
        <v>19</v>
      </c>
      <c r="E1912" s="2" t="s">
        <v>19</v>
      </c>
      <c r="F1912" s="2" t="s">
        <v>319</v>
      </c>
      <c r="G1912" s="2">
        <v>5</v>
      </c>
      <c r="H1912" s="7">
        <v>1046</v>
      </c>
      <c r="I1912" s="7">
        <v>5230</v>
      </c>
      <c r="J1912" s="5">
        <v>4688.8080922880399</v>
      </c>
    </row>
    <row r="1913" spans="1:10" x14ac:dyDescent="0.3">
      <c r="A1913" s="2">
        <v>11912</v>
      </c>
      <c r="B1913" s="3">
        <v>44910.815635937499</v>
      </c>
      <c r="C1913" s="2" t="s">
        <v>27</v>
      </c>
      <c r="D1913" s="2" t="s">
        <v>22</v>
      </c>
      <c r="E1913" s="2" t="s">
        <v>12</v>
      </c>
      <c r="F1913" s="2" t="s">
        <v>178</v>
      </c>
      <c r="G1913" s="2">
        <v>1</v>
      </c>
      <c r="H1913" s="7">
        <v>1659</v>
      </c>
      <c r="I1913" s="7">
        <v>1659</v>
      </c>
      <c r="J1913" s="5">
        <v>1182.4323973171499</v>
      </c>
    </row>
    <row r="1914" spans="1:10" x14ac:dyDescent="0.3">
      <c r="A1914" s="2">
        <v>11913</v>
      </c>
      <c r="B1914" s="3">
        <v>44910.998166365738</v>
      </c>
      <c r="C1914" s="2" t="s">
        <v>27</v>
      </c>
      <c r="D1914" s="2" t="s">
        <v>19</v>
      </c>
      <c r="E1914" s="2" t="s">
        <v>19</v>
      </c>
      <c r="F1914" s="2" t="s">
        <v>116</v>
      </c>
      <c r="G1914" s="2">
        <v>7</v>
      </c>
      <c r="H1914" s="7">
        <v>1027</v>
      </c>
      <c r="I1914" s="7">
        <v>7189</v>
      </c>
      <c r="J1914" s="5">
        <v>5243.8753979396897</v>
      </c>
    </row>
    <row r="1915" spans="1:10" x14ac:dyDescent="0.3">
      <c r="A1915" s="2">
        <v>11914</v>
      </c>
      <c r="B1915" s="3">
        <v>44911.180696782409</v>
      </c>
      <c r="C1915" s="2" t="s">
        <v>27</v>
      </c>
      <c r="D1915" s="2" t="s">
        <v>15</v>
      </c>
      <c r="E1915" s="2" t="s">
        <v>12</v>
      </c>
      <c r="F1915" s="2" t="s">
        <v>412</v>
      </c>
      <c r="G1915" s="2">
        <v>7</v>
      </c>
      <c r="H1915" s="7">
        <v>198</v>
      </c>
      <c r="I1915" s="7">
        <v>1386</v>
      </c>
      <c r="J1915" s="5">
        <v>1245.1366148080201</v>
      </c>
    </row>
    <row r="1916" spans="1:10" x14ac:dyDescent="0.3">
      <c r="A1916" s="2">
        <v>11915</v>
      </c>
      <c r="B1916" s="3">
        <v>44911.363227199072</v>
      </c>
      <c r="C1916" s="2" t="s">
        <v>14</v>
      </c>
      <c r="D1916" s="2" t="s">
        <v>22</v>
      </c>
      <c r="E1916" s="2" t="s">
        <v>12</v>
      </c>
      <c r="F1916" s="2" t="s">
        <v>445</v>
      </c>
      <c r="G1916" s="2">
        <v>6</v>
      </c>
      <c r="H1916" s="7">
        <v>1520</v>
      </c>
      <c r="I1916" s="7">
        <v>9120</v>
      </c>
      <c r="J1916" s="5">
        <v>8186.5839835287697</v>
      </c>
    </row>
    <row r="1917" spans="1:10" x14ac:dyDescent="0.3">
      <c r="A1917" s="2">
        <v>11916</v>
      </c>
      <c r="B1917" s="3">
        <v>44911.545757627318</v>
      </c>
      <c r="C1917" s="2" t="s">
        <v>27</v>
      </c>
      <c r="D1917" s="2" t="s">
        <v>22</v>
      </c>
      <c r="E1917" s="2" t="s">
        <v>12</v>
      </c>
      <c r="F1917" s="2" t="s">
        <v>342</v>
      </c>
      <c r="G1917" s="2">
        <v>4</v>
      </c>
      <c r="H1917" s="7">
        <v>270</v>
      </c>
      <c r="I1917" s="7">
        <v>1080</v>
      </c>
      <c r="J1917" s="5">
        <v>723.18115249802804</v>
      </c>
    </row>
    <row r="1918" spans="1:10" x14ac:dyDescent="0.3">
      <c r="A1918" s="2">
        <v>11917</v>
      </c>
      <c r="B1918" s="3">
        <v>44911.728288043982</v>
      </c>
      <c r="C1918" s="2" t="s">
        <v>14</v>
      </c>
      <c r="D1918" s="2" t="s">
        <v>22</v>
      </c>
      <c r="E1918" s="2" t="s">
        <v>12</v>
      </c>
      <c r="F1918" s="2" t="s">
        <v>451</v>
      </c>
      <c r="G1918" s="2">
        <v>8</v>
      </c>
      <c r="H1918" s="7">
        <v>247</v>
      </c>
      <c r="I1918" s="7">
        <v>1976</v>
      </c>
      <c r="J1918" s="5">
        <v>1489.8619741181799</v>
      </c>
    </row>
    <row r="1919" spans="1:10" x14ac:dyDescent="0.3">
      <c r="A1919" s="2">
        <v>11918</v>
      </c>
      <c r="B1919" s="3">
        <v>44911.910818472221</v>
      </c>
      <c r="C1919" s="2" t="s">
        <v>27</v>
      </c>
      <c r="D1919" s="2" t="s">
        <v>11</v>
      </c>
      <c r="E1919" s="2" t="s">
        <v>12</v>
      </c>
      <c r="F1919" s="2" t="s">
        <v>81</v>
      </c>
      <c r="G1919" s="2">
        <v>2</v>
      </c>
      <c r="H1919" s="7">
        <v>222</v>
      </c>
      <c r="I1919" s="7">
        <v>444</v>
      </c>
      <c r="J1919" s="5">
        <v>307.39052539189601</v>
      </c>
    </row>
    <row r="1920" spans="1:10" x14ac:dyDescent="0.3">
      <c r="A1920" s="2">
        <v>11919</v>
      </c>
      <c r="B1920" s="3">
        <v>44912.093348888891</v>
      </c>
      <c r="C1920" s="2" t="s">
        <v>10</v>
      </c>
      <c r="D1920" s="2" t="s">
        <v>11</v>
      </c>
      <c r="E1920" s="2" t="s">
        <v>12</v>
      </c>
      <c r="F1920" s="2" t="s">
        <v>177</v>
      </c>
      <c r="G1920" s="2">
        <v>2</v>
      </c>
      <c r="H1920" s="7">
        <v>211</v>
      </c>
      <c r="I1920" s="7">
        <v>422</v>
      </c>
      <c r="J1920" s="5">
        <v>332.65676823973502</v>
      </c>
    </row>
    <row r="1921" spans="1:10" x14ac:dyDescent="0.3">
      <c r="A1921" s="2">
        <v>11920</v>
      </c>
      <c r="B1921" s="3">
        <v>44912.275879317131</v>
      </c>
      <c r="C1921" s="2" t="s">
        <v>17</v>
      </c>
      <c r="D1921" s="2" t="s">
        <v>19</v>
      </c>
      <c r="E1921" s="2" t="s">
        <v>12</v>
      </c>
      <c r="F1921" s="2" t="s">
        <v>466</v>
      </c>
      <c r="G1921" s="2">
        <v>2</v>
      </c>
      <c r="H1921" s="7">
        <v>1122</v>
      </c>
      <c r="I1921" s="7">
        <v>2244</v>
      </c>
      <c r="J1921" s="5">
        <v>1964.29574136933</v>
      </c>
    </row>
    <row r="1922" spans="1:10" x14ac:dyDescent="0.3">
      <c r="A1922" s="2">
        <v>11921</v>
      </c>
      <c r="B1922" s="3">
        <v>44912.458409733794</v>
      </c>
      <c r="C1922" s="2" t="s">
        <v>10</v>
      </c>
      <c r="D1922" s="2" t="s">
        <v>15</v>
      </c>
      <c r="E1922" s="2" t="s">
        <v>12</v>
      </c>
      <c r="F1922" s="2" t="s">
        <v>422</v>
      </c>
      <c r="G1922" s="2">
        <v>3</v>
      </c>
      <c r="H1922" s="7">
        <v>1111</v>
      </c>
      <c r="I1922" s="7">
        <v>3333</v>
      </c>
      <c r="J1922" s="5">
        <v>2079.3377899232401</v>
      </c>
    </row>
    <row r="1923" spans="1:10" x14ac:dyDescent="0.3">
      <c r="A1923" s="2">
        <v>11922</v>
      </c>
      <c r="B1923" s="3">
        <v>44912.64094016204</v>
      </c>
      <c r="C1923" s="2" t="s">
        <v>17</v>
      </c>
      <c r="D1923" s="2" t="s">
        <v>11</v>
      </c>
      <c r="E1923" s="2" t="s">
        <v>12</v>
      </c>
      <c r="F1923" s="2" t="s">
        <v>390</v>
      </c>
      <c r="G1923" s="2">
        <v>6</v>
      </c>
      <c r="H1923" s="7">
        <v>1253</v>
      </c>
      <c r="I1923" s="7">
        <v>7518</v>
      </c>
      <c r="J1923" s="5">
        <v>6221.5214125439797</v>
      </c>
    </row>
    <row r="1924" spans="1:10" x14ac:dyDescent="0.3">
      <c r="A1924" s="2">
        <v>11923</v>
      </c>
      <c r="B1924" s="3">
        <v>44912.823470578704</v>
      </c>
      <c r="C1924" s="2" t="s">
        <v>14</v>
      </c>
      <c r="D1924" s="2" t="s">
        <v>22</v>
      </c>
      <c r="E1924" s="2" t="s">
        <v>12</v>
      </c>
      <c r="F1924" s="2" t="s">
        <v>449</v>
      </c>
      <c r="G1924" s="2">
        <v>1</v>
      </c>
      <c r="H1924" s="7">
        <v>167</v>
      </c>
      <c r="I1924" s="7">
        <v>167</v>
      </c>
      <c r="J1924" s="5">
        <v>127.243908709435</v>
      </c>
    </row>
    <row r="1925" spans="1:10" x14ac:dyDescent="0.3">
      <c r="A1925" s="2">
        <v>11924</v>
      </c>
      <c r="B1925" s="3">
        <v>44913.006000995367</v>
      </c>
      <c r="C1925" s="2" t="s">
        <v>10</v>
      </c>
      <c r="D1925" s="2" t="s">
        <v>11</v>
      </c>
      <c r="E1925" s="2" t="s">
        <v>12</v>
      </c>
      <c r="F1925" s="2" t="s">
        <v>306</v>
      </c>
      <c r="G1925" s="2">
        <v>2</v>
      </c>
      <c r="H1925" s="7">
        <v>1982</v>
      </c>
      <c r="I1925" s="7">
        <v>3964</v>
      </c>
      <c r="J1925" s="5">
        <v>2426.2610209003901</v>
      </c>
    </row>
    <row r="1926" spans="1:10" x14ac:dyDescent="0.3">
      <c r="A1926" s="2">
        <v>11925</v>
      </c>
      <c r="B1926" s="3">
        <v>44913.188531423613</v>
      </c>
      <c r="C1926" s="2" t="s">
        <v>27</v>
      </c>
      <c r="D1926" s="2" t="s">
        <v>15</v>
      </c>
      <c r="E1926" s="2" t="s">
        <v>12</v>
      </c>
      <c r="F1926" s="2" t="s">
        <v>390</v>
      </c>
      <c r="G1926" s="2">
        <v>2</v>
      </c>
      <c r="H1926" s="7">
        <v>927</v>
      </c>
      <c r="I1926" s="7">
        <v>1854</v>
      </c>
      <c r="J1926" s="5">
        <v>1518.2774265077601</v>
      </c>
    </row>
    <row r="1927" spans="1:10" x14ac:dyDescent="0.3">
      <c r="A1927" s="2">
        <v>11926</v>
      </c>
      <c r="B1927" s="3">
        <v>44913.371061840277</v>
      </c>
      <c r="C1927" s="2" t="s">
        <v>17</v>
      </c>
      <c r="D1927" s="2" t="s">
        <v>11</v>
      </c>
      <c r="E1927" s="2" t="s">
        <v>19</v>
      </c>
      <c r="F1927" s="2" t="s">
        <v>185</v>
      </c>
      <c r="G1927" s="2">
        <v>1</v>
      </c>
      <c r="H1927" s="7">
        <v>1852</v>
      </c>
      <c r="I1927" s="7">
        <v>1852</v>
      </c>
      <c r="J1927" s="5">
        <v>1242.42014062156</v>
      </c>
    </row>
    <row r="1928" spans="1:10" x14ac:dyDescent="0.3">
      <c r="A1928" s="2">
        <v>11927</v>
      </c>
      <c r="B1928" s="3">
        <v>44913.553592268516</v>
      </c>
      <c r="C1928" s="2" t="s">
        <v>17</v>
      </c>
      <c r="D1928" s="2" t="s">
        <v>22</v>
      </c>
      <c r="E1928" s="2" t="s">
        <v>12</v>
      </c>
      <c r="F1928" s="2" t="s">
        <v>307</v>
      </c>
      <c r="G1928" s="2">
        <v>3</v>
      </c>
      <c r="H1928" s="7">
        <v>991</v>
      </c>
      <c r="I1928" s="7">
        <v>2973</v>
      </c>
      <c r="J1928" s="5">
        <v>1629.6763210823499</v>
      </c>
    </row>
    <row r="1929" spans="1:10" x14ac:dyDescent="0.3">
      <c r="A1929" s="2">
        <v>11928</v>
      </c>
      <c r="B1929" s="3">
        <v>44913.736122685186</v>
      </c>
      <c r="C1929" s="2" t="s">
        <v>10</v>
      </c>
      <c r="D1929" s="2" t="s">
        <v>19</v>
      </c>
      <c r="E1929" s="2" t="s">
        <v>12</v>
      </c>
      <c r="F1929" s="2" t="s">
        <v>423</v>
      </c>
      <c r="G1929" s="2">
        <v>7</v>
      </c>
      <c r="H1929" s="7">
        <v>1731</v>
      </c>
      <c r="I1929" s="7">
        <v>12117</v>
      </c>
      <c r="J1929" s="5">
        <v>10873.390400444299</v>
      </c>
    </row>
    <row r="1930" spans="1:10" x14ac:dyDescent="0.3">
      <c r="A1930" s="2">
        <v>11929</v>
      </c>
      <c r="B1930" s="3">
        <v>44913.918653113426</v>
      </c>
      <c r="C1930" s="2" t="s">
        <v>14</v>
      </c>
      <c r="D1930" s="2" t="s">
        <v>22</v>
      </c>
      <c r="E1930" s="2" t="s">
        <v>12</v>
      </c>
      <c r="F1930" s="2" t="s">
        <v>281</v>
      </c>
      <c r="G1930" s="2">
        <v>1</v>
      </c>
      <c r="H1930" s="7">
        <v>1780</v>
      </c>
      <c r="I1930" s="7">
        <v>1780</v>
      </c>
      <c r="J1930" s="5">
        <v>1193.06018907629</v>
      </c>
    </row>
    <row r="1931" spans="1:10" x14ac:dyDescent="0.3">
      <c r="A1931" s="2">
        <v>11930</v>
      </c>
      <c r="B1931" s="3">
        <v>44914.101183530096</v>
      </c>
      <c r="C1931" s="2" t="s">
        <v>10</v>
      </c>
      <c r="D1931" s="2" t="s">
        <v>15</v>
      </c>
      <c r="E1931" s="2" t="s">
        <v>19</v>
      </c>
      <c r="F1931" s="2" t="s">
        <v>437</v>
      </c>
      <c r="G1931" s="2">
        <v>7</v>
      </c>
      <c r="H1931" s="7">
        <v>1668</v>
      </c>
      <c r="I1931" s="7">
        <v>11676</v>
      </c>
      <c r="J1931" s="5">
        <v>8367.2670172656199</v>
      </c>
    </row>
    <row r="1932" spans="1:10" x14ac:dyDescent="0.3">
      <c r="A1932" s="2">
        <v>11931</v>
      </c>
      <c r="B1932" s="3">
        <v>44914.283713946759</v>
      </c>
      <c r="C1932" s="2" t="s">
        <v>14</v>
      </c>
      <c r="D1932" s="2" t="s">
        <v>19</v>
      </c>
      <c r="E1932" s="2" t="s">
        <v>12</v>
      </c>
      <c r="F1932" s="2" t="s">
        <v>396</v>
      </c>
      <c r="G1932" s="2">
        <v>5</v>
      </c>
      <c r="H1932" s="7">
        <v>1409</v>
      </c>
      <c r="I1932" s="7">
        <v>7045</v>
      </c>
      <c r="J1932" s="5">
        <v>5799.3361572922704</v>
      </c>
    </row>
    <row r="1933" spans="1:10" x14ac:dyDescent="0.3">
      <c r="A1933" s="2">
        <v>11932</v>
      </c>
      <c r="B1933" s="3">
        <v>44914.466244374998</v>
      </c>
      <c r="C1933" s="2" t="s">
        <v>14</v>
      </c>
      <c r="D1933" s="2" t="s">
        <v>11</v>
      </c>
      <c r="E1933" s="2" t="s">
        <v>12</v>
      </c>
      <c r="F1933" s="2" t="s">
        <v>436</v>
      </c>
      <c r="G1933" s="2">
        <v>9</v>
      </c>
      <c r="H1933" s="7">
        <v>1128</v>
      </c>
      <c r="I1933" s="7">
        <v>10152</v>
      </c>
      <c r="J1933" s="5">
        <v>8977.9258094950201</v>
      </c>
    </row>
    <row r="1934" spans="1:10" x14ac:dyDescent="0.3">
      <c r="A1934" s="2">
        <v>11933</v>
      </c>
      <c r="B1934" s="3">
        <v>44914.648774791669</v>
      </c>
      <c r="C1934" s="2" t="s">
        <v>17</v>
      </c>
      <c r="D1934" s="2" t="s">
        <v>11</v>
      </c>
      <c r="E1934" s="2" t="s">
        <v>12</v>
      </c>
      <c r="F1934" s="2" t="s">
        <v>47</v>
      </c>
      <c r="G1934" s="2">
        <v>2</v>
      </c>
      <c r="H1934" s="7">
        <v>1241</v>
      </c>
      <c r="I1934" s="7">
        <v>2482</v>
      </c>
      <c r="J1934" s="5">
        <v>2107.6030574406</v>
      </c>
    </row>
    <row r="1935" spans="1:10" x14ac:dyDescent="0.3">
      <c r="A1935" s="2">
        <v>11934</v>
      </c>
      <c r="B1935" s="3">
        <v>44914.831305219908</v>
      </c>
      <c r="C1935" s="2" t="s">
        <v>10</v>
      </c>
      <c r="D1935" s="2" t="s">
        <v>11</v>
      </c>
      <c r="E1935" s="2" t="s">
        <v>12</v>
      </c>
      <c r="F1935" s="2" t="s">
        <v>239</v>
      </c>
      <c r="G1935" s="2">
        <v>1</v>
      </c>
      <c r="H1935" s="7">
        <v>1775</v>
      </c>
      <c r="I1935" s="7">
        <v>1775</v>
      </c>
      <c r="J1935" s="5">
        <v>1260.28777753911</v>
      </c>
    </row>
    <row r="1936" spans="1:10" x14ac:dyDescent="0.3">
      <c r="A1936" s="2">
        <v>11935</v>
      </c>
      <c r="B1936" s="3">
        <v>44915.013835636571</v>
      </c>
      <c r="C1936" s="2" t="s">
        <v>10</v>
      </c>
      <c r="D1936" s="2" t="s">
        <v>19</v>
      </c>
      <c r="E1936" s="2" t="s">
        <v>12</v>
      </c>
      <c r="F1936" s="2" t="s">
        <v>309</v>
      </c>
      <c r="G1936" s="2">
        <v>9</v>
      </c>
      <c r="H1936" s="7">
        <v>329</v>
      </c>
      <c r="I1936" s="7">
        <v>2961</v>
      </c>
      <c r="J1936" s="5">
        <v>2126.8224318614198</v>
      </c>
    </row>
    <row r="1937" spans="1:10" x14ac:dyDescent="0.3">
      <c r="A1937" s="2">
        <v>11936</v>
      </c>
      <c r="B1937" s="3">
        <v>44915.196366064818</v>
      </c>
      <c r="C1937" s="2" t="s">
        <v>14</v>
      </c>
      <c r="D1937" s="2" t="s">
        <v>22</v>
      </c>
      <c r="E1937" s="2" t="s">
        <v>12</v>
      </c>
      <c r="F1937" s="2" t="s">
        <v>448</v>
      </c>
      <c r="G1937" s="2">
        <v>8</v>
      </c>
      <c r="H1937" s="7">
        <v>259</v>
      </c>
      <c r="I1937" s="7">
        <v>2072</v>
      </c>
      <c r="J1937" s="5">
        <v>1268.7990930620799</v>
      </c>
    </row>
    <row r="1938" spans="1:10" x14ac:dyDescent="0.3">
      <c r="A1938" s="2">
        <v>11937</v>
      </c>
      <c r="B1938" s="3">
        <v>44915.378896481481</v>
      </c>
      <c r="C1938" s="2" t="s">
        <v>10</v>
      </c>
      <c r="D1938" s="2" t="s">
        <v>19</v>
      </c>
      <c r="E1938" s="2" t="s">
        <v>12</v>
      </c>
      <c r="F1938" s="2" t="s">
        <v>213</v>
      </c>
      <c r="G1938" s="2">
        <v>6</v>
      </c>
      <c r="H1938" s="7">
        <v>1417</v>
      </c>
      <c r="I1938" s="7">
        <v>8502</v>
      </c>
      <c r="J1938" s="5">
        <v>5824.9000280434102</v>
      </c>
    </row>
    <row r="1939" spans="1:10" x14ac:dyDescent="0.3">
      <c r="A1939" s="2">
        <v>11938</v>
      </c>
      <c r="B1939" s="3">
        <v>44915.56142690972</v>
      </c>
      <c r="C1939" s="2" t="s">
        <v>27</v>
      </c>
      <c r="D1939" s="2" t="s">
        <v>19</v>
      </c>
      <c r="E1939" s="2" t="s">
        <v>12</v>
      </c>
      <c r="F1939" s="2" t="s">
        <v>193</v>
      </c>
      <c r="G1939" s="2">
        <v>5</v>
      </c>
      <c r="H1939" s="7">
        <v>1884</v>
      </c>
      <c r="I1939" s="7">
        <v>9420</v>
      </c>
      <c r="J1939" s="5">
        <v>8277.6889080359506</v>
      </c>
    </row>
    <row r="1940" spans="1:10" x14ac:dyDescent="0.3">
      <c r="A1940" s="2">
        <v>11939</v>
      </c>
      <c r="B1940" s="3">
        <v>44915.743957326391</v>
      </c>
      <c r="C1940" s="2" t="s">
        <v>27</v>
      </c>
      <c r="D1940" s="2" t="s">
        <v>15</v>
      </c>
      <c r="E1940" s="2" t="s">
        <v>12</v>
      </c>
      <c r="F1940" s="2" t="s">
        <v>24</v>
      </c>
      <c r="G1940" s="2">
        <v>8</v>
      </c>
      <c r="H1940" s="7">
        <v>1908</v>
      </c>
      <c r="I1940" s="7">
        <v>15264</v>
      </c>
      <c r="J1940" s="5">
        <v>12070.4106273118</v>
      </c>
    </row>
    <row r="1941" spans="1:10" x14ac:dyDescent="0.3">
      <c r="A1941" s="2">
        <v>11940</v>
      </c>
      <c r="B1941" s="3">
        <v>44915.926487743054</v>
      </c>
      <c r="C1941" s="2" t="s">
        <v>10</v>
      </c>
      <c r="D1941" s="2" t="s">
        <v>19</v>
      </c>
      <c r="E1941" s="2" t="s">
        <v>12</v>
      </c>
      <c r="F1941" s="2" t="s">
        <v>473</v>
      </c>
      <c r="G1941" s="2">
        <v>8</v>
      </c>
      <c r="H1941" s="7">
        <v>285</v>
      </c>
      <c r="I1941" s="7">
        <v>2280</v>
      </c>
      <c r="J1941" s="5">
        <v>1150.8318155562699</v>
      </c>
    </row>
    <row r="1942" spans="1:10" x14ac:dyDescent="0.3">
      <c r="A1942" s="2">
        <v>11941</v>
      </c>
      <c r="B1942" s="3">
        <v>44916.109018171293</v>
      </c>
      <c r="C1942" s="2" t="s">
        <v>10</v>
      </c>
      <c r="D1942" s="2" t="s">
        <v>11</v>
      </c>
      <c r="E1942" s="2" t="s">
        <v>19</v>
      </c>
      <c r="F1942" s="2" t="s">
        <v>53</v>
      </c>
      <c r="G1942" s="2">
        <v>5</v>
      </c>
      <c r="H1942" s="7">
        <v>1113</v>
      </c>
      <c r="I1942" s="7">
        <v>5565</v>
      </c>
      <c r="J1942" s="5">
        <v>3041.8440963374201</v>
      </c>
    </row>
    <row r="1943" spans="1:10" x14ac:dyDescent="0.3">
      <c r="A1943" s="2">
        <v>11942</v>
      </c>
      <c r="B1943" s="3">
        <v>44916.291548587964</v>
      </c>
      <c r="C1943" s="2" t="s">
        <v>14</v>
      </c>
      <c r="D1943" s="2" t="s">
        <v>22</v>
      </c>
      <c r="E1943" s="2" t="s">
        <v>12</v>
      </c>
      <c r="F1943" s="2" t="s">
        <v>41</v>
      </c>
      <c r="G1943" s="2">
        <v>7</v>
      </c>
      <c r="H1943" s="7">
        <v>976</v>
      </c>
      <c r="I1943" s="7">
        <v>6832</v>
      </c>
      <c r="J1943" s="5">
        <v>5940.5914385408196</v>
      </c>
    </row>
    <row r="1944" spans="1:10" x14ac:dyDescent="0.3">
      <c r="A1944" s="2">
        <v>11943</v>
      </c>
      <c r="B1944" s="3">
        <v>44916.474079016203</v>
      </c>
      <c r="C1944" s="2" t="s">
        <v>27</v>
      </c>
      <c r="D1944" s="2" t="s">
        <v>22</v>
      </c>
      <c r="E1944" s="2" t="s">
        <v>12</v>
      </c>
      <c r="F1944" s="2" t="s">
        <v>65</v>
      </c>
      <c r="G1944" s="2">
        <v>1</v>
      </c>
      <c r="H1944" s="7">
        <v>651</v>
      </c>
      <c r="I1944" s="7">
        <v>651</v>
      </c>
      <c r="J1944" s="5">
        <v>546.50651325274998</v>
      </c>
    </row>
    <row r="1945" spans="1:10" x14ac:dyDescent="0.3">
      <c r="A1945" s="2">
        <v>11944</v>
      </c>
      <c r="B1945" s="3">
        <v>44916.656609432874</v>
      </c>
      <c r="C1945" s="2" t="s">
        <v>27</v>
      </c>
      <c r="D1945" s="2" t="s">
        <v>22</v>
      </c>
      <c r="E1945" s="2" t="s">
        <v>19</v>
      </c>
      <c r="F1945" s="2" t="s">
        <v>394</v>
      </c>
      <c r="G1945" s="2">
        <v>4</v>
      </c>
      <c r="H1945" s="7">
        <v>1347</v>
      </c>
      <c r="I1945" s="7">
        <v>5388</v>
      </c>
      <c r="J1945" s="5">
        <v>3741.7816565809399</v>
      </c>
    </row>
    <row r="1946" spans="1:10" x14ac:dyDescent="0.3">
      <c r="A1946" s="2">
        <v>11945</v>
      </c>
      <c r="B1946" s="3">
        <v>44916.839139861113</v>
      </c>
      <c r="C1946" s="2" t="s">
        <v>17</v>
      </c>
      <c r="D1946" s="2" t="s">
        <v>11</v>
      </c>
      <c r="E1946" s="2" t="s">
        <v>12</v>
      </c>
      <c r="F1946" s="2" t="s">
        <v>414</v>
      </c>
      <c r="G1946" s="2">
        <v>2</v>
      </c>
      <c r="H1946" s="7">
        <v>1275</v>
      </c>
      <c r="I1946" s="7">
        <v>2550</v>
      </c>
      <c r="J1946" s="5">
        <v>1904.3178464846001</v>
      </c>
    </row>
    <row r="1947" spans="1:10" x14ac:dyDescent="0.3">
      <c r="A1947" s="2">
        <v>11946</v>
      </c>
      <c r="B1947" s="3">
        <v>44917.021670277776</v>
      </c>
      <c r="C1947" s="2" t="s">
        <v>14</v>
      </c>
      <c r="D1947" s="2" t="s">
        <v>11</v>
      </c>
      <c r="E1947" s="2" t="s">
        <v>12</v>
      </c>
      <c r="F1947" s="2" t="s">
        <v>49</v>
      </c>
      <c r="G1947" s="2">
        <v>3</v>
      </c>
      <c r="H1947" s="7">
        <v>1263</v>
      </c>
      <c r="I1947" s="7">
        <v>3789</v>
      </c>
      <c r="J1947" s="5">
        <v>2333.4874933330202</v>
      </c>
    </row>
    <row r="1948" spans="1:10" x14ac:dyDescent="0.3">
      <c r="A1948" s="2">
        <v>11947</v>
      </c>
      <c r="B1948" s="3">
        <v>44917.204200694447</v>
      </c>
      <c r="C1948" s="2" t="s">
        <v>17</v>
      </c>
      <c r="D1948" s="2" t="s">
        <v>11</v>
      </c>
      <c r="E1948" s="2" t="s">
        <v>19</v>
      </c>
      <c r="F1948" s="2" t="s">
        <v>317</v>
      </c>
      <c r="G1948" s="2">
        <v>1</v>
      </c>
      <c r="H1948" s="7">
        <v>1490</v>
      </c>
      <c r="I1948" s="7">
        <v>1490</v>
      </c>
      <c r="J1948" s="5">
        <v>1217.5271282518499</v>
      </c>
    </row>
    <row r="1949" spans="1:10" x14ac:dyDescent="0.3">
      <c r="A1949" s="2">
        <v>11948</v>
      </c>
      <c r="B1949" s="3">
        <v>44917.386731122686</v>
      </c>
      <c r="C1949" s="2" t="s">
        <v>27</v>
      </c>
      <c r="D1949" s="2" t="s">
        <v>11</v>
      </c>
      <c r="E1949" s="2" t="s">
        <v>12</v>
      </c>
      <c r="F1949" s="2" t="s">
        <v>247</v>
      </c>
      <c r="G1949" s="2">
        <v>2</v>
      </c>
      <c r="H1949" s="7">
        <v>1251</v>
      </c>
      <c r="I1949" s="7">
        <v>2502</v>
      </c>
      <c r="J1949" s="5">
        <v>1854.80010084695</v>
      </c>
    </row>
    <row r="1950" spans="1:10" x14ac:dyDescent="0.3">
      <c r="A1950" s="2">
        <v>11949</v>
      </c>
      <c r="B1950" s="3">
        <v>44917.569261539349</v>
      </c>
      <c r="C1950" s="2" t="s">
        <v>14</v>
      </c>
      <c r="D1950" s="2" t="s">
        <v>11</v>
      </c>
      <c r="E1950" s="2" t="s">
        <v>12</v>
      </c>
      <c r="F1950" s="2" t="s">
        <v>249</v>
      </c>
      <c r="G1950" s="2">
        <v>1</v>
      </c>
      <c r="H1950" s="7">
        <v>1474</v>
      </c>
      <c r="I1950" s="7">
        <v>1474</v>
      </c>
      <c r="J1950" s="5">
        <v>1146.6692359368001</v>
      </c>
    </row>
    <row r="1951" spans="1:10" x14ac:dyDescent="0.3">
      <c r="A1951" s="2">
        <v>11950</v>
      </c>
      <c r="B1951" s="3">
        <v>44917.751791967596</v>
      </c>
      <c r="C1951" s="2" t="s">
        <v>10</v>
      </c>
      <c r="D1951" s="2" t="s">
        <v>19</v>
      </c>
      <c r="E1951" s="2" t="s">
        <v>19</v>
      </c>
      <c r="F1951" s="2" t="s">
        <v>324</v>
      </c>
      <c r="G1951" s="2">
        <v>8</v>
      </c>
      <c r="H1951" s="7">
        <v>246</v>
      </c>
      <c r="I1951" s="7">
        <v>1968</v>
      </c>
      <c r="J1951" s="5">
        <v>1279.1290244806801</v>
      </c>
    </row>
    <row r="1952" spans="1:10" x14ac:dyDescent="0.3">
      <c r="A1952" s="2">
        <v>11951</v>
      </c>
      <c r="B1952" s="3">
        <v>44917.934322384259</v>
      </c>
      <c r="C1952" s="2" t="s">
        <v>14</v>
      </c>
      <c r="D1952" s="2" t="s">
        <v>11</v>
      </c>
      <c r="E1952" s="2" t="s">
        <v>12</v>
      </c>
      <c r="F1952" s="2" t="s">
        <v>365</v>
      </c>
      <c r="G1952" s="2">
        <v>4</v>
      </c>
      <c r="H1952" s="7">
        <v>1408</v>
      </c>
      <c r="I1952" s="7">
        <v>5632</v>
      </c>
      <c r="J1952" s="5">
        <v>3785.6907410690601</v>
      </c>
    </row>
    <row r="1953" spans="1:10" x14ac:dyDescent="0.3">
      <c r="A1953" s="2">
        <v>11952</v>
      </c>
      <c r="B1953" s="3">
        <v>44918.116852812498</v>
      </c>
      <c r="C1953" s="2" t="s">
        <v>10</v>
      </c>
      <c r="D1953" s="2" t="s">
        <v>11</v>
      </c>
      <c r="E1953" s="2" t="s">
        <v>12</v>
      </c>
      <c r="F1953" s="2" t="s">
        <v>359</v>
      </c>
      <c r="G1953" s="2">
        <v>3</v>
      </c>
      <c r="H1953" s="7">
        <v>1592</v>
      </c>
      <c r="I1953" s="7">
        <v>4776</v>
      </c>
      <c r="J1953" s="5">
        <v>2784.7558512952901</v>
      </c>
    </row>
    <row r="1954" spans="1:10" x14ac:dyDescent="0.3">
      <c r="A1954" s="2">
        <v>11953</v>
      </c>
      <c r="B1954" s="3">
        <v>44918.299383229169</v>
      </c>
      <c r="C1954" s="2" t="s">
        <v>10</v>
      </c>
      <c r="D1954" s="2" t="s">
        <v>11</v>
      </c>
      <c r="E1954" s="2" t="s">
        <v>12</v>
      </c>
      <c r="F1954" s="2" t="s">
        <v>86</v>
      </c>
      <c r="G1954" s="2">
        <v>1</v>
      </c>
      <c r="H1954" s="7">
        <v>1341</v>
      </c>
      <c r="I1954" s="7">
        <v>1341</v>
      </c>
      <c r="J1954" s="5">
        <v>1179.0353840227499</v>
      </c>
    </row>
    <row r="1955" spans="1:10" x14ac:dyDescent="0.3">
      <c r="A1955" s="2">
        <v>11954</v>
      </c>
      <c r="B1955" s="3">
        <v>44918.481913657408</v>
      </c>
      <c r="C1955" s="2" t="s">
        <v>14</v>
      </c>
      <c r="D1955" s="2" t="s">
        <v>11</v>
      </c>
      <c r="E1955" s="2" t="s">
        <v>12</v>
      </c>
      <c r="F1955" s="2" t="s">
        <v>450</v>
      </c>
      <c r="G1955" s="2">
        <v>2</v>
      </c>
      <c r="H1955" s="7">
        <v>535</v>
      </c>
      <c r="I1955" s="7">
        <v>1070</v>
      </c>
      <c r="J1955" s="5">
        <v>940.12640472545297</v>
      </c>
    </row>
    <row r="1956" spans="1:10" x14ac:dyDescent="0.3">
      <c r="A1956" s="2">
        <v>11955</v>
      </c>
      <c r="B1956" s="3">
        <v>44918.664444074071</v>
      </c>
      <c r="C1956" s="2" t="s">
        <v>10</v>
      </c>
      <c r="D1956" s="2" t="s">
        <v>22</v>
      </c>
      <c r="E1956" s="2" t="s">
        <v>12</v>
      </c>
      <c r="F1956" s="2" t="s">
        <v>432</v>
      </c>
      <c r="G1956" s="2">
        <v>3</v>
      </c>
      <c r="H1956" s="7">
        <v>831</v>
      </c>
      <c r="I1956" s="7">
        <v>2493</v>
      </c>
      <c r="J1956" s="5">
        <v>2061.96154374763</v>
      </c>
    </row>
    <row r="1957" spans="1:10" x14ac:dyDescent="0.3">
      <c r="A1957" s="2">
        <v>11956</v>
      </c>
      <c r="B1957" s="3">
        <v>44918.846974490742</v>
      </c>
      <c r="C1957" s="2" t="s">
        <v>17</v>
      </c>
      <c r="D1957" s="2" t="s">
        <v>11</v>
      </c>
      <c r="E1957" s="2" t="s">
        <v>19</v>
      </c>
      <c r="F1957" s="2" t="s">
        <v>502</v>
      </c>
      <c r="G1957" s="2">
        <v>3</v>
      </c>
      <c r="H1957" s="7">
        <v>1268</v>
      </c>
      <c r="I1957" s="7">
        <v>3804</v>
      </c>
      <c r="J1957" s="5">
        <v>3325.5406693734699</v>
      </c>
    </row>
    <row r="1958" spans="1:10" x14ac:dyDescent="0.3">
      <c r="A1958" s="2">
        <v>11957</v>
      </c>
      <c r="B1958" s="3">
        <v>44919.029504918981</v>
      </c>
      <c r="C1958" s="2" t="s">
        <v>27</v>
      </c>
      <c r="D1958" s="2" t="s">
        <v>19</v>
      </c>
      <c r="E1958" s="2" t="s">
        <v>12</v>
      </c>
      <c r="F1958" s="2" t="s">
        <v>130</v>
      </c>
      <c r="G1958" s="2">
        <v>6</v>
      </c>
      <c r="H1958" s="7">
        <v>1964</v>
      </c>
      <c r="I1958" s="7">
        <v>11784</v>
      </c>
      <c r="J1958" s="5">
        <v>9028.0903086428698</v>
      </c>
    </row>
    <row r="1959" spans="1:10" x14ac:dyDescent="0.3">
      <c r="A1959" s="2">
        <v>11958</v>
      </c>
      <c r="B1959" s="3">
        <v>44919.212035335651</v>
      </c>
      <c r="C1959" s="2" t="s">
        <v>10</v>
      </c>
      <c r="D1959" s="2" t="s">
        <v>19</v>
      </c>
      <c r="E1959" s="2" t="s">
        <v>19</v>
      </c>
      <c r="F1959" s="2" t="s">
        <v>122</v>
      </c>
      <c r="G1959" s="2">
        <v>8</v>
      </c>
      <c r="H1959" s="7">
        <v>1400</v>
      </c>
      <c r="I1959" s="7">
        <v>11200</v>
      </c>
      <c r="J1959" s="5">
        <v>6651.2403744777703</v>
      </c>
    </row>
    <row r="1960" spans="1:10" x14ac:dyDescent="0.3">
      <c r="A1960" s="2">
        <v>11959</v>
      </c>
      <c r="B1960" s="3">
        <v>44919.394565763891</v>
      </c>
      <c r="C1960" s="2" t="s">
        <v>17</v>
      </c>
      <c r="D1960" s="2" t="s">
        <v>19</v>
      </c>
      <c r="E1960" s="2" t="s">
        <v>12</v>
      </c>
      <c r="F1960" s="2" t="s">
        <v>108</v>
      </c>
      <c r="G1960" s="2">
        <v>6</v>
      </c>
      <c r="H1960" s="7">
        <v>1877</v>
      </c>
      <c r="I1960" s="7">
        <v>11262</v>
      </c>
      <c r="J1960" s="5">
        <v>9055.5963603727305</v>
      </c>
    </row>
    <row r="1961" spans="1:10" x14ac:dyDescent="0.3">
      <c r="A1961" s="2">
        <v>11960</v>
      </c>
      <c r="B1961" s="3">
        <v>44919.577096180554</v>
      </c>
      <c r="C1961" s="2" t="s">
        <v>10</v>
      </c>
      <c r="D1961" s="2" t="s">
        <v>15</v>
      </c>
      <c r="E1961" s="2" t="s">
        <v>12</v>
      </c>
      <c r="F1961" s="2" t="s">
        <v>118</v>
      </c>
      <c r="G1961" s="2">
        <v>2</v>
      </c>
      <c r="H1961" s="7">
        <v>159</v>
      </c>
      <c r="I1961" s="7">
        <v>318</v>
      </c>
      <c r="J1961" s="5">
        <v>200.37513381554399</v>
      </c>
    </row>
    <row r="1962" spans="1:10" x14ac:dyDescent="0.3">
      <c r="A1962" s="2">
        <v>11961</v>
      </c>
      <c r="B1962" s="3">
        <v>44919.759626608793</v>
      </c>
      <c r="C1962" s="2" t="s">
        <v>27</v>
      </c>
      <c r="D1962" s="2" t="s">
        <v>22</v>
      </c>
      <c r="E1962" s="2" t="s">
        <v>12</v>
      </c>
      <c r="F1962" s="2" t="s">
        <v>353</v>
      </c>
      <c r="G1962" s="2">
        <v>2</v>
      </c>
      <c r="H1962" s="7">
        <v>1733</v>
      </c>
      <c r="I1962" s="7">
        <v>3466</v>
      </c>
      <c r="J1962" s="5">
        <v>2343.6838140433201</v>
      </c>
    </row>
    <row r="1963" spans="1:10" x14ac:dyDescent="0.3">
      <c r="A1963" s="2">
        <v>11962</v>
      </c>
      <c r="B1963" s="3">
        <v>44919.942157025464</v>
      </c>
      <c r="C1963" s="2" t="s">
        <v>17</v>
      </c>
      <c r="D1963" s="2" t="s">
        <v>11</v>
      </c>
      <c r="E1963" s="2" t="s">
        <v>12</v>
      </c>
      <c r="F1963" s="2" t="s">
        <v>154</v>
      </c>
      <c r="G1963" s="2">
        <v>7</v>
      </c>
      <c r="H1963" s="7">
        <v>942</v>
      </c>
      <c r="I1963" s="7">
        <v>6594</v>
      </c>
      <c r="J1963" s="5">
        <v>4020.6259921849201</v>
      </c>
    </row>
    <row r="1964" spans="1:10" x14ac:dyDescent="0.3">
      <c r="A1964" s="2">
        <v>11963</v>
      </c>
      <c r="B1964" s="3">
        <v>44920.124687442127</v>
      </c>
      <c r="C1964" s="2" t="s">
        <v>27</v>
      </c>
      <c r="D1964" s="2" t="s">
        <v>15</v>
      </c>
      <c r="E1964" s="2" t="s">
        <v>19</v>
      </c>
      <c r="F1964" s="2" t="s">
        <v>323</v>
      </c>
      <c r="G1964" s="2">
        <v>1</v>
      </c>
      <c r="H1964" s="7">
        <v>1498</v>
      </c>
      <c r="I1964" s="7">
        <v>1498</v>
      </c>
      <c r="J1964" s="5">
        <v>1002.83425309858</v>
      </c>
    </row>
    <row r="1965" spans="1:10" x14ac:dyDescent="0.3">
      <c r="A1965" s="2">
        <v>11964</v>
      </c>
      <c r="B1965" s="3">
        <v>44920.307217870373</v>
      </c>
      <c r="C1965" s="2" t="s">
        <v>27</v>
      </c>
      <c r="D1965" s="2" t="s">
        <v>11</v>
      </c>
      <c r="E1965" s="2" t="s">
        <v>12</v>
      </c>
      <c r="F1965" s="2" t="s">
        <v>30</v>
      </c>
      <c r="G1965" s="2">
        <v>1</v>
      </c>
      <c r="H1965" s="7">
        <v>503</v>
      </c>
      <c r="I1965" s="7">
        <v>503</v>
      </c>
      <c r="J1965" s="5">
        <v>388.17865397012702</v>
      </c>
    </row>
    <row r="1966" spans="1:10" x14ac:dyDescent="0.3">
      <c r="A1966" s="2">
        <v>11965</v>
      </c>
      <c r="B1966" s="3">
        <v>44920.489748287036</v>
      </c>
      <c r="C1966" s="2" t="s">
        <v>17</v>
      </c>
      <c r="D1966" s="2" t="s">
        <v>15</v>
      </c>
      <c r="E1966" s="2" t="s">
        <v>19</v>
      </c>
      <c r="F1966" s="2" t="s">
        <v>324</v>
      </c>
      <c r="G1966" s="2">
        <v>7</v>
      </c>
      <c r="H1966" s="7">
        <v>980</v>
      </c>
      <c r="I1966" s="7">
        <v>6860</v>
      </c>
      <c r="J1966" s="5">
        <v>3733.5153802210002</v>
      </c>
    </row>
    <row r="1967" spans="1:10" x14ac:dyDescent="0.3">
      <c r="A1967" s="2">
        <v>11966</v>
      </c>
      <c r="B1967" s="3">
        <v>44920.672278715276</v>
      </c>
      <c r="C1967" s="2" t="s">
        <v>17</v>
      </c>
      <c r="D1967" s="2" t="s">
        <v>15</v>
      </c>
      <c r="E1967" s="2" t="s">
        <v>12</v>
      </c>
      <c r="F1967" s="2" t="s">
        <v>48</v>
      </c>
      <c r="G1967" s="2">
        <v>9</v>
      </c>
      <c r="H1967" s="7">
        <v>1816</v>
      </c>
      <c r="I1967" s="7">
        <v>16344</v>
      </c>
      <c r="J1967" s="5">
        <v>8859.8008189847405</v>
      </c>
    </row>
    <row r="1968" spans="1:10" x14ac:dyDescent="0.3">
      <c r="A1968" s="2">
        <v>11967</v>
      </c>
      <c r="B1968" s="3">
        <v>44920.854809131946</v>
      </c>
      <c r="C1968" s="2" t="s">
        <v>17</v>
      </c>
      <c r="D1968" s="2" t="s">
        <v>19</v>
      </c>
      <c r="E1968" s="2" t="s">
        <v>12</v>
      </c>
      <c r="F1968" s="2" t="s">
        <v>503</v>
      </c>
      <c r="G1968" s="2">
        <v>5</v>
      </c>
      <c r="H1968" s="7">
        <v>1237</v>
      </c>
      <c r="I1968" s="7">
        <v>6185</v>
      </c>
      <c r="J1968" s="5">
        <v>4784.1470099060598</v>
      </c>
    </row>
    <row r="1969" spans="1:10" x14ac:dyDescent="0.3">
      <c r="A1969" s="2">
        <v>11968</v>
      </c>
      <c r="B1969" s="3">
        <v>44921.037339560186</v>
      </c>
      <c r="C1969" s="2" t="s">
        <v>14</v>
      </c>
      <c r="D1969" s="2" t="s">
        <v>19</v>
      </c>
      <c r="E1969" s="2" t="s">
        <v>12</v>
      </c>
      <c r="F1969" s="2" t="s">
        <v>43</v>
      </c>
      <c r="G1969" s="2">
        <v>1</v>
      </c>
      <c r="H1969" s="7">
        <v>1618</v>
      </c>
      <c r="I1969" s="7">
        <v>1618</v>
      </c>
      <c r="J1969" s="5">
        <v>1313.5449311365201</v>
      </c>
    </row>
    <row r="1970" spans="1:10" x14ac:dyDescent="0.3">
      <c r="A1970" s="2">
        <v>11969</v>
      </c>
      <c r="B1970" s="3">
        <v>44921.219869976849</v>
      </c>
      <c r="C1970" s="2" t="s">
        <v>17</v>
      </c>
      <c r="D1970" s="2" t="s">
        <v>15</v>
      </c>
      <c r="E1970" s="2" t="s">
        <v>12</v>
      </c>
      <c r="F1970" s="2" t="s">
        <v>322</v>
      </c>
      <c r="G1970" s="2">
        <v>5</v>
      </c>
      <c r="H1970" s="7">
        <v>714</v>
      </c>
      <c r="I1970" s="7">
        <v>3570</v>
      </c>
      <c r="J1970" s="5">
        <v>2572.49442576925</v>
      </c>
    </row>
    <row r="1971" spans="1:10" x14ac:dyDescent="0.3">
      <c r="A1971" s="2">
        <v>11970</v>
      </c>
      <c r="B1971" s="3">
        <v>44921.402400405095</v>
      </c>
      <c r="C1971" s="2" t="s">
        <v>17</v>
      </c>
      <c r="D1971" s="2" t="s">
        <v>19</v>
      </c>
      <c r="E1971" s="2" t="s">
        <v>12</v>
      </c>
      <c r="F1971" s="2" t="s">
        <v>47</v>
      </c>
      <c r="G1971" s="2">
        <v>1</v>
      </c>
      <c r="H1971" s="7">
        <v>435</v>
      </c>
      <c r="I1971" s="7">
        <v>435</v>
      </c>
      <c r="J1971" s="5">
        <v>249.10553644773799</v>
      </c>
    </row>
    <row r="1972" spans="1:10" x14ac:dyDescent="0.3">
      <c r="A1972" s="2">
        <v>11971</v>
      </c>
      <c r="B1972" s="3">
        <v>44921.584930821758</v>
      </c>
      <c r="C1972" s="2" t="s">
        <v>17</v>
      </c>
      <c r="D1972" s="2" t="s">
        <v>15</v>
      </c>
      <c r="E1972" s="2" t="s">
        <v>12</v>
      </c>
      <c r="F1972" s="2" t="s">
        <v>387</v>
      </c>
      <c r="G1972" s="2">
        <v>9</v>
      </c>
      <c r="H1972" s="7">
        <v>930</v>
      </c>
      <c r="I1972" s="7">
        <v>8370</v>
      </c>
      <c r="J1972" s="5">
        <v>5627.1739283125798</v>
      </c>
    </row>
    <row r="1973" spans="1:10" x14ac:dyDescent="0.3">
      <c r="A1973" s="2">
        <v>11972</v>
      </c>
      <c r="B1973" s="3">
        <v>44921.767461238429</v>
      </c>
      <c r="C1973" s="2" t="s">
        <v>17</v>
      </c>
      <c r="D1973" s="2" t="s">
        <v>22</v>
      </c>
      <c r="E1973" s="2" t="s">
        <v>12</v>
      </c>
      <c r="F1973" s="2" t="s">
        <v>38</v>
      </c>
      <c r="G1973" s="2">
        <v>4</v>
      </c>
      <c r="H1973" s="7">
        <v>1692</v>
      </c>
      <c r="I1973" s="7">
        <v>6768</v>
      </c>
      <c r="J1973" s="5">
        <v>5436.532774198</v>
      </c>
    </row>
    <row r="1974" spans="1:10" x14ac:dyDescent="0.3">
      <c r="A1974" s="2">
        <v>11973</v>
      </c>
      <c r="B1974" s="3">
        <v>44921.949991666668</v>
      </c>
      <c r="C1974" s="2" t="s">
        <v>10</v>
      </c>
      <c r="D1974" s="2" t="s">
        <v>19</v>
      </c>
      <c r="E1974" s="2" t="s">
        <v>12</v>
      </c>
      <c r="F1974" s="2" t="s">
        <v>369</v>
      </c>
      <c r="G1974" s="2">
        <v>9</v>
      </c>
      <c r="H1974" s="7">
        <v>384</v>
      </c>
      <c r="I1974" s="7">
        <v>3456</v>
      </c>
      <c r="J1974" s="5">
        <v>2675.95743958617</v>
      </c>
    </row>
    <row r="1975" spans="1:10" x14ac:dyDescent="0.3">
      <c r="A1975" s="2">
        <v>11974</v>
      </c>
      <c r="B1975" s="3">
        <v>44922.132522083331</v>
      </c>
      <c r="C1975" s="2" t="s">
        <v>14</v>
      </c>
      <c r="D1975" s="2" t="s">
        <v>19</v>
      </c>
      <c r="E1975" s="2" t="s">
        <v>12</v>
      </c>
      <c r="F1975" s="2" t="s">
        <v>43</v>
      </c>
      <c r="G1975" s="2">
        <v>2</v>
      </c>
      <c r="H1975" s="7">
        <v>228</v>
      </c>
      <c r="I1975" s="7">
        <v>456</v>
      </c>
      <c r="J1975" s="5">
        <v>248.03946315425301</v>
      </c>
    </row>
    <row r="1976" spans="1:10" x14ac:dyDescent="0.3">
      <c r="A1976" s="2">
        <v>11975</v>
      </c>
      <c r="B1976" s="3">
        <v>44922.315052511571</v>
      </c>
      <c r="C1976" s="2" t="s">
        <v>27</v>
      </c>
      <c r="D1976" s="2" t="s">
        <v>19</v>
      </c>
      <c r="E1976" s="2" t="s">
        <v>12</v>
      </c>
      <c r="F1976" s="2" t="s">
        <v>355</v>
      </c>
      <c r="G1976" s="2">
        <v>7</v>
      </c>
      <c r="H1976" s="7">
        <v>414</v>
      </c>
      <c r="I1976" s="7">
        <v>2898</v>
      </c>
      <c r="J1976" s="5">
        <v>2572.4354121667898</v>
      </c>
    </row>
    <row r="1977" spans="1:10" x14ac:dyDescent="0.3">
      <c r="A1977" s="2">
        <v>11976</v>
      </c>
      <c r="B1977" s="3">
        <v>44922.497582928241</v>
      </c>
      <c r="C1977" s="2" t="s">
        <v>17</v>
      </c>
      <c r="D1977" s="2" t="s">
        <v>22</v>
      </c>
      <c r="E1977" s="2" t="s">
        <v>19</v>
      </c>
      <c r="F1977" s="2" t="s">
        <v>62</v>
      </c>
      <c r="G1977" s="2">
        <v>2</v>
      </c>
      <c r="H1977" s="7">
        <v>1059</v>
      </c>
      <c r="I1977" s="7">
        <v>2118</v>
      </c>
      <c r="J1977" s="5">
        <v>1248.2338798869</v>
      </c>
    </row>
    <row r="1978" spans="1:10" x14ac:dyDescent="0.3">
      <c r="A1978" s="2">
        <v>11977</v>
      </c>
      <c r="B1978" s="3">
        <v>44922.68011335648</v>
      </c>
      <c r="C1978" s="2" t="s">
        <v>10</v>
      </c>
      <c r="D1978" s="2" t="s">
        <v>15</v>
      </c>
      <c r="E1978" s="2" t="s">
        <v>19</v>
      </c>
      <c r="F1978" s="2" t="s">
        <v>349</v>
      </c>
      <c r="G1978" s="2">
        <v>4</v>
      </c>
      <c r="H1978" s="7">
        <v>1721</v>
      </c>
      <c r="I1978" s="7">
        <v>6884</v>
      </c>
      <c r="J1978" s="5">
        <v>4048.8645398127401</v>
      </c>
    </row>
    <row r="1979" spans="1:10" x14ac:dyDescent="0.3">
      <c r="A1979" s="2">
        <v>11978</v>
      </c>
      <c r="B1979" s="3">
        <v>44922.862643773151</v>
      </c>
      <c r="C1979" s="2" t="s">
        <v>10</v>
      </c>
      <c r="D1979" s="2" t="s">
        <v>11</v>
      </c>
      <c r="E1979" s="2" t="s">
        <v>12</v>
      </c>
      <c r="F1979" s="2" t="s">
        <v>42</v>
      </c>
      <c r="G1979" s="2">
        <v>6</v>
      </c>
      <c r="H1979" s="7">
        <v>1835</v>
      </c>
      <c r="I1979" s="7">
        <v>11010</v>
      </c>
      <c r="J1979" s="5">
        <v>7530.2113190709797</v>
      </c>
    </row>
    <row r="1980" spans="1:10" x14ac:dyDescent="0.3">
      <c r="A1980" s="2">
        <v>11979</v>
      </c>
      <c r="B1980" s="3">
        <v>44923.04517420139</v>
      </c>
      <c r="C1980" s="2" t="s">
        <v>10</v>
      </c>
      <c r="D1980" s="2" t="s">
        <v>19</v>
      </c>
      <c r="E1980" s="2" t="s">
        <v>19</v>
      </c>
      <c r="F1980" s="2" t="s">
        <v>454</v>
      </c>
      <c r="G1980" s="2">
        <v>2</v>
      </c>
      <c r="H1980" s="7">
        <v>170</v>
      </c>
      <c r="I1980" s="7">
        <v>340</v>
      </c>
      <c r="J1980" s="5">
        <v>214.50506554400599</v>
      </c>
    </row>
    <row r="1981" spans="1:10" x14ac:dyDescent="0.3">
      <c r="A1981" s="2">
        <v>11980</v>
      </c>
      <c r="B1981" s="3">
        <v>44923.227704618053</v>
      </c>
      <c r="C1981" s="2" t="s">
        <v>27</v>
      </c>
      <c r="D1981" s="2" t="s">
        <v>15</v>
      </c>
      <c r="E1981" s="2" t="s">
        <v>12</v>
      </c>
      <c r="F1981" s="2" t="s">
        <v>431</v>
      </c>
      <c r="G1981" s="2">
        <v>2</v>
      </c>
      <c r="H1981" s="7">
        <v>444</v>
      </c>
      <c r="I1981" s="7">
        <v>888</v>
      </c>
      <c r="J1981" s="5">
        <v>793.51182316648806</v>
      </c>
    </row>
    <row r="1982" spans="1:10" x14ac:dyDescent="0.3">
      <c r="A1982" s="2">
        <v>11981</v>
      </c>
      <c r="B1982" s="3">
        <v>44923.410235034724</v>
      </c>
      <c r="C1982" s="2" t="s">
        <v>17</v>
      </c>
      <c r="D1982" s="2" t="s">
        <v>22</v>
      </c>
      <c r="E1982" s="2" t="s">
        <v>19</v>
      </c>
      <c r="F1982" s="2" t="s">
        <v>348</v>
      </c>
      <c r="G1982" s="2">
        <v>2</v>
      </c>
      <c r="H1982" s="7">
        <v>1221</v>
      </c>
      <c r="I1982" s="7">
        <v>2442</v>
      </c>
      <c r="J1982" s="5">
        <v>1295.7152105146299</v>
      </c>
    </row>
    <row r="1983" spans="1:10" x14ac:dyDescent="0.3">
      <c r="A1983" s="2">
        <v>11982</v>
      </c>
      <c r="B1983" s="3">
        <v>44923.592765462963</v>
      </c>
      <c r="C1983" s="2" t="s">
        <v>14</v>
      </c>
      <c r="D1983" s="2" t="s">
        <v>11</v>
      </c>
      <c r="E1983" s="2" t="s">
        <v>12</v>
      </c>
      <c r="F1983" s="2" t="s">
        <v>249</v>
      </c>
      <c r="G1983" s="2">
        <v>3</v>
      </c>
      <c r="H1983" s="7">
        <v>1423</v>
      </c>
      <c r="I1983" s="7">
        <v>4269</v>
      </c>
      <c r="J1983" s="5">
        <v>2657.7755624205802</v>
      </c>
    </row>
    <row r="1984" spans="1:10" x14ac:dyDescent="0.3">
      <c r="A1984" s="2">
        <v>11983</v>
      </c>
      <c r="B1984" s="3">
        <v>44923.775295879626</v>
      </c>
      <c r="C1984" s="2" t="s">
        <v>14</v>
      </c>
      <c r="D1984" s="2" t="s">
        <v>19</v>
      </c>
      <c r="E1984" s="2" t="s">
        <v>12</v>
      </c>
      <c r="F1984" s="2" t="s">
        <v>486</v>
      </c>
      <c r="G1984" s="2">
        <v>5</v>
      </c>
      <c r="H1984" s="7">
        <v>275</v>
      </c>
      <c r="I1984" s="7">
        <v>1375</v>
      </c>
      <c r="J1984" s="5">
        <v>897.997188235012</v>
      </c>
    </row>
    <row r="1985" spans="1:10" x14ac:dyDescent="0.3">
      <c r="A1985" s="2">
        <v>11984</v>
      </c>
      <c r="B1985" s="3">
        <v>44923.957826307873</v>
      </c>
      <c r="C1985" s="2" t="s">
        <v>10</v>
      </c>
      <c r="D1985" s="2" t="s">
        <v>22</v>
      </c>
      <c r="E1985" s="2" t="s">
        <v>12</v>
      </c>
      <c r="F1985" s="2" t="s">
        <v>504</v>
      </c>
      <c r="G1985" s="2">
        <v>9</v>
      </c>
      <c r="H1985" s="7">
        <v>1868</v>
      </c>
      <c r="I1985" s="7">
        <v>16812</v>
      </c>
      <c r="J1985" s="5">
        <v>11724.413040981301</v>
      </c>
    </row>
    <row r="1986" spans="1:10" x14ac:dyDescent="0.3">
      <c r="A1986" s="2">
        <v>11985</v>
      </c>
      <c r="B1986" s="3">
        <v>44924.140356724536</v>
      </c>
      <c r="C1986" s="2" t="s">
        <v>27</v>
      </c>
      <c r="D1986" s="2" t="s">
        <v>22</v>
      </c>
      <c r="E1986" s="2" t="s">
        <v>12</v>
      </c>
      <c r="F1986" s="2" t="s">
        <v>197</v>
      </c>
      <c r="G1986" s="2">
        <v>6</v>
      </c>
      <c r="H1986" s="7">
        <v>983</v>
      </c>
      <c r="I1986" s="7">
        <v>5898</v>
      </c>
      <c r="J1986" s="5">
        <v>2987.70604665261</v>
      </c>
    </row>
    <row r="1987" spans="1:10" x14ac:dyDescent="0.3">
      <c r="A1987" s="2">
        <v>11986</v>
      </c>
      <c r="B1987" s="3">
        <v>44924.322887152775</v>
      </c>
      <c r="C1987" s="2" t="s">
        <v>27</v>
      </c>
      <c r="D1987" s="2" t="s">
        <v>11</v>
      </c>
      <c r="E1987" s="2" t="s">
        <v>12</v>
      </c>
      <c r="F1987" s="2" t="s">
        <v>421</v>
      </c>
      <c r="G1987" s="2">
        <v>9</v>
      </c>
      <c r="H1987" s="7">
        <v>1198</v>
      </c>
      <c r="I1987" s="7">
        <v>10782</v>
      </c>
      <c r="J1987" s="5">
        <v>5746.2114020627496</v>
      </c>
    </row>
    <row r="1988" spans="1:10" x14ac:dyDescent="0.3">
      <c r="A1988" s="2">
        <v>11987</v>
      </c>
      <c r="B1988" s="3">
        <v>44924.505417569446</v>
      </c>
      <c r="C1988" s="2" t="s">
        <v>27</v>
      </c>
      <c r="D1988" s="2" t="s">
        <v>15</v>
      </c>
      <c r="E1988" s="2" t="s">
        <v>12</v>
      </c>
      <c r="F1988" s="2" t="s">
        <v>206</v>
      </c>
      <c r="G1988" s="2">
        <v>5</v>
      </c>
      <c r="H1988" s="7">
        <v>242</v>
      </c>
      <c r="I1988" s="7">
        <v>1210</v>
      </c>
      <c r="J1988" s="5">
        <v>729.77986708122796</v>
      </c>
    </row>
    <row r="1989" spans="1:10" x14ac:dyDescent="0.3">
      <c r="A1989" s="2">
        <v>11988</v>
      </c>
      <c r="B1989" s="3">
        <v>44924.687947986109</v>
      </c>
      <c r="C1989" s="2" t="s">
        <v>14</v>
      </c>
      <c r="D1989" s="2" t="s">
        <v>19</v>
      </c>
      <c r="E1989" s="2" t="s">
        <v>12</v>
      </c>
      <c r="F1989" s="2" t="s">
        <v>445</v>
      </c>
      <c r="G1989" s="2">
        <v>6</v>
      </c>
      <c r="H1989" s="7">
        <v>1030</v>
      </c>
      <c r="I1989" s="7">
        <v>6180</v>
      </c>
      <c r="J1989" s="5">
        <v>4459.49314592679</v>
      </c>
    </row>
    <row r="1990" spans="1:10" x14ac:dyDescent="0.3">
      <c r="A1990" s="2">
        <v>11989</v>
      </c>
      <c r="B1990" s="3">
        <v>44924.870478414348</v>
      </c>
      <c r="C1990" s="2" t="s">
        <v>10</v>
      </c>
      <c r="D1990" s="2" t="s">
        <v>19</v>
      </c>
      <c r="E1990" s="2" t="s">
        <v>12</v>
      </c>
      <c r="F1990" s="2" t="s">
        <v>316</v>
      </c>
      <c r="G1990" s="2">
        <v>8</v>
      </c>
      <c r="H1990" s="7">
        <v>1146</v>
      </c>
      <c r="I1990" s="7">
        <v>9168</v>
      </c>
      <c r="J1990" s="5">
        <v>7399.5719022134999</v>
      </c>
    </row>
    <row r="1991" spans="1:10" x14ac:dyDescent="0.3">
      <c r="A1991" s="2">
        <v>11990</v>
      </c>
      <c r="B1991" s="3">
        <v>44925.053008831019</v>
      </c>
      <c r="C1991" s="2" t="s">
        <v>17</v>
      </c>
      <c r="D1991" s="2" t="s">
        <v>15</v>
      </c>
      <c r="E1991" s="2" t="s">
        <v>19</v>
      </c>
      <c r="F1991" s="2" t="s">
        <v>179</v>
      </c>
      <c r="G1991" s="2">
        <v>3</v>
      </c>
      <c r="H1991" s="7">
        <v>280</v>
      </c>
      <c r="I1991" s="7">
        <v>840</v>
      </c>
      <c r="J1991" s="5">
        <v>650.66243720182297</v>
      </c>
    </row>
    <row r="1992" spans="1:10" x14ac:dyDescent="0.3">
      <c r="A1992" s="2">
        <v>11991</v>
      </c>
      <c r="B1992" s="3">
        <v>44925.235539259258</v>
      </c>
      <c r="C1992" s="2" t="s">
        <v>14</v>
      </c>
      <c r="D1992" s="2" t="s">
        <v>15</v>
      </c>
      <c r="E1992" s="2" t="s">
        <v>12</v>
      </c>
      <c r="F1992" s="2" t="s">
        <v>80</v>
      </c>
      <c r="G1992" s="2">
        <v>2</v>
      </c>
      <c r="H1992" s="7">
        <v>1168</v>
      </c>
      <c r="I1992" s="7">
        <v>2336</v>
      </c>
      <c r="J1992" s="5">
        <v>1697.828078448</v>
      </c>
    </row>
    <row r="1993" spans="1:10" x14ac:dyDescent="0.3">
      <c r="A1993" s="2">
        <v>11992</v>
      </c>
      <c r="B1993" s="3">
        <v>44925.418069675929</v>
      </c>
      <c r="C1993" s="2" t="s">
        <v>10</v>
      </c>
      <c r="D1993" s="2" t="s">
        <v>15</v>
      </c>
      <c r="E1993" s="2" t="s">
        <v>12</v>
      </c>
      <c r="F1993" s="2" t="s">
        <v>346</v>
      </c>
      <c r="G1993" s="2">
        <v>3</v>
      </c>
      <c r="H1993" s="7">
        <v>1592</v>
      </c>
      <c r="I1993" s="7">
        <v>4776</v>
      </c>
      <c r="J1993" s="5">
        <v>3146.8736170157199</v>
      </c>
    </row>
    <row r="1994" spans="1:10" x14ac:dyDescent="0.3">
      <c r="A1994" s="2">
        <v>11993</v>
      </c>
      <c r="B1994" s="3">
        <v>44925.600600104168</v>
      </c>
      <c r="C1994" s="2" t="s">
        <v>10</v>
      </c>
      <c r="D1994" s="2" t="s">
        <v>11</v>
      </c>
      <c r="E1994" s="2" t="s">
        <v>12</v>
      </c>
      <c r="F1994" s="2" t="s">
        <v>332</v>
      </c>
      <c r="G1994" s="2">
        <v>9</v>
      </c>
      <c r="H1994" s="7">
        <v>191</v>
      </c>
      <c r="I1994" s="7">
        <v>1719</v>
      </c>
      <c r="J1994" s="5">
        <v>1458.1895397513299</v>
      </c>
    </row>
    <row r="1995" spans="1:10" x14ac:dyDescent="0.3">
      <c r="A1995" s="2">
        <v>11994</v>
      </c>
      <c r="B1995" s="3">
        <v>44925.783130520831</v>
      </c>
      <c r="C1995" s="2" t="s">
        <v>17</v>
      </c>
      <c r="D1995" s="2" t="s">
        <v>11</v>
      </c>
      <c r="E1995" s="2" t="s">
        <v>12</v>
      </c>
      <c r="F1995" s="2" t="s">
        <v>116</v>
      </c>
      <c r="G1995" s="2">
        <v>6</v>
      </c>
      <c r="H1995" s="7">
        <v>1392</v>
      </c>
      <c r="I1995" s="7">
        <v>8352</v>
      </c>
      <c r="J1995" s="5">
        <v>5712.0081125171901</v>
      </c>
    </row>
    <row r="1996" spans="1:10" x14ac:dyDescent="0.3">
      <c r="A1996" s="2">
        <v>11995</v>
      </c>
      <c r="B1996" s="3">
        <v>44925.965660949078</v>
      </c>
      <c r="C1996" s="2" t="s">
        <v>17</v>
      </c>
      <c r="D1996" s="2" t="s">
        <v>19</v>
      </c>
      <c r="E1996" s="2" t="s">
        <v>12</v>
      </c>
      <c r="F1996" s="2" t="s">
        <v>165</v>
      </c>
      <c r="G1996" s="2">
        <v>4</v>
      </c>
      <c r="H1996" s="7">
        <v>133</v>
      </c>
      <c r="I1996" s="7">
        <v>532</v>
      </c>
      <c r="J1996" s="5">
        <v>329.68099703358001</v>
      </c>
    </row>
    <row r="1997" spans="1:10" x14ac:dyDescent="0.3">
      <c r="A1997" s="2">
        <v>11996</v>
      </c>
      <c r="B1997" s="3">
        <v>44926.148191365741</v>
      </c>
      <c r="C1997" s="2" t="s">
        <v>17</v>
      </c>
      <c r="D1997" s="2" t="s">
        <v>11</v>
      </c>
      <c r="E1997" s="2" t="s">
        <v>12</v>
      </c>
      <c r="F1997" s="2" t="s">
        <v>54</v>
      </c>
      <c r="G1997" s="2">
        <v>3</v>
      </c>
      <c r="H1997" s="7">
        <v>777</v>
      </c>
      <c r="I1997" s="7">
        <v>2331</v>
      </c>
      <c r="J1997" s="5">
        <v>1752.2920610880501</v>
      </c>
    </row>
    <row r="1998" spans="1:10" x14ac:dyDescent="0.3">
      <c r="A1998" s="2">
        <v>11997</v>
      </c>
      <c r="B1998" s="3">
        <v>44926.330721782404</v>
      </c>
      <c r="C1998" s="2" t="s">
        <v>27</v>
      </c>
      <c r="D1998" s="2" t="s">
        <v>22</v>
      </c>
      <c r="E1998" s="2" t="s">
        <v>12</v>
      </c>
      <c r="F1998" s="2" t="s">
        <v>415</v>
      </c>
      <c r="G1998" s="2">
        <v>2</v>
      </c>
      <c r="H1998" s="7">
        <v>1705</v>
      </c>
      <c r="I1998" s="7">
        <v>3410</v>
      </c>
      <c r="J1998" s="5">
        <v>2649.04485534372</v>
      </c>
    </row>
    <row r="1999" spans="1:10" x14ac:dyDescent="0.3">
      <c r="A1999" s="2">
        <v>11998</v>
      </c>
      <c r="B1999" s="3">
        <v>44926.513252210651</v>
      </c>
      <c r="C1999" s="2" t="s">
        <v>17</v>
      </c>
      <c r="D1999" s="2" t="s">
        <v>19</v>
      </c>
      <c r="E1999" s="2" t="s">
        <v>12</v>
      </c>
      <c r="F1999" s="2" t="s">
        <v>170</v>
      </c>
      <c r="G1999" s="2">
        <v>4</v>
      </c>
      <c r="H1999" s="7">
        <v>1487</v>
      </c>
      <c r="I1999" s="7">
        <v>5948</v>
      </c>
      <c r="J1999" s="5">
        <v>3922.0404065681801</v>
      </c>
    </row>
    <row r="2000" spans="1:10" x14ac:dyDescent="0.3">
      <c r="A2000" s="2">
        <v>11999</v>
      </c>
      <c r="B2000" s="3">
        <v>44926.695782627314</v>
      </c>
      <c r="C2000" s="2" t="s">
        <v>10</v>
      </c>
      <c r="D2000" s="2" t="s">
        <v>11</v>
      </c>
      <c r="E2000" s="2" t="s">
        <v>12</v>
      </c>
      <c r="F2000" s="2" t="s">
        <v>79</v>
      </c>
      <c r="G2000" s="2">
        <v>9</v>
      </c>
      <c r="H2000" s="7">
        <v>1831</v>
      </c>
      <c r="I2000" s="7">
        <v>16479</v>
      </c>
      <c r="J2000" s="5">
        <v>8425.0092513422496</v>
      </c>
    </row>
    <row r="2001" spans="1:10" x14ac:dyDescent="0.3">
      <c r="A2001" s="2">
        <v>12000</v>
      </c>
      <c r="B2001" s="3">
        <v>44926.878313055553</v>
      </c>
      <c r="C2001" s="2" t="s">
        <v>17</v>
      </c>
      <c r="D2001" s="2" t="s">
        <v>15</v>
      </c>
      <c r="E2001" s="2" t="s">
        <v>12</v>
      </c>
      <c r="F2001" s="2" t="s">
        <v>138</v>
      </c>
      <c r="G2001" s="2">
        <v>4</v>
      </c>
      <c r="H2001" s="7">
        <v>1256</v>
      </c>
      <c r="I2001" s="7">
        <v>5024</v>
      </c>
      <c r="J2001" s="5">
        <v>2701.1666628756898</v>
      </c>
    </row>
    <row r="2002" spans="1:10" x14ac:dyDescent="0.3">
      <c r="A2002" s="2">
        <v>12001</v>
      </c>
      <c r="B2002" s="3">
        <v>44927.060843472223</v>
      </c>
      <c r="C2002" s="2" t="s">
        <v>10</v>
      </c>
      <c r="D2002" s="2" t="s">
        <v>22</v>
      </c>
      <c r="E2002" s="2" t="s">
        <v>12</v>
      </c>
      <c r="F2002" s="2" t="s">
        <v>198</v>
      </c>
      <c r="G2002" s="2">
        <v>5</v>
      </c>
      <c r="H2002" s="7">
        <v>858</v>
      </c>
      <c r="I2002" s="7">
        <v>4290</v>
      </c>
      <c r="J2002" s="5">
        <v>3596.0476984895199</v>
      </c>
    </row>
    <row r="2003" spans="1:10" x14ac:dyDescent="0.3">
      <c r="A2003" s="2">
        <v>12002</v>
      </c>
      <c r="B2003" s="3">
        <v>44927.243373900463</v>
      </c>
      <c r="C2003" s="2" t="s">
        <v>14</v>
      </c>
      <c r="D2003" s="2" t="s">
        <v>15</v>
      </c>
      <c r="E2003" s="2" t="s">
        <v>12</v>
      </c>
      <c r="F2003" s="2" t="s">
        <v>498</v>
      </c>
      <c r="G2003" s="2">
        <v>8</v>
      </c>
      <c r="H2003" s="7">
        <v>481</v>
      </c>
      <c r="I2003" s="7">
        <v>3848</v>
      </c>
      <c r="J2003" s="5">
        <v>2011.0385602884201</v>
      </c>
    </row>
    <row r="2004" spans="1:10" x14ac:dyDescent="0.3">
      <c r="A2004" s="2">
        <v>12003</v>
      </c>
      <c r="B2004" s="3">
        <v>44927.425904317133</v>
      </c>
      <c r="C2004" s="2" t="s">
        <v>27</v>
      </c>
      <c r="D2004" s="2" t="s">
        <v>19</v>
      </c>
      <c r="E2004" s="2" t="s">
        <v>12</v>
      </c>
      <c r="F2004" s="2" t="s">
        <v>370</v>
      </c>
      <c r="G2004" s="2">
        <v>2</v>
      </c>
      <c r="H2004" s="7">
        <v>1803</v>
      </c>
      <c r="I2004" s="7">
        <v>3606</v>
      </c>
      <c r="J2004" s="5">
        <v>2656.9291677415699</v>
      </c>
    </row>
    <row r="2005" spans="1:10" x14ac:dyDescent="0.3">
      <c r="A2005" s="2">
        <v>12004</v>
      </c>
      <c r="B2005" s="3">
        <v>44927.608434733796</v>
      </c>
      <c r="C2005" s="2" t="s">
        <v>14</v>
      </c>
      <c r="D2005" s="2" t="s">
        <v>15</v>
      </c>
      <c r="E2005" s="2" t="s">
        <v>12</v>
      </c>
      <c r="F2005" s="2" t="s">
        <v>163</v>
      </c>
      <c r="G2005" s="2">
        <v>3</v>
      </c>
      <c r="H2005" s="7">
        <v>1065</v>
      </c>
      <c r="I2005" s="7">
        <v>3195</v>
      </c>
      <c r="J2005" s="5">
        <v>1832.28059460432</v>
      </c>
    </row>
    <row r="2006" spans="1:10" x14ac:dyDescent="0.3">
      <c r="A2006" s="2">
        <v>12005</v>
      </c>
      <c r="B2006" s="3">
        <v>44927.790965162036</v>
      </c>
      <c r="C2006" s="2" t="s">
        <v>14</v>
      </c>
      <c r="D2006" s="2" t="s">
        <v>11</v>
      </c>
      <c r="E2006" s="2" t="s">
        <v>12</v>
      </c>
      <c r="F2006" s="2" t="s">
        <v>252</v>
      </c>
      <c r="G2006" s="2">
        <v>6</v>
      </c>
      <c r="H2006" s="7">
        <v>1400</v>
      </c>
      <c r="I2006" s="7">
        <v>8400</v>
      </c>
      <c r="J2006" s="5">
        <v>4969.1923385804303</v>
      </c>
    </row>
    <row r="2007" spans="1:10" x14ac:dyDescent="0.3">
      <c r="A2007" s="2">
        <v>12006</v>
      </c>
      <c r="B2007" s="3">
        <v>44927.973495578706</v>
      </c>
      <c r="C2007" s="2" t="s">
        <v>10</v>
      </c>
      <c r="D2007" s="2" t="s">
        <v>11</v>
      </c>
      <c r="E2007" s="2" t="s">
        <v>12</v>
      </c>
      <c r="F2007" s="2" t="s">
        <v>456</v>
      </c>
      <c r="G2007" s="2">
        <v>7</v>
      </c>
      <c r="H2007" s="7">
        <v>1279</v>
      </c>
      <c r="I2007" s="7">
        <v>8953</v>
      </c>
      <c r="J2007" s="5">
        <v>5455.3635766072102</v>
      </c>
    </row>
    <row r="2008" spans="1:10" x14ac:dyDescent="0.3">
      <c r="A2008" s="2">
        <v>12007</v>
      </c>
      <c r="B2008" s="3">
        <v>44928.156026006945</v>
      </c>
      <c r="C2008" s="2" t="s">
        <v>14</v>
      </c>
      <c r="D2008" s="2" t="s">
        <v>19</v>
      </c>
      <c r="E2008" s="2" t="s">
        <v>12</v>
      </c>
      <c r="F2008" s="2" t="s">
        <v>136</v>
      </c>
      <c r="G2008" s="2">
        <v>4</v>
      </c>
      <c r="H2008" s="7">
        <v>486</v>
      </c>
      <c r="I2008" s="7">
        <v>1944</v>
      </c>
      <c r="J2008" s="5">
        <v>1001.7753819068</v>
      </c>
    </row>
    <row r="2009" spans="1:10" x14ac:dyDescent="0.3">
      <c r="A2009" s="2">
        <v>12008</v>
      </c>
      <c r="B2009" s="3">
        <v>44928.338556423609</v>
      </c>
      <c r="C2009" s="2" t="s">
        <v>10</v>
      </c>
      <c r="D2009" s="2" t="s">
        <v>15</v>
      </c>
      <c r="E2009" s="2" t="s">
        <v>12</v>
      </c>
      <c r="F2009" s="2" t="s">
        <v>175</v>
      </c>
      <c r="G2009" s="2">
        <v>1</v>
      </c>
      <c r="H2009" s="7">
        <v>634</v>
      </c>
      <c r="I2009" s="7">
        <v>634</v>
      </c>
      <c r="J2009" s="5">
        <v>361.946865521978</v>
      </c>
    </row>
    <row r="2010" spans="1:10" x14ac:dyDescent="0.3">
      <c r="A2010" s="2">
        <v>12009</v>
      </c>
      <c r="B2010" s="3">
        <v>44928.521086851855</v>
      </c>
      <c r="C2010" s="2" t="s">
        <v>17</v>
      </c>
      <c r="D2010" s="2" t="s">
        <v>19</v>
      </c>
      <c r="E2010" s="2" t="s">
        <v>12</v>
      </c>
      <c r="F2010" s="2" t="s">
        <v>495</v>
      </c>
      <c r="G2010" s="2">
        <v>7</v>
      </c>
      <c r="H2010" s="7">
        <v>299</v>
      </c>
      <c r="I2010" s="7">
        <v>2093</v>
      </c>
      <c r="J2010" s="5">
        <v>1591.0985870350701</v>
      </c>
    </row>
    <row r="2011" spans="1:10" x14ac:dyDescent="0.3">
      <c r="A2011" s="2">
        <v>12010</v>
      </c>
      <c r="B2011" s="3">
        <v>44928.703617268518</v>
      </c>
      <c r="C2011" s="2" t="s">
        <v>17</v>
      </c>
      <c r="D2011" s="2" t="s">
        <v>15</v>
      </c>
      <c r="E2011" s="2" t="s">
        <v>19</v>
      </c>
      <c r="F2011" s="2" t="s">
        <v>228</v>
      </c>
      <c r="G2011" s="2">
        <v>9</v>
      </c>
      <c r="H2011" s="7">
        <v>374</v>
      </c>
      <c r="I2011" s="7">
        <v>3366</v>
      </c>
      <c r="J2011" s="5">
        <v>2354.4727521904501</v>
      </c>
    </row>
    <row r="2012" spans="1:10" x14ac:dyDescent="0.3">
      <c r="A2012" s="2">
        <v>12011</v>
      </c>
      <c r="B2012" s="3">
        <v>44928.886147696758</v>
      </c>
      <c r="C2012" s="2" t="s">
        <v>10</v>
      </c>
      <c r="D2012" s="2" t="s">
        <v>22</v>
      </c>
      <c r="E2012" s="2" t="s">
        <v>12</v>
      </c>
      <c r="F2012" s="2" t="s">
        <v>90</v>
      </c>
      <c r="G2012" s="2">
        <v>1</v>
      </c>
      <c r="H2012" s="7">
        <v>600</v>
      </c>
      <c r="I2012" s="7">
        <v>600</v>
      </c>
      <c r="J2012" s="5">
        <v>491.35898057734403</v>
      </c>
    </row>
    <row r="2013" spans="1:10" x14ac:dyDescent="0.3">
      <c r="A2013" s="2">
        <v>12012</v>
      </c>
      <c r="B2013" s="3">
        <v>44929.068678113428</v>
      </c>
      <c r="C2013" s="2" t="s">
        <v>17</v>
      </c>
      <c r="D2013" s="2" t="s">
        <v>11</v>
      </c>
      <c r="E2013" s="2" t="s">
        <v>12</v>
      </c>
      <c r="F2013" s="2" t="s">
        <v>61</v>
      </c>
      <c r="G2013" s="2">
        <v>1</v>
      </c>
      <c r="H2013" s="7">
        <v>558</v>
      </c>
      <c r="I2013" s="7">
        <v>558</v>
      </c>
      <c r="J2013" s="5">
        <v>292.66923818229299</v>
      </c>
    </row>
    <row r="2014" spans="1:10" x14ac:dyDescent="0.3">
      <c r="A2014" s="2">
        <v>12013</v>
      </c>
      <c r="B2014" s="3">
        <v>44929.251208530091</v>
      </c>
      <c r="C2014" s="2" t="s">
        <v>27</v>
      </c>
      <c r="D2014" s="2" t="s">
        <v>19</v>
      </c>
      <c r="E2014" s="2" t="s">
        <v>12</v>
      </c>
      <c r="F2014" s="2" t="s">
        <v>398</v>
      </c>
      <c r="G2014" s="2">
        <v>1</v>
      </c>
      <c r="H2014" s="7">
        <v>149</v>
      </c>
      <c r="I2014" s="7">
        <v>149</v>
      </c>
      <c r="J2014" s="5">
        <v>127.478338456597</v>
      </c>
    </row>
    <row r="2015" spans="1:10" x14ac:dyDescent="0.3">
      <c r="A2015" s="2">
        <v>12014</v>
      </c>
      <c r="B2015" s="3">
        <v>44929.433738958331</v>
      </c>
      <c r="C2015" s="2" t="s">
        <v>14</v>
      </c>
      <c r="D2015" s="2" t="s">
        <v>22</v>
      </c>
      <c r="E2015" s="2" t="s">
        <v>12</v>
      </c>
      <c r="F2015" s="2" t="s">
        <v>66</v>
      </c>
      <c r="G2015" s="2">
        <v>7</v>
      </c>
      <c r="H2015" s="7">
        <v>1069</v>
      </c>
      <c r="I2015" s="7">
        <v>7483</v>
      </c>
      <c r="J2015" s="5">
        <v>6723.9200856814996</v>
      </c>
    </row>
    <row r="2016" spans="1:10" x14ac:dyDescent="0.3">
      <c r="A2016" s="2">
        <v>12015</v>
      </c>
      <c r="B2016" s="3">
        <v>44929.616269375001</v>
      </c>
      <c r="C2016" s="2" t="s">
        <v>27</v>
      </c>
      <c r="D2016" s="2" t="s">
        <v>22</v>
      </c>
      <c r="E2016" s="2" t="s">
        <v>12</v>
      </c>
      <c r="F2016" s="2" t="s">
        <v>505</v>
      </c>
      <c r="G2016" s="2">
        <v>9</v>
      </c>
      <c r="H2016" s="7">
        <v>1821</v>
      </c>
      <c r="I2016" s="7">
        <v>16389</v>
      </c>
      <c r="J2016" s="5">
        <v>8297.6849620741195</v>
      </c>
    </row>
    <row r="2017" spans="1:10" x14ac:dyDescent="0.3">
      <c r="A2017" s="2">
        <v>12016</v>
      </c>
      <c r="B2017" s="3">
        <v>44929.79879980324</v>
      </c>
      <c r="C2017" s="2" t="s">
        <v>14</v>
      </c>
      <c r="D2017" s="2" t="s">
        <v>19</v>
      </c>
      <c r="E2017" s="2" t="s">
        <v>12</v>
      </c>
      <c r="F2017" s="2" t="s">
        <v>382</v>
      </c>
      <c r="G2017" s="2">
        <v>3</v>
      </c>
      <c r="H2017" s="7">
        <v>1087</v>
      </c>
      <c r="I2017" s="7">
        <v>3261</v>
      </c>
      <c r="J2017" s="5">
        <v>2892.6897014902802</v>
      </c>
    </row>
    <row r="2018" spans="1:10" x14ac:dyDescent="0.3">
      <c r="A2018" s="2">
        <v>12017</v>
      </c>
      <c r="B2018" s="3">
        <v>44929.981330219911</v>
      </c>
      <c r="C2018" s="2" t="s">
        <v>17</v>
      </c>
      <c r="D2018" s="2" t="s">
        <v>19</v>
      </c>
      <c r="E2018" s="2" t="s">
        <v>19</v>
      </c>
      <c r="F2018" s="2" t="s">
        <v>481</v>
      </c>
      <c r="G2018" s="2">
        <v>8</v>
      </c>
      <c r="H2018" s="7">
        <v>631</v>
      </c>
      <c r="I2018" s="7">
        <v>5048</v>
      </c>
      <c r="J2018" s="5">
        <v>3000.2539900310799</v>
      </c>
    </row>
    <row r="2019" spans="1:10" x14ac:dyDescent="0.3">
      <c r="A2019" s="2">
        <v>12018</v>
      </c>
      <c r="B2019" s="3">
        <v>44930.16386064815</v>
      </c>
      <c r="C2019" s="2" t="s">
        <v>27</v>
      </c>
      <c r="D2019" s="2" t="s">
        <v>22</v>
      </c>
      <c r="E2019" s="2" t="s">
        <v>12</v>
      </c>
      <c r="F2019" s="2" t="s">
        <v>48</v>
      </c>
      <c r="G2019" s="2">
        <v>9</v>
      </c>
      <c r="H2019" s="7">
        <v>1103</v>
      </c>
      <c r="I2019" s="7">
        <v>9927</v>
      </c>
      <c r="J2019" s="5">
        <v>7713.4502931885299</v>
      </c>
    </row>
    <row r="2020" spans="1:10" x14ac:dyDescent="0.3">
      <c r="A2020" s="2">
        <v>12019</v>
      </c>
      <c r="B2020" s="3">
        <v>44930.346391064813</v>
      </c>
      <c r="C2020" s="2" t="s">
        <v>17</v>
      </c>
      <c r="D2020" s="2" t="s">
        <v>15</v>
      </c>
      <c r="E2020" s="2" t="s">
        <v>19</v>
      </c>
      <c r="F2020" s="2" t="s">
        <v>144</v>
      </c>
      <c r="G2020" s="2">
        <v>3</v>
      </c>
      <c r="H2020" s="7">
        <v>727</v>
      </c>
      <c r="I2020" s="7">
        <v>2181</v>
      </c>
      <c r="J2020" s="5">
        <v>1345.6625557647301</v>
      </c>
    </row>
    <row r="2021" spans="1:10" x14ac:dyDescent="0.3">
      <c r="A2021" s="2">
        <v>12020</v>
      </c>
      <c r="B2021" s="3">
        <v>44930.528921481484</v>
      </c>
      <c r="C2021" s="2" t="s">
        <v>14</v>
      </c>
      <c r="D2021" s="2" t="s">
        <v>22</v>
      </c>
      <c r="E2021" s="2" t="s">
        <v>12</v>
      </c>
      <c r="F2021" s="2" t="s">
        <v>200</v>
      </c>
      <c r="G2021" s="2">
        <v>3</v>
      </c>
      <c r="H2021" s="7">
        <v>1215</v>
      </c>
      <c r="I2021" s="7">
        <v>3645</v>
      </c>
      <c r="J2021" s="5">
        <v>2583.3031772138802</v>
      </c>
    </row>
    <row r="2022" spans="1:10" x14ac:dyDescent="0.3">
      <c r="A2022" s="2">
        <v>12021</v>
      </c>
      <c r="B2022" s="3">
        <v>44930.711451909723</v>
      </c>
      <c r="C2022" s="2" t="s">
        <v>10</v>
      </c>
      <c r="D2022" s="2" t="s">
        <v>19</v>
      </c>
      <c r="E2022" s="2" t="s">
        <v>12</v>
      </c>
      <c r="F2022" s="2" t="s">
        <v>188</v>
      </c>
      <c r="G2022" s="2">
        <v>1</v>
      </c>
      <c r="H2022" s="7">
        <v>1984</v>
      </c>
      <c r="I2022" s="7">
        <v>1984</v>
      </c>
      <c r="J2022" s="5">
        <v>1397.06812940598</v>
      </c>
    </row>
    <row r="2023" spans="1:10" x14ac:dyDescent="0.3">
      <c r="A2023" s="2">
        <v>12022</v>
      </c>
      <c r="B2023" s="3">
        <v>44930.893982326386</v>
      </c>
      <c r="C2023" s="2" t="s">
        <v>10</v>
      </c>
      <c r="D2023" s="2" t="s">
        <v>22</v>
      </c>
      <c r="E2023" s="2" t="s">
        <v>12</v>
      </c>
      <c r="F2023" s="2" t="s">
        <v>309</v>
      </c>
      <c r="G2023" s="2">
        <v>2</v>
      </c>
      <c r="H2023" s="7">
        <v>1579</v>
      </c>
      <c r="I2023" s="7">
        <v>3158</v>
      </c>
      <c r="J2023" s="5">
        <v>2035.1484416400599</v>
      </c>
    </row>
    <row r="2024" spans="1:10" x14ac:dyDescent="0.3">
      <c r="A2024" s="2">
        <v>12023</v>
      </c>
      <c r="B2024" s="3">
        <v>44931.076512754633</v>
      </c>
      <c r="C2024" s="2" t="s">
        <v>27</v>
      </c>
      <c r="D2024" s="2" t="s">
        <v>15</v>
      </c>
      <c r="E2024" s="2" t="s">
        <v>12</v>
      </c>
      <c r="F2024" s="2" t="s">
        <v>44</v>
      </c>
      <c r="G2024" s="2">
        <v>7</v>
      </c>
      <c r="H2024" s="7">
        <v>438</v>
      </c>
      <c r="I2024" s="7">
        <v>3066</v>
      </c>
      <c r="J2024" s="5">
        <v>2412.9993566288099</v>
      </c>
    </row>
    <row r="2025" spans="1:10" x14ac:dyDescent="0.3">
      <c r="A2025" s="2">
        <v>12024</v>
      </c>
      <c r="B2025" s="3">
        <v>44931.259043171296</v>
      </c>
      <c r="C2025" s="2" t="s">
        <v>17</v>
      </c>
      <c r="D2025" s="2" t="s">
        <v>11</v>
      </c>
      <c r="E2025" s="2" t="s">
        <v>12</v>
      </c>
      <c r="F2025" s="2" t="s">
        <v>362</v>
      </c>
      <c r="G2025" s="2">
        <v>3</v>
      </c>
      <c r="H2025" s="7">
        <v>1176</v>
      </c>
      <c r="I2025" s="7">
        <v>3528</v>
      </c>
      <c r="J2025" s="5">
        <v>2610.2070032054999</v>
      </c>
    </row>
    <row r="2026" spans="1:10" x14ac:dyDescent="0.3">
      <c r="A2026" s="2">
        <v>12025</v>
      </c>
      <c r="B2026" s="3">
        <v>44931.441573599535</v>
      </c>
      <c r="C2026" s="2" t="s">
        <v>17</v>
      </c>
      <c r="D2026" s="2" t="s">
        <v>11</v>
      </c>
      <c r="E2026" s="2" t="s">
        <v>12</v>
      </c>
      <c r="F2026" s="2" t="s">
        <v>441</v>
      </c>
      <c r="G2026" s="2">
        <v>7</v>
      </c>
      <c r="H2026" s="7">
        <v>1619</v>
      </c>
      <c r="I2026" s="7">
        <v>11333</v>
      </c>
      <c r="J2026" s="5">
        <v>7970.6213142752003</v>
      </c>
    </row>
    <row r="2027" spans="1:10" x14ac:dyDescent="0.3">
      <c r="A2027" s="2">
        <v>12026</v>
      </c>
      <c r="B2027" s="3">
        <v>44931.624104016206</v>
      </c>
      <c r="C2027" s="2" t="s">
        <v>27</v>
      </c>
      <c r="D2027" s="2" t="s">
        <v>22</v>
      </c>
      <c r="E2027" s="2" t="s">
        <v>12</v>
      </c>
      <c r="F2027" s="2" t="s">
        <v>43</v>
      </c>
      <c r="G2027" s="2">
        <v>5</v>
      </c>
      <c r="H2027" s="7">
        <v>1758</v>
      </c>
      <c r="I2027" s="7">
        <v>8790</v>
      </c>
      <c r="J2027" s="5">
        <v>7850.6630207045901</v>
      </c>
    </row>
    <row r="2028" spans="1:10" x14ac:dyDescent="0.3">
      <c r="A2028" s="2">
        <v>12027</v>
      </c>
      <c r="B2028" s="3">
        <v>44931.806634444445</v>
      </c>
      <c r="C2028" s="2" t="s">
        <v>10</v>
      </c>
      <c r="D2028" s="2" t="s">
        <v>15</v>
      </c>
      <c r="E2028" s="2" t="s">
        <v>12</v>
      </c>
      <c r="F2028" s="2" t="s">
        <v>251</v>
      </c>
      <c r="G2028" s="2">
        <v>8</v>
      </c>
      <c r="H2028" s="7">
        <v>1976</v>
      </c>
      <c r="I2028" s="7">
        <v>15808</v>
      </c>
      <c r="J2028" s="5">
        <v>13847.866971347699</v>
      </c>
    </row>
    <row r="2029" spans="1:10" x14ac:dyDescent="0.3">
      <c r="A2029" s="2">
        <v>12028</v>
      </c>
      <c r="B2029" s="3">
        <v>44931.989164861108</v>
      </c>
      <c r="C2029" s="2" t="s">
        <v>14</v>
      </c>
      <c r="D2029" s="2" t="s">
        <v>11</v>
      </c>
      <c r="E2029" s="2" t="s">
        <v>12</v>
      </c>
      <c r="F2029" s="2" t="s">
        <v>35</v>
      </c>
      <c r="G2029" s="2">
        <v>5</v>
      </c>
      <c r="H2029" s="7">
        <v>1973</v>
      </c>
      <c r="I2029" s="7">
        <v>9865</v>
      </c>
      <c r="J2029" s="5">
        <v>8702.6498475017797</v>
      </c>
    </row>
    <row r="2030" spans="1:10" x14ac:dyDescent="0.3">
      <c r="A2030" s="2">
        <v>12029</v>
      </c>
      <c r="B2030" s="3">
        <v>44932.171695277779</v>
      </c>
      <c r="C2030" s="2" t="s">
        <v>27</v>
      </c>
      <c r="D2030" s="2" t="s">
        <v>22</v>
      </c>
      <c r="E2030" s="2" t="s">
        <v>12</v>
      </c>
      <c r="F2030" s="2" t="s">
        <v>214</v>
      </c>
      <c r="G2030" s="2">
        <v>3</v>
      </c>
      <c r="H2030" s="7">
        <v>1900</v>
      </c>
      <c r="I2030" s="7">
        <v>5700</v>
      </c>
      <c r="J2030" s="5">
        <v>4859.41862835149</v>
      </c>
    </row>
    <row r="2031" spans="1:10" x14ac:dyDescent="0.3">
      <c r="A2031" s="2">
        <v>12030</v>
      </c>
      <c r="B2031" s="3">
        <v>44932.354225706018</v>
      </c>
      <c r="C2031" s="2" t="s">
        <v>14</v>
      </c>
      <c r="D2031" s="2" t="s">
        <v>22</v>
      </c>
      <c r="E2031" s="2" t="s">
        <v>12</v>
      </c>
      <c r="F2031" s="2" t="s">
        <v>331</v>
      </c>
      <c r="G2031" s="2">
        <v>9</v>
      </c>
      <c r="H2031" s="7">
        <v>103</v>
      </c>
      <c r="I2031" s="7">
        <v>927</v>
      </c>
      <c r="J2031" s="5">
        <v>558.11159961012402</v>
      </c>
    </row>
    <row r="2032" spans="1:10" x14ac:dyDescent="0.3">
      <c r="A2032" s="2">
        <v>12031</v>
      </c>
      <c r="B2032" s="3">
        <v>44932.536756122689</v>
      </c>
      <c r="C2032" s="2" t="s">
        <v>10</v>
      </c>
      <c r="D2032" s="2" t="s">
        <v>15</v>
      </c>
      <c r="E2032" s="2" t="s">
        <v>12</v>
      </c>
      <c r="F2032" s="2" t="s">
        <v>458</v>
      </c>
      <c r="G2032" s="2">
        <v>7</v>
      </c>
      <c r="H2032" s="7">
        <v>1804</v>
      </c>
      <c r="I2032" s="7">
        <v>12628</v>
      </c>
      <c r="J2032" s="5">
        <v>8081.7989276769804</v>
      </c>
    </row>
    <row r="2033" spans="1:10" x14ac:dyDescent="0.3">
      <c r="A2033" s="2">
        <v>12032</v>
      </c>
      <c r="B2033" s="3">
        <v>44932.719286550928</v>
      </c>
      <c r="C2033" s="2" t="s">
        <v>17</v>
      </c>
      <c r="D2033" s="2" t="s">
        <v>19</v>
      </c>
      <c r="E2033" s="2" t="s">
        <v>19</v>
      </c>
      <c r="F2033" s="2" t="s">
        <v>85</v>
      </c>
      <c r="G2033" s="2">
        <v>5</v>
      </c>
      <c r="H2033" s="7">
        <v>380</v>
      </c>
      <c r="I2033" s="7">
        <v>1900</v>
      </c>
      <c r="J2033" s="5">
        <v>1125.6015108545801</v>
      </c>
    </row>
    <row r="2034" spans="1:10" x14ac:dyDescent="0.3">
      <c r="A2034" s="2">
        <v>12033</v>
      </c>
      <c r="B2034" s="3">
        <v>44932.901816967591</v>
      </c>
      <c r="C2034" s="2" t="s">
        <v>10</v>
      </c>
      <c r="D2034" s="2" t="s">
        <v>22</v>
      </c>
      <c r="E2034" s="2" t="s">
        <v>12</v>
      </c>
      <c r="F2034" s="2" t="s">
        <v>370</v>
      </c>
      <c r="G2034" s="2">
        <v>7</v>
      </c>
      <c r="H2034" s="7">
        <v>1413</v>
      </c>
      <c r="I2034" s="7">
        <v>9891</v>
      </c>
      <c r="J2034" s="5">
        <v>8847.2102366084691</v>
      </c>
    </row>
    <row r="2035" spans="1:10" x14ac:dyDescent="0.3">
      <c r="A2035" s="2">
        <v>12034</v>
      </c>
      <c r="B2035" s="3">
        <v>44933.08434739583</v>
      </c>
      <c r="C2035" s="2" t="s">
        <v>27</v>
      </c>
      <c r="D2035" s="2" t="s">
        <v>19</v>
      </c>
      <c r="E2035" s="2" t="s">
        <v>12</v>
      </c>
      <c r="F2035" s="2" t="s">
        <v>363</v>
      </c>
      <c r="G2035" s="2">
        <v>9</v>
      </c>
      <c r="H2035" s="7">
        <v>172</v>
      </c>
      <c r="I2035" s="7">
        <v>1548</v>
      </c>
      <c r="J2035" s="5">
        <v>868.52822975755305</v>
      </c>
    </row>
    <row r="2036" spans="1:10" x14ac:dyDescent="0.3">
      <c r="A2036" s="2">
        <v>12035</v>
      </c>
      <c r="B2036" s="3">
        <v>44933.266877812501</v>
      </c>
      <c r="C2036" s="2" t="s">
        <v>17</v>
      </c>
      <c r="D2036" s="2" t="s">
        <v>19</v>
      </c>
      <c r="E2036" s="2" t="s">
        <v>19</v>
      </c>
      <c r="F2036" s="2" t="s">
        <v>502</v>
      </c>
      <c r="G2036" s="2">
        <v>5</v>
      </c>
      <c r="H2036" s="7">
        <v>1260</v>
      </c>
      <c r="I2036" s="7">
        <v>6300</v>
      </c>
      <c r="J2036" s="5">
        <v>4073.6096240084398</v>
      </c>
    </row>
    <row r="2037" spans="1:10" x14ac:dyDescent="0.3">
      <c r="A2037" s="2">
        <v>12036</v>
      </c>
      <c r="B2037" s="3">
        <v>44933.449408229164</v>
      </c>
      <c r="C2037" s="2" t="s">
        <v>27</v>
      </c>
      <c r="D2037" s="2" t="s">
        <v>11</v>
      </c>
      <c r="E2037" s="2" t="s">
        <v>12</v>
      </c>
      <c r="F2037" s="2" t="s">
        <v>88</v>
      </c>
      <c r="G2037" s="2">
        <v>7</v>
      </c>
      <c r="H2037" s="7">
        <v>1973</v>
      </c>
      <c r="I2037" s="7">
        <v>13811</v>
      </c>
      <c r="J2037" s="5">
        <v>8005.1010199196098</v>
      </c>
    </row>
    <row r="2038" spans="1:10" x14ac:dyDescent="0.3">
      <c r="A2038" s="2">
        <v>12037</v>
      </c>
      <c r="B2038" s="3">
        <v>44933.631938657411</v>
      </c>
      <c r="C2038" s="2" t="s">
        <v>27</v>
      </c>
      <c r="D2038" s="2" t="s">
        <v>19</v>
      </c>
      <c r="E2038" s="2" t="s">
        <v>12</v>
      </c>
      <c r="F2038" s="2" t="s">
        <v>134</v>
      </c>
      <c r="G2038" s="2">
        <v>9</v>
      </c>
      <c r="H2038" s="7">
        <v>867</v>
      </c>
      <c r="I2038" s="7">
        <v>7803</v>
      </c>
      <c r="J2038" s="5">
        <v>4598.9440385894904</v>
      </c>
    </row>
    <row r="2039" spans="1:10" x14ac:dyDescent="0.3">
      <c r="A2039" s="2">
        <v>12038</v>
      </c>
      <c r="B2039" s="3">
        <v>44933.814469074074</v>
      </c>
      <c r="C2039" s="2" t="s">
        <v>10</v>
      </c>
      <c r="D2039" s="2" t="s">
        <v>15</v>
      </c>
      <c r="E2039" s="2" t="s">
        <v>19</v>
      </c>
      <c r="F2039" s="2" t="s">
        <v>93</v>
      </c>
      <c r="G2039" s="2">
        <v>1</v>
      </c>
      <c r="H2039" s="7">
        <v>1070</v>
      </c>
      <c r="I2039" s="7">
        <v>1070</v>
      </c>
      <c r="J2039" s="5">
        <v>640.75361469577399</v>
      </c>
    </row>
    <row r="2040" spans="1:10" x14ac:dyDescent="0.3">
      <c r="A2040" s="2">
        <v>12039</v>
      </c>
      <c r="B2040" s="3">
        <v>44933.996999502313</v>
      </c>
      <c r="C2040" s="2" t="s">
        <v>27</v>
      </c>
      <c r="D2040" s="2" t="s">
        <v>11</v>
      </c>
      <c r="E2040" s="2" t="s">
        <v>19</v>
      </c>
      <c r="F2040" s="2" t="s">
        <v>287</v>
      </c>
      <c r="G2040" s="2">
        <v>4</v>
      </c>
      <c r="H2040" s="7">
        <v>1776</v>
      </c>
      <c r="I2040" s="7">
        <v>7104</v>
      </c>
      <c r="J2040" s="5">
        <v>5369.68819167116</v>
      </c>
    </row>
    <row r="2041" spans="1:10" x14ac:dyDescent="0.3">
      <c r="A2041" s="2">
        <v>12040</v>
      </c>
      <c r="B2041" s="3">
        <v>44934.179529918983</v>
      </c>
      <c r="C2041" s="2" t="s">
        <v>10</v>
      </c>
      <c r="D2041" s="2" t="s">
        <v>11</v>
      </c>
      <c r="E2041" s="2" t="s">
        <v>12</v>
      </c>
      <c r="F2041" s="2" t="s">
        <v>213</v>
      </c>
      <c r="G2041" s="2">
        <v>1</v>
      </c>
      <c r="H2041" s="7">
        <v>1097</v>
      </c>
      <c r="I2041" s="7">
        <v>1097</v>
      </c>
      <c r="J2041" s="5">
        <v>581.87046364004198</v>
      </c>
    </row>
    <row r="2042" spans="1:10" x14ac:dyDescent="0.3">
      <c r="A2042" s="2">
        <v>12041</v>
      </c>
      <c r="B2042" s="3">
        <v>44934.362060347223</v>
      </c>
      <c r="C2042" s="2" t="s">
        <v>17</v>
      </c>
      <c r="D2042" s="2" t="s">
        <v>11</v>
      </c>
      <c r="E2042" s="2" t="s">
        <v>12</v>
      </c>
      <c r="F2042" s="2" t="s">
        <v>208</v>
      </c>
      <c r="G2042" s="2">
        <v>8</v>
      </c>
      <c r="H2042" s="7">
        <v>1516</v>
      </c>
      <c r="I2042" s="7">
        <v>12128</v>
      </c>
      <c r="J2042" s="5">
        <v>8841.4569229237004</v>
      </c>
    </row>
    <row r="2043" spans="1:10" x14ac:dyDescent="0.3">
      <c r="A2043" s="2">
        <v>12042</v>
      </c>
      <c r="B2043" s="3">
        <v>44934.544590763886</v>
      </c>
      <c r="C2043" s="2" t="s">
        <v>10</v>
      </c>
      <c r="D2043" s="2" t="s">
        <v>22</v>
      </c>
      <c r="E2043" s="2" t="s">
        <v>19</v>
      </c>
      <c r="F2043" s="2" t="s">
        <v>181</v>
      </c>
      <c r="G2043" s="2">
        <v>3</v>
      </c>
      <c r="H2043" s="7">
        <v>307</v>
      </c>
      <c r="I2043" s="7">
        <v>921</v>
      </c>
      <c r="J2043" s="5">
        <v>762.32504944706295</v>
      </c>
    </row>
    <row r="2044" spans="1:10" x14ac:dyDescent="0.3">
      <c r="A2044" s="2">
        <v>12043</v>
      </c>
      <c r="B2044" s="3">
        <v>44934.727121192132</v>
      </c>
      <c r="C2044" s="2" t="s">
        <v>17</v>
      </c>
      <c r="D2044" s="2" t="s">
        <v>22</v>
      </c>
      <c r="E2044" s="2" t="s">
        <v>12</v>
      </c>
      <c r="F2044" s="2" t="s">
        <v>252</v>
      </c>
      <c r="G2044" s="2">
        <v>2</v>
      </c>
      <c r="H2044" s="7">
        <v>359</v>
      </c>
      <c r="I2044" s="7">
        <v>718</v>
      </c>
      <c r="J2044" s="5">
        <v>579.14562864079198</v>
      </c>
    </row>
    <row r="2045" spans="1:10" x14ac:dyDescent="0.3">
      <c r="A2045" s="2">
        <v>12044</v>
      </c>
      <c r="B2045" s="3">
        <v>44934.909651608796</v>
      </c>
      <c r="C2045" s="2" t="s">
        <v>10</v>
      </c>
      <c r="D2045" s="2" t="s">
        <v>19</v>
      </c>
      <c r="E2045" s="2" t="s">
        <v>12</v>
      </c>
      <c r="F2045" s="2" t="s">
        <v>376</v>
      </c>
      <c r="G2045" s="2">
        <v>4</v>
      </c>
      <c r="H2045" s="7">
        <v>1029</v>
      </c>
      <c r="I2045" s="7">
        <v>4116</v>
      </c>
      <c r="J2045" s="5">
        <v>2306.8890840520198</v>
      </c>
    </row>
    <row r="2046" spans="1:10" x14ac:dyDescent="0.3">
      <c r="A2046" s="2">
        <v>12045</v>
      </c>
      <c r="B2046" s="3">
        <v>44935.092182025466</v>
      </c>
      <c r="C2046" s="2" t="s">
        <v>14</v>
      </c>
      <c r="D2046" s="2" t="s">
        <v>11</v>
      </c>
      <c r="E2046" s="2" t="s">
        <v>12</v>
      </c>
      <c r="F2046" s="2" t="s">
        <v>50</v>
      </c>
      <c r="G2046" s="2">
        <v>3</v>
      </c>
      <c r="H2046" s="7">
        <v>362</v>
      </c>
      <c r="I2046" s="7">
        <v>1086</v>
      </c>
      <c r="J2046" s="5">
        <v>940.35946558791295</v>
      </c>
    </row>
    <row r="2047" spans="1:10" x14ac:dyDescent="0.3">
      <c r="A2047" s="2">
        <v>12046</v>
      </c>
      <c r="B2047" s="3">
        <v>44935.274712453705</v>
      </c>
      <c r="C2047" s="2" t="s">
        <v>14</v>
      </c>
      <c r="D2047" s="2" t="s">
        <v>11</v>
      </c>
      <c r="E2047" s="2" t="s">
        <v>12</v>
      </c>
      <c r="F2047" s="2" t="s">
        <v>504</v>
      </c>
      <c r="G2047" s="2">
        <v>5</v>
      </c>
      <c r="H2047" s="7">
        <v>882</v>
      </c>
      <c r="I2047" s="7">
        <v>4410</v>
      </c>
      <c r="J2047" s="5">
        <v>3563.4394327980199</v>
      </c>
    </row>
    <row r="2048" spans="1:10" x14ac:dyDescent="0.3">
      <c r="A2048" s="2">
        <v>12047</v>
      </c>
      <c r="B2048" s="3">
        <v>44935.457242870369</v>
      </c>
      <c r="C2048" s="2" t="s">
        <v>27</v>
      </c>
      <c r="D2048" s="2" t="s">
        <v>15</v>
      </c>
      <c r="E2048" s="2" t="s">
        <v>12</v>
      </c>
      <c r="F2048" s="2" t="s">
        <v>405</v>
      </c>
      <c r="G2048" s="2">
        <v>8</v>
      </c>
      <c r="H2048" s="7">
        <v>604</v>
      </c>
      <c r="I2048" s="7">
        <v>4832</v>
      </c>
      <c r="J2048" s="5">
        <v>2426.248693131</v>
      </c>
    </row>
    <row r="2049" spans="1:10" x14ac:dyDescent="0.3">
      <c r="A2049" s="2">
        <v>12048</v>
      </c>
      <c r="B2049" s="3">
        <v>44935.639773298608</v>
      </c>
      <c r="C2049" s="2" t="s">
        <v>10</v>
      </c>
      <c r="D2049" s="2" t="s">
        <v>19</v>
      </c>
      <c r="E2049" s="2" t="s">
        <v>12</v>
      </c>
      <c r="F2049" s="2" t="s">
        <v>467</v>
      </c>
      <c r="G2049" s="2">
        <v>8</v>
      </c>
      <c r="H2049" s="7">
        <v>1673</v>
      </c>
      <c r="I2049" s="7">
        <v>13384</v>
      </c>
      <c r="J2049" s="5">
        <v>10639.6034845175</v>
      </c>
    </row>
    <row r="2050" spans="1:10" x14ac:dyDescent="0.3">
      <c r="A2050" s="2">
        <v>12049</v>
      </c>
      <c r="B2050" s="3">
        <v>44935.822303715278</v>
      </c>
      <c r="C2050" s="2" t="s">
        <v>10</v>
      </c>
      <c r="D2050" s="2" t="s">
        <v>15</v>
      </c>
      <c r="E2050" s="2" t="s">
        <v>19</v>
      </c>
      <c r="F2050" s="2" t="s">
        <v>473</v>
      </c>
      <c r="G2050" s="2">
        <v>7</v>
      </c>
      <c r="H2050" s="7">
        <v>302</v>
      </c>
      <c r="I2050" s="7">
        <v>2114</v>
      </c>
      <c r="J2050" s="5">
        <v>1680.5637714427601</v>
      </c>
    </row>
    <row r="2051" spans="1:10" x14ac:dyDescent="0.3">
      <c r="A2051" s="2">
        <v>12050</v>
      </c>
      <c r="B2051" s="3">
        <v>44936.004834143518</v>
      </c>
      <c r="C2051" s="2" t="s">
        <v>17</v>
      </c>
      <c r="D2051" s="2" t="s">
        <v>19</v>
      </c>
      <c r="E2051" s="2" t="s">
        <v>12</v>
      </c>
      <c r="F2051" s="2" t="s">
        <v>397</v>
      </c>
      <c r="G2051" s="2">
        <v>8</v>
      </c>
      <c r="H2051" s="7">
        <v>1859</v>
      </c>
      <c r="I2051" s="7">
        <v>14872</v>
      </c>
      <c r="J2051" s="5">
        <v>10391.4594999162</v>
      </c>
    </row>
    <row r="2052" spans="1:10" x14ac:dyDescent="0.3">
      <c r="A2052" s="2">
        <v>12051</v>
      </c>
      <c r="B2052" s="3">
        <v>44936.187364560188</v>
      </c>
      <c r="C2052" s="2" t="s">
        <v>27</v>
      </c>
      <c r="D2052" s="2" t="s">
        <v>19</v>
      </c>
      <c r="E2052" s="2" t="s">
        <v>12</v>
      </c>
      <c r="F2052" s="2" t="s">
        <v>441</v>
      </c>
      <c r="G2052" s="2">
        <v>5</v>
      </c>
      <c r="H2052" s="7">
        <v>1470</v>
      </c>
      <c r="I2052" s="7">
        <v>7350</v>
      </c>
      <c r="J2052" s="5">
        <v>3810.1883030587301</v>
      </c>
    </row>
    <row r="2053" spans="1:10" x14ac:dyDescent="0.3">
      <c r="A2053" s="2">
        <v>12052</v>
      </c>
      <c r="B2053" s="3">
        <v>44936.369894976851</v>
      </c>
      <c r="C2053" s="2" t="s">
        <v>10</v>
      </c>
      <c r="D2053" s="2" t="s">
        <v>22</v>
      </c>
      <c r="E2053" s="2" t="s">
        <v>12</v>
      </c>
      <c r="F2053" s="2" t="s">
        <v>261</v>
      </c>
      <c r="G2053" s="2">
        <v>6</v>
      </c>
      <c r="H2053" s="7">
        <v>151</v>
      </c>
      <c r="I2053" s="7">
        <v>906</v>
      </c>
      <c r="J2053" s="5">
        <v>663.15791203352296</v>
      </c>
    </row>
    <row r="2054" spans="1:10" x14ac:dyDescent="0.3">
      <c r="A2054" s="2">
        <v>12053</v>
      </c>
      <c r="B2054" s="3">
        <v>44936.552425405091</v>
      </c>
      <c r="C2054" s="2" t="s">
        <v>27</v>
      </c>
      <c r="D2054" s="2" t="s">
        <v>22</v>
      </c>
      <c r="E2054" s="2" t="s">
        <v>12</v>
      </c>
      <c r="F2054" s="2" t="s">
        <v>354</v>
      </c>
      <c r="G2054" s="2">
        <v>8</v>
      </c>
      <c r="H2054" s="7">
        <v>1716</v>
      </c>
      <c r="I2054" s="7">
        <v>13728</v>
      </c>
      <c r="J2054" s="5">
        <v>11068.868608700301</v>
      </c>
    </row>
    <row r="2055" spans="1:10" x14ac:dyDescent="0.3">
      <c r="A2055" s="2">
        <v>12054</v>
      </c>
      <c r="B2055" s="3">
        <v>44936.734955821761</v>
      </c>
      <c r="C2055" s="2" t="s">
        <v>14</v>
      </c>
      <c r="D2055" s="2" t="s">
        <v>15</v>
      </c>
      <c r="E2055" s="2" t="s">
        <v>19</v>
      </c>
      <c r="F2055" s="2" t="s">
        <v>24</v>
      </c>
      <c r="G2055" s="2">
        <v>1</v>
      </c>
      <c r="H2055" s="7">
        <v>1479</v>
      </c>
      <c r="I2055" s="7">
        <v>1479</v>
      </c>
      <c r="J2055" s="5">
        <v>899.74909112790397</v>
      </c>
    </row>
    <row r="2056" spans="1:10" x14ac:dyDescent="0.3">
      <c r="A2056" s="2">
        <v>12055</v>
      </c>
      <c r="B2056" s="3">
        <v>44936.91748625</v>
      </c>
      <c r="C2056" s="2" t="s">
        <v>10</v>
      </c>
      <c r="D2056" s="2" t="s">
        <v>19</v>
      </c>
      <c r="E2056" s="2" t="s">
        <v>12</v>
      </c>
      <c r="F2056" s="2" t="s">
        <v>350</v>
      </c>
      <c r="G2056" s="2">
        <v>6</v>
      </c>
      <c r="H2056" s="7">
        <v>1846</v>
      </c>
      <c r="I2056" s="7">
        <v>11076</v>
      </c>
      <c r="J2056" s="5">
        <v>8493.3790341427193</v>
      </c>
    </row>
    <row r="2057" spans="1:10" x14ac:dyDescent="0.3">
      <c r="A2057" s="2">
        <v>12056</v>
      </c>
      <c r="B2057" s="3">
        <v>44937.100016666664</v>
      </c>
      <c r="C2057" s="2" t="s">
        <v>10</v>
      </c>
      <c r="D2057" s="2" t="s">
        <v>11</v>
      </c>
      <c r="E2057" s="2" t="s">
        <v>19</v>
      </c>
      <c r="F2057" s="2" t="s">
        <v>446</v>
      </c>
      <c r="G2057" s="2">
        <v>6</v>
      </c>
      <c r="H2057" s="7">
        <v>1642</v>
      </c>
      <c r="I2057" s="7">
        <v>9852</v>
      </c>
      <c r="J2057" s="5">
        <v>6320.7523494308998</v>
      </c>
    </row>
    <row r="2058" spans="1:10" x14ac:dyDescent="0.3">
      <c r="A2058" s="2">
        <v>12057</v>
      </c>
      <c r="B2058" s="3">
        <v>44937.28254709491</v>
      </c>
      <c r="C2058" s="2" t="s">
        <v>27</v>
      </c>
      <c r="D2058" s="2" t="s">
        <v>22</v>
      </c>
      <c r="E2058" s="2" t="s">
        <v>12</v>
      </c>
      <c r="F2058" s="2" t="s">
        <v>459</v>
      </c>
      <c r="G2058" s="2">
        <v>5</v>
      </c>
      <c r="H2058" s="7">
        <v>462</v>
      </c>
      <c r="I2058" s="7">
        <v>2310</v>
      </c>
      <c r="J2058" s="5">
        <v>1685.24186560166</v>
      </c>
    </row>
    <row r="2059" spans="1:10" x14ac:dyDescent="0.3">
      <c r="A2059" s="2">
        <v>12058</v>
      </c>
      <c r="B2059" s="3">
        <v>44937.465077511573</v>
      </c>
      <c r="C2059" s="2" t="s">
        <v>10</v>
      </c>
      <c r="D2059" s="2" t="s">
        <v>11</v>
      </c>
      <c r="E2059" s="2" t="s">
        <v>19</v>
      </c>
      <c r="F2059" s="2" t="s">
        <v>482</v>
      </c>
      <c r="G2059" s="2">
        <v>4</v>
      </c>
      <c r="H2059" s="7">
        <v>144</v>
      </c>
      <c r="I2059" s="7">
        <v>576</v>
      </c>
      <c r="J2059" s="5">
        <v>376.60394866904602</v>
      </c>
    </row>
    <row r="2060" spans="1:10" x14ac:dyDescent="0.3">
      <c r="A2060" s="2">
        <v>12059</v>
      </c>
      <c r="B2060" s="3">
        <v>44937.647607939813</v>
      </c>
      <c r="C2060" s="2" t="s">
        <v>27</v>
      </c>
      <c r="D2060" s="2" t="s">
        <v>15</v>
      </c>
      <c r="E2060" s="2" t="s">
        <v>19</v>
      </c>
      <c r="F2060" s="2" t="s">
        <v>210</v>
      </c>
      <c r="G2060" s="2">
        <v>1</v>
      </c>
      <c r="H2060" s="7">
        <v>926</v>
      </c>
      <c r="I2060" s="7">
        <v>926</v>
      </c>
      <c r="J2060" s="5">
        <v>575.51324701298495</v>
      </c>
    </row>
    <row r="2061" spans="1:10" x14ac:dyDescent="0.3">
      <c r="A2061" s="2">
        <v>12060</v>
      </c>
      <c r="B2061" s="3">
        <v>44937.830138356483</v>
      </c>
      <c r="C2061" s="2" t="s">
        <v>10</v>
      </c>
      <c r="D2061" s="2" t="s">
        <v>22</v>
      </c>
      <c r="E2061" s="2" t="s">
        <v>12</v>
      </c>
      <c r="F2061" s="2" t="s">
        <v>506</v>
      </c>
      <c r="G2061" s="2">
        <v>8</v>
      </c>
      <c r="H2061" s="7">
        <v>1501</v>
      </c>
      <c r="I2061" s="7">
        <v>12008</v>
      </c>
      <c r="J2061" s="5">
        <v>10115.1284083951</v>
      </c>
    </row>
    <row r="2062" spans="1:10" x14ac:dyDescent="0.3">
      <c r="A2062" s="2">
        <v>12061</v>
      </c>
      <c r="B2062" s="3">
        <v>44938.012668773146</v>
      </c>
      <c r="C2062" s="2" t="s">
        <v>17</v>
      </c>
      <c r="D2062" s="2" t="s">
        <v>22</v>
      </c>
      <c r="E2062" s="2" t="s">
        <v>19</v>
      </c>
      <c r="F2062" s="2" t="s">
        <v>229</v>
      </c>
      <c r="G2062" s="2">
        <v>6</v>
      </c>
      <c r="H2062" s="7">
        <v>888</v>
      </c>
      <c r="I2062" s="7">
        <v>5328</v>
      </c>
      <c r="J2062" s="5">
        <v>4270.5800979758696</v>
      </c>
    </row>
    <row r="2063" spans="1:10" x14ac:dyDescent="0.3">
      <c r="A2063" s="2">
        <v>12062</v>
      </c>
      <c r="B2063" s="3">
        <v>44938.195199201386</v>
      </c>
      <c r="C2063" s="2" t="s">
        <v>27</v>
      </c>
      <c r="D2063" s="2" t="s">
        <v>19</v>
      </c>
      <c r="E2063" s="2" t="s">
        <v>12</v>
      </c>
      <c r="F2063" s="2" t="s">
        <v>234</v>
      </c>
      <c r="G2063" s="2">
        <v>3</v>
      </c>
      <c r="H2063" s="7">
        <v>1535</v>
      </c>
      <c r="I2063" s="7">
        <v>4605</v>
      </c>
      <c r="J2063" s="5">
        <v>2938.8173047785399</v>
      </c>
    </row>
    <row r="2064" spans="1:10" x14ac:dyDescent="0.3">
      <c r="A2064" s="2">
        <v>12063</v>
      </c>
      <c r="B2064" s="3">
        <v>44938.377729618056</v>
      </c>
      <c r="C2064" s="2" t="s">
        <v>10</v>
      </c>
      <c r="D2064" s="2" t="s">
        <v>15</v>
      </c>
      <c r="E2064" s="2" t="s">
        <v>12</v>
      </c>
      <c r="F2064" s="2" t="s">
        <v>145</v>
      </c>
      <c r="G2064" s="2">
        <v>3</v>
      </c>
      <c r="H2064" s="7">
        <v>870</v>
      </c>
      <c r="I2064" s="7">
        <v>2610</v>
      </c>
      <c r="J2064" s="5">
        <v>1758.7554338462701</v>
      </c>
    </row>
    <row r="2065" spans="1:10" x14ac:dyDescent="0.3">
      <c r="A2065" s="2">
        <v>12064</v>
      </c>
      <c r="B2065" s="3">
        <v>44938.560260046295</v>
      </c>
      <c r="C2065" s="2" t="s">
        <v>14</v>
      </c>
      <c r="D2065" s="2" t="s">
        <v>19</v>
      </c>
      <c r="E2065" s="2" t="s">
        <v>19</v>
      </c>
      <c r="F2065" s="2" t="s">
        <v>455</v>
      </c>
      <c r="G2065" s="2">
        <v>6</v>
      </c>
      <c r="H2065" s="7">
        <v>241</v>
      </c>
      <c r="I2065" s="7">
        <v>1446</v>
      </c>
      <c r="J2065" s="5">
        <v>1123.0812568991</v>
      </c>
    </row>
    <row r="2066" spans="1:10" x14ac:dyDescent="0.3">
      <c r="A2066" s="2">
        <v>12065</v>
      </c>
      <c r="B2066" s="3">
        <v>44938.742790462966</v>
      </c>
      <c r="C2066" s="2" t="s">
        <v>10</v>
      </c>
      <c r="D2066" s="2" t="s">
        <v>22</v>
      </c>
      <c r="E2066" s="2" t="s">
        <v>19</v>
      </c>
      <c r="F2066" s="2" t="s">
        <v>136</v>
      </c>
      <c r="G2066" s="2">
        <v>7</v>
      </c>
      <c r="H2066" s="7">
        <v>1381</v>
      </c>
      <c r="I2066" s="7">
        <v>9667</v>
      </c>
      <c r="J2066" s="5">
        <v>7969.7794287873803</v>
      </c>
    </row>
    <row r="2067" spans="1:10" x14ac:dyDescent="0.3">
      <c r="A2067" s="2">
        <v>12066</v>
      </c>
      <c r="B2067" s="3">
        <v>44938.925320891205</v>
      </c>
      <c r="C2067" s="2" t="s">
        <v>14</v>
      </c>
      <c r="D2067" s="2" t="s">
        <v>15</v>
      </c>
      <c r="E2067" s="2" t="s">
        <v>12</v>
      </c>
      <c r="F2067" s="2" t="s">
        <v>435</v>
      </c>
      <c r="G2067" s="2">
        <v>8</v>
      </c>
      <c r="H2067" s="7">
        <v>896</v>
      </c>
      <c r="I2067" s="7">
        <v>7168</v>
      </c>
      <c r="J2067" s="5">
        <v>5546.1432687710103</v>
      </c>
    </row>
    <row r="2068" spans="1:10" x14ac:dyDescent="0.3">
      <c r="A2068" s="2">
        <v>12067</v>
      </c>
      <c r="B2068" s="3">
        <v>44939.107851307868</v>
      </c>
      <c r="C2068" s="2" t="s">
        <v>14</v>
      </c>
      <c r="D2068" s="2" t="s">
        <v>22</v>
      </c>
      <c r="E2068" s="2" t="s">
        <v>12</v>
      </c>
      <c r="F2068" s="2" t="s">
        <v>188</v>
      </c>
      <c r="G2068" s="2">
        <v>5</v>
      </c>
      <c r="H2068" s="7">
        <v>136</v>
      </c>
      <c r="I2068" s="7">
        <v>680</v>
      </c>
      <c r="J2068" s="5">
        <v>487.13338994567698</v>
      </c>
    </row>
    <row r="2069" spans="1:10" x14ac:dyDescent="0.3">
      <c r="A2069" s="2">
        <v>12068</v>
      </c>
      <c r="B2069" s="3">
        <v>44939.290381724539</v>
      </c>
      <c r="C2069" s="2" t="s">
        <v>17</v>
      </c>
      <c r="D2069" s="2" t="s">
        <v>15</v>
      </c>
      <c r="E2069" s="2" t="s">
        <v>12</v>
      </c>
      <c r="F2069" s="2" t="s">
        <v>277</v>
      </c>
      <c r="G2069" s="2">
        <v>6</v>
      </c>
      <c r="H2069" s="7">
        <v>144</v>
      </c>
      <c r="I2069" s="7">
        <v>864</v>
      </c>
      <c r="J2069" s="5">
        <v>761.83574351544701</v>
      </c>
    </row>
    <row r="2070" spans="1:10" x14ac:dyDescent="0.3">
      <c r="A2070" s="2">
        <v>12069</v>
      </c>
      <c r="B2070" s="3">
        <v>44939.472912152778</v>
      </c>
      <c r="C2070" s="2" t="s">
        <v>27</v>
      </c>
      <c r="D2070" s="2" t="s">
        <v>22</v>
      </c>
      <c r="E2070" s="2" t="s">
        <v>19</v>
      </c>
      <c r="F2070" s="2" t="s">
        <v>318</v>
      </c>
      <c r="G2070" s="2">
        <v>1</v>
      </c>
      <c r="H2070" s="7">
        <v>1019</v>
      </c>
      <c r="I2070" s="7">
        <v>1019</v>
      </c>
      <c r="J2070" s="5">
        <v>825.04093940666098</v>
      </c>
    </row>
    <row r="2071" spans="1:10" x14ac:dyDescent="0.3">
      <c r="A2071" s="2">
        <v>12070</v>
      </c>
      <c r="B2071" s="3">
        <v>44939.655442569441</v>
      </c>
      <c r="C2071" s="2" t="s">
        <v>10</v>
      </c>
      <c r="D2071" s="2" t="s">
        <v>11</v>
      </c>
      <c r="E2071" s="2" t="s">
        <v>12</v>
      </c>
      <c r="F2071" s="2" t="s">
        <v>104</v>
      </c>
      <c r="G2071" s="2">
        <v>6</v>
      </c>
      <c r="H2071" s="7">
        <v>1755</v>
      </c>
      <c r="I2071" s="7">
        <v>10530</v>
      </c>
      <c r="J2071" s="5">
        <v>5751.8729159680997</v>
      </c>
    </row>
    <row r="2072" spans="1:10" x14ac:dyDescent="0.3">
      <c r="A2072" s="2">
        <v>12071</v>
      </c>
      <c r="B2072" s="3">
        <v>44939.837972997688</v>
      </c>
      <c r="C2072" s="2" t="s">
        <v>17</v>
      </c>
      <c r="D2072" s="2" t="s">
        <v>11</v>
      </c>
      <c r="E2072" s="2" t="s">
        <v>19</v>
      </c>
      <c r="F2072" s="2" t="s">
        <v>421</v>
      </c>
      <c r="G2072" s="2">
        <v>9</v>
      </c>
      <c r="H2072" s="7">
        <v>1169</v>
      </c>
      <c r="I2072" s="7">
        <v>10521</v>
      </c>
      <c r="J2072" s="5">
        <v>7609.3725833563303</v>
      </c>
    </row>
    <row r="2073" spans="1:10" x14ac:dyDescent="0.3">
      <c r="A2073" s="2">
        <v>12072</v>
      </c>
      <c r="B2073" s="3">
        <v>44940.020503414351</v>
      </c>
      <c r="C2073" s="2" t="s">
        <v>10</v>
      </c>
      <c r="D2073" s="2" t="s">
        <v>19</v>
      </c>
      <c r="E2073" s="2" t="s">
        <v>12</v>
      </c>
      <c r="F2073" s="2" t="s">
        <v>64</v>
      </c>
      <c r="G2073" s="2">
        <v>4</v>
      </c>
      <c r="H2073" s="7">
        <v>1775</v>
      </c>
      <c r="I2073" s="7">
        <v>7100</v>
      </c>
      <c r="J2073" s="5">
        <v>4713.1408615636501</v>
      </c>
    </row>
    <row r="2074" spans="1:10" x14ac:dyDescent="0.3">
      <c r="A2074" s="2">
        <v>12073</v>
      </c>
      <c r="B2074" s="3">
        <v>44940.20303384259</v>
      </c>
      <c r="C2074" s="2" t="s">
        <v>14</v>
      </c>
      <c r="D2074" s="2" t="s">
        <v>11</v>
      </c>
      <c r="E2074" s="2" t="s">
        <v>12</v>
      </c>
      <c r="F2074" s="2" t="s">
        <v>185</v>
      </c>
      <c r="G2074" s="2">
        <v>1</v>
      </c>
      <c r="H2074" s="7">
        <v>664</v>
      </c>
      <c r="I2074" s="7">
        <v>664</v>
      </c>
      <c r="J2074" s="5">
        <v>543.13490513163401</v>
      </c>
    </row>
    <row r="2075" spans="1:10" x14ac:dyDescent="0.3">
      <c r="A2075" s="2">
        <v>12074</v>
      </c>
      <c r="B2075" s="3">
        <v>44940.385564259261</v>
      </c>
      <c r="C2075" s="2" t="s">
        <v>27</v>
      </c>
      <c r="D2075" s="2" t="s">
        <v>22</v>
      </c>
      <c r="E2075" s="2" t="s">
        <v>12</v>
      </c>
      <c r="F2075" s="2" t="s">
        <v>159</v>
      </c>
      <c r="G2075" s="2">
        <v>9</v>
      </c>
      <c r="H2075" s="7">
        <v>400</v>
      </c>
      <c r="I2075" s="7">
        <v>3600</v>
      </c>
      <c r="J2075" s="5">
        <v>1864.3147687547</v>
      </c>
    </row>
    <row r="2076" spans="1:10" x14ac:dyDescent="0.3">
      <c r="A2076" s="2">
        <v>12075</v>
      </c>
      <c r="B2076" s="3">
        <v>44940.5680946875</v>
      </c>
      <c r="C2076" s="2" t="s">
        <v>10</v>
      </c>
      <c r="D2076" s="2" t="s">
        <v>22</v>
      </c>
      <c r="E2076" s="2" t="s">
        <v>19</v>
      </c>
      <c r="F2076" s="2" t="s">
        <v>413</v>
      </c>
      <c r="G2076" s="2">
        <v>4</v>
      </c>
      <c r="H2076" s="7">
        <v>387</v>
      </c>
      <c r="I2076" s="7">
        <v>1548</v>
      </c>
      <c r="J2076" s="5">
        <v>1028.3200345207299</v>
      </c>
    </row>
    <row r="2077" spans="1:10" x14ac:dyDescent="0.3">
      <c r="A2077" s="2">
        <v>12076</v>
      </c>
      <c r="B2077" s="3">
        <v>44940.750625104163</v>
      </c>
      <c r="C2077" s="2" t="s">
        <v>10</v>
      </c>
      <c r="D2077" s="2" t="s">
        <v>11</v>
      </c>
      <c r="E2077" s="2" t="s">
        <v>19</v>
      </c>
      <c r="F2077" s="2" t="s">
        <v>168</v>
      </c>
      <c r="G2077" s="2">
        <v>2</v>
      </c>
      <c r="H2077" s="7">
        <v>885</v>
      </c>
      <c r="I2077" s="7">
        <v>1770</v>
      </c>
      <c r="J2077" s="5">
        <v>1110.3396312631801</v>
      </c>
    </row>
    <row r="2078" spans="1:10" x14ac:dyDescent="0.3">
      <c r="A2078" s="2">
        <v>12077</v>
      </c>
      <c r="B2078" s="3">
        <v>44940.933155520834</v>
      </c>
      <c r="C2078" s="2" t="s">
        <v>14</v>
      </c>
      <c r="D2078" s="2" t="s">
        <v>19</v>
      </c>
      <c r="E2078" s="2" t="s">
        <v>12</v>
      </c>
      <c r="F2078" s="2" t="s">
        <v>393</v>
      </c>
      <c r="G2078" s="2">
        <v>1</v>
      </c>
      <c r="H2078" s="7">
        <v>368</v>
      </c>
      <c r="I2078" s="7">
        <v>368</v>
      </c>
      <c r="J2078" s="5">
        <v>204.78257693013401</v>
      </c>
    </row>
    <row r="2079" spans="1:10" x14ac:dyDescent="0.3">
      <c r="A2079" s="2">
        <v>12078</v>
      </c>
      <c r="B2079" s="3">
        <v>44941.115685949073</v>
      </c>
      <c r="C2079" s="2" t="s">
        <v>10</v>
      </c>
      <c r="D2079" s="2" t="s">
        <v>11</v>
      </c>
      <c r="E2079" s="2" t="s">
        <v>12</v>
      </c>
      <c r="F2079" s="2" t="s">
        <v>108</v>
      </c>
      <c r="G2079" s="2">
        <v>3</v>
      </c>
      <c r="H2079" s="7">
        <v>890</v>
      </c>
      <c r="I2079" s="7">
        <v>2670</v>
      </c>
      <c r="J2079" s="5">
        <v>1739.5627951613001</v>
      </c>
    </row>
    <row r="2080" spans="1:10" x14ac:dyDescent="0.3">
      <c r="A2080" s="2">
        <v>12079</v>
      </c>
      <c r="B2080" s="3">
        <v>44941.298216365743</v>
      </c>
      <c r="C2080" s="2" t="s">
        <v>10</v>
      </c>
      <c r="D2080" s="2" t="s">
        <v>15</v>
      </c>
      <c r="E2080" s="2" t="s">
        <v>19</v>
      </c>
      <c r="F2080" s="2" t="s">
        <v>253</v>
      </c>
      <c r="G2080" s="2">
        <v>7</v>
      </c>
      <c r="H2080" s="7">
        <v>1185</v>
      </c>
      <c r="I2080" s="7">
        <v>8295</v>
      </c>
      <c r="J2080" s="5">
        <v>6379.8513230160997</v>
      </c>
    </row>
    <row r="2081" spans="1:10" x14ac:dyDescent="0.3">
      <c r="A2081" s="2">
        <v>12080</v>
      </c>
      <c r="B2081" s="3">
        <v>44941.480746793983</v>
      </c>
      <c r="C2081" s="2" t="s">
        <v>14</v>
      </c>
      <c r="D2081" s="2" t="s">
        <v>15</v>
      </c>
      <c r="E2081" s="2" t="s">
        <v>12</v>
      </c>
      <c r="F2081" s="2" t="s">
        <v>86</v>
      </c>
      <c r="G2081" s="2">
        <v>2</v>
      </c>
      <c r="H2081" s="7">
        <v>1689</v>
      </c>
      <c r="I2081" s="7">
        <v>3378</v>
      </c>
      <c r="J2081" s="5">
        <v>2177.6991582559499</v>
      </c>
    </row>
    <row r="2082" spans="1:10" x14ac:dyDescent="0.3">
      <c r="A2082" s="2">
        <v>12081</v>
      </c>
      <c r="B2082" s="3">
        <v>44941.663277210646</v>
      </c>
      <c r="C2082" s="2" t="s">
        <v>17</v>
      </c>
      <c r="D2082" s="2" t="s">
        <v>15</v>
      </c>
      <c r="E2082" s="2" t="s">
        <v>19</v>
      </c>
      <c r="F2082" s="2" t="s">
        <v>340</v>
      </c>
      <c r="G2082" s="2">
        <v>9</v>
      </c>
      <c r="H2082" s="7">
        <v>680</v>
      </c>
      <c r="I2082" s="7">
        <v>6120</v>
      </c>
      <c r="J2082" s="5">
        <v>4479.8560964625904</v>
      </c>
    </row>
    <row r="2083" spans="1:10" x14ac:dyDescent="0.3">
      <c r="A2083" s="2">
        <v>12082</v>
      </c>
      <c r="B2083" s="3">
        <v>44941.845807638892</v>
      </c>
      <c r="C2083" s="2" t="s">
        <v>14</v>
      </c>
      <c r="D2083" s="2" t="s">
        <v>11</v>
      </c>
      <c r="E2083" s="2" t="s">
        <v>12</v>
      </c>
      <c r="F2083" s="2" t="s">
        <v>66</v>
      </c>
      <c r="G2083" s="2">
        <v>2</v>
      </c>
      <c r="H2083" s="7">
        <v>1365</v>
      </c>
      <c r="I2083" s="7">
        <v>2730</v>
      </c>
      <c r="J2083" s="5">
        <v>2012.3504811657201</v>
      </c>
    </row>
    <row r="2084" spans="1:10" x14ac:dyDescent="0.3">
      <c r="A2084" s="2">
        <v>12083</v>
      </c>
      <c r="B2084" s="3">
        <v>44942.028338055556</v>
      </c>
      <c r="C2084" s="2" t="s">
        <v>17</v>
      </c>
      <c r="D2084" s="2" t="s">
        <v>11</v>
      </c>
      <c r="E2084" s="2" t="s">
        <v>12</v>
      </c>
      <c r="F2084" s="2" t="s">
        <v>25</v>
      </c>
      <c r="G2084" s="2">
        <v>5</v>
      </c>
      <c r="H2084" s="7">
        <v>1035</v>
      </c>
      <c r="I2084" s="7">
        <v>5175</v>
      </c>
      <c r="J2084" s="5">
        <v>3802.8200330101199</v>
      </c>
    </row>
    <row r="2085" spans="1:10" x14ac:dyDescent="0.3">
      <c r="A2085" s="2">
        <v>12084</v>
      </c>
      <c r="B2085" s="3">
        <v>44942.210868483795</v>
      </c>
      <c r="C2085" s="2" t="s">
        <v>27</v>
      </c>
      <c r="D2085" s="2" t="s">
        <v>11</v>
      </c>
      <c r="E2085" s="2" t="s">
        <v>12</v>
      </c>
      <c r="F2085" s="2" t="s">
        <v>235</v>
      </c>
      <c r="G2085" s="2">
        <v>8</v>
      </c>
      <c r="H2085" s="7">
        <v>1905</v>
      </c>
      <c r="I2085" s="7">
        <v>15240</v>
      </c>
      <c r="J2085" s="5">
        <v>10848.026364523799</v>
      </c>
    </row>
    <row r="2086" spans="1:10" x14ac:dyDescent="0.3">
      <c r="A2086" s="2">
        <v>12085</v>
      </c>
      <c r="B2086" s="3">
        <v>44942.393398900465</v>
      </c>
      <c r="C2086" s="2" t="s">
        <v>17</v>
      </c>
      <c r="D2086" s="2" t="s">
        <v>15</v>
      </c>
      <c r="E2086" s="2" t="s">
        <v>19</v>
      </c>
      <c r="F2086" s="2" t="s">
        <v>133</v>
      </c>
      <c r="G2086" s="2">
        <v>8</v>
      </c>
      <c r="H2086" s="7">
        <v>1887</v>
      </c>
      <c r="I2086" s="7">
        <v>15096</v>
      </c>
      <c r="J2086" s="5">
        <v>8254.4217623445293</v>
      </c>
    </row>
    <row r="2087" spans="1:10" x14ac:dyDescent="0.3">
      <c r="A2087" s="2">
        <v>12086</v>
      </c>
      <c r="B2087" s="3">
        <v>44942.575929317129</v>
      </c>
      <c r="C2087" s="2" t="s">
        <v>17</v>
      </c>
      <c r="D2087" s="2" t="s">
        <v>19</v>
      </c>
      <c r="E2087" s="2" t="s">
        <v>12</v>
      </c>
      <c r="F2087" s="2" t="s">
        <v>372</v>
      </c>
      <c r="G2087" s="2">
        <v>3</v>
      </c>
      <c r="H2087" s="7">
        <v>453</v>
      </c>
      <c r="I2087" s="7">
        <v>1359</v>
      </c>
      <c r="J2087" s="5">
        <v>798.252642153843</v>
      </c>
    </row>
    <row r="2088" spans="1:10" x14ac:dyDescent="0.3">
      <c r="A2088" s="2">
        <v>12087</v>
      </c>
      <c r="B2088" s="3">
        <v>44942.758459745368</v>
      </c>
      <c r="C2088" s="2" t="s">
        <v>27</v>
      </c>
      <c r="D2088" s="2" t="s">
        <v>22</v>
      </c>
      <c r="E2088" s="2" t="s">
        <v>12</v>
      </c>
      <c r="F2088" s="2" t="s">
        <v>320</v>
      </c>
      <c r="G2088" s="2">
        <v>2</v>
      </c>
      <c r="H2088" s="7">
        <v>1919</v>
      </c>
      <c r="I2088" s="7">
        <v>3838</v>
      </c>
      <c r="J2088" s="5">
        <v>3147.26297546051</v>
      </c>
    </row>
    <row r="2089" spans="1:10" x14ac:dyDescent="0.3">
      <c r="A2089" s="2">
        <v>12088</v>
      </c>
      <c r="B2089" s="3">
        <v>44942.940990162038</v>
      </c>
      <c r="C2089" s="2" t="s">
        <v>17</v>
      </c>
      <c r="D2089" s="2" t="s">
        <v>11</v>
      </c>
      <c r="E2089" s="2" t="s">
        <v>12</v>
      </c>
      <c r="F2089" s="2" t="s">
        <v>459</v>
      </c>
      <c r="G2089" s="2">
        <v>9</v>
      </c>
      <c r="H2089" s="7">
        <v>1067</v>
      </c>
      <c r="I2089" s="7">
        <v>9603</v>
      </c>
      <c r="J2089" s="5">
        <v>6731.1863160499097</v>
      </c>
    </row>
    <row r="2090" spans="1:10" x14ac:dyDescent="0.3">
      <c r="A2090" s="2">
        <v>12089</v>
      </c>
      <c r="B2090" s="3">
        <v>44943.123520590278</v>
      </c>
      <c r="C2090" s="2" t="s">
        <v>14</v>
      </c>
      <c r="D2090" s="2" t="s">
        <v>19</v>
      </c>
      <c r="E2090" s="2" t="s">
        <v>12</v>
      </c>
      <c r="F2090" s="2" t="s">
        <v>46</v>
      </c>
      <c r="G2090" s="2">
        <v>3</v>
      </c>
      <c r="H2090" s="7">
        <v>1986</v>
      </c>
      <c r="I2090" s="7">
        <v>5958</v>
      </c>
      <c r="J2090" s="5">
        <v>4661.7210759011004</v>
      </c>
    </row>
    <row r="2091" spans="1:10" x14ac:dyDescent="0.3">
      <c r="A2091" s="2">
        <v>12090</v>
      </c>
      <c r="B2091" s="3">
        <v>44943.306051006941</v>
      </c>
      <c r="C2091" s="2" t="s">
        <v>17</v>
      </c>
      <c r="D2091" s="2" t="s">
        <v>22</v>
      </c>
      <c r="E2091" s="2" t="s">
        <v>12</v>
      </c>
      <c r="F2091" s="2" t="s">
        <v>32</v>
      </c>
      <c r="G2091" s="2">
        <v>8</v>
      </c>
      <c r="H2091" s="7">
        <v>170</v>
      </c>
      <c r="I2091" s="7">
        <v>1360</v>
      </c>
      <c r="J2091" s="5">
        <v>990.030539635742</v>
      </c>
    </row>
    <row r="2092" spans="1:10" x14ac:dyDescent="0.3">
      <c r="A2092" s="2">
        <v>12091</v>
      </c>
      <c r="B2092" s="3">
        <v>44943.488581435187</v>
      </c>
      <c r="C2092" s="2" t="s">
        <v>27</v>
      </c>
      <c r="D2092" s="2" t="s">
        <v>22</v>
      </c>
      <c r="E2092" s="2" t="s">
        <v>12</v>
      </c>
      <c r="F2092" s="2" t="s">
        <v>395</v>
      </c>
      <c r="G2092" s="2">
        <v>2</v>
      </c>
      <c r="H2092" s="7">
        <v>934</v>
      </c>
      <c r="I2092" s="7">
        <v>1868</v>
      </c>
      <c r="J2092" s="5">
        <v>962.90935816257797</v>
      </c>
    </row>
    <row r="2093" spans="1:10" x14ac:dyDescent="0.3">
      <c r="A2093" s="2">
        <v>12092</v>
      </c>
      <c r="B2093" s="3">
        <v>44943.671111851851</v>
      </c>
      <c r="C2093" s="2" t="s">
        <v>14</v>
      </c>
      <c r="D2093" s="2" t="s">
        <v>22</v>
      </c>
      <c r="E2093" s="2" t="s">
        <v>12</v>
      </c>
      <c r="F2093" s="2" t="s">
        <v>55</v>
      </c>
      <c r="G2093" s="2">
        <v>3</v>
      </c>
      <c r="H2093" s="7">
        <v>512</v>
      </c>
      <c r="I2093" s="7">
        <v>1536</v>
      </c>
      <c r="J2093" s="5">
        <v>1257.1937396845899</v>
      </c>
    </row>
    <row r="2094" spans="1:10" x14ac:dyDescent="0.3">
      <c r="A2094" s="2">
        <v>12093</v>
      </c>
      <c r="B2094" s="3">
        <v>44943.853642268521</v>
      </c>
      <c r="C2094" s="2" t="s">
        <v>27</v>
      </c>
      <c r="D2094" s="2" t="s">
        <v>19</v>
      </c>
      <c r="E2094" s="2" t="s">
        <v>19</v>
      </c>
      <c r="F2094" s="2" t="s">
        <v>135</v>
      </c>
      <c r="G2094" s="2">
        <v>1</v>
      </c>
      <c r="H2094" s="7">
        <v>711</v>
      </c>
      <c r="I2094" s="7">
        <v>711</v>
      </c>
      <c r="J2094" s="5">
        <v>373.79380092406097</v>
      </c>
    </row>
    <row r="2095" spans="1:10" x14ac:dyDescent="0.3">
      <c r="A2095" s="2">
        <v>12094</v>
      </c>
      <c r="B2095" s="3">
        <v>44944.03617269676</v>
      </c>
      <c r="C2095" s="2" t="s">
        <v>27</v>
      </c>
      <c r="D2095" s="2" t="s">
        <v>19</v>
      </c>
      <c r="E2095" s="2" t="s">
        <v>19</v>
      </c>
      <c r="F2095" s="2" t="s">
        <v>307</v>
      </c>
      <c r="G2095" s="2">
        <v>6</v>
      </c>
      <c r="H2095" s="7">
        <v>1184</v>
      </c>
      <c r="I2095" s="7">
        <v>7104</v>
      </c>
      <c r="J2095" s="5">
        <v>6232.1233837722002</v>
      </c>
    </row>
    <row r="2096" spans="1:10" x14ac:dyDescent="0.3">
      <c r="A2096" s="2">
        <v>12095</v>
      </c>
      <c r="B2096" s="3">
        <v>44944.218703113424</v>
      </c>
      <c r="C2096" s="2" t="s">
        <v>10</v>
      </c>
      <c r="D2096" s="2" t="s">
        <v>15</v>
      </c>
      <c r="E2096" s="2" t="s">
        <v>12</v>
      </c>
      <c r="F2096" s="2" t="s">
        <v>153</v>
      </c>
      <c r="G2096" s="2">
        <v>7</v>
      </c>
      <c r="H2096" s="7">
        <v>714</v>
      </c>
      <c r="I2096" s="7">
        <v>4998</v>
      </c>
      <c r="J2096" s="5">
        <v>2929.5815418727798</v>
      </c>
    </row>
    <row r="2097" spans="1:10" x14ac:dyDescent="0.3">
      <c r="A2097" s="2">
        <v>12096</v>
      </c>
      <c r="B2097" s="3">
        <v>44944.40123354167</v>
      </c>
      <c r="C2097" s="2" t="s">
        <v>10</v>
      </c>
      <c r="D2097" s="2" t="s">
        <v>19</v>
      </c>
      <c r="E2097" s="2" t="s">
        <v>12</v>
      </c>
      <c r="F2097" s="2" t="s">
        <v>140</v>
      </c>
      <c r="G2097" s="2">
        <v>4</v>
      </c>
      <c r="H2097" s="7">
        <v>1575</v>
      </c>
      <c r="I2097" s="7">
        <v>6300</v>
      </c>
      <c r="J2097" s="5">
        <v>4441.2634815195697</v>
      </c>
    </row>
    <row r="2098" spans="1:10" x14ac:dyDescent="0.3">
      <c r="A2098" s="2">
        <v>12097</v>
      </c>
      <c r="B2098" s="3">
        <v>44944.583763958333</v>
      </c>
      <c r="C2098" s="2" t="s">
        <v>27</v>
      </c>
      <c r="D2098" s="2" t="s">
        <v>19</v>
      </c>
      <c r="E2098" s="2" t="s">
        <v>12</v>
      </c>
      <c r="F2098" s="2" t="s">
        <v>435</v>
      </c>
      <c r="G2098" s="2">
        <v>1</v>
      </c>
      <c r="H2098" s="7">
        <v>1516</v>
      </c>
      <c r="I2098" s="7">
        <v>1516</v>
      </c>
      <c r="J2098" s="5">
        <v>796.55978895125202</v>
      </c>
    </row>
    <row r="2099" spans="1:10" x14ac:dyDescent="0.3">
      <c r="A2099" s="2">
        <v>12098</v>
      </c>
      <c r="B2099" s="3">
        <v>44944.766294386573</v>
      </c>
      <c r="C2099" s="2" t="s">
        <v>27</v>
      </c>
      <c r="D2099" s="2" t="s">
        <v>19</v>
      </c>
      <c r="E2099" s="2" t="s">
        <v>12</v>
      </c>
      <c r="F2099" s="2" t="s">
        <v>104</v>
      </c>
      <c r="G2099" s="2">
        <v>3</v>
      </c>
      <c r="H2099" s="7">
        <v>1754</v>
      </c>
      <c r="I2099" s="7">
        <v>5262</v>
      </c>
      <c r="J2099" s="5">
        <v>4514.6536706158204</v>
      </c>
    </row>
    <row r="2100" spans="1:10" x14ac:dyDescent="0.3">
      <c r="A2100" s="2">
        <v>12099</v>
      </c>
      <c r="B2100" s="3">
        <v>44944.948824803243</v>
      </c>
      <c r="C2100" s="2" t="s">
        <v>27</v>
      </c>
      <c r="D2100" s="2" t="s">
        <v>22</v>
      </c>
      <c r="E2100" s="2" t="s">
        <v>12</v>
      </c>
      <c r="F2100" s="2" t="s">
        <v>51</v>
      </c>
      <c r="G2100" s="2">
        <v>9</v>
      </c>
      <c r="H2100" s="7">
        <v>628</v>
      </c>
      <c r="I2100" s="7">
        <v>5652</v>
      </c>
      <c r="J2100" s="5">
        <v>5041.4489275201104</v>
      </c>
    </row>
    <row r="2101" spans="1:10" x14ac:dyDescent="0.3">
      <c r="A2101" s="2">
        <v>12100</v>
      </c>
      <c r="B2101" s="3">
        <v>44945.131355231482</v>
      </c>
      <c r="C2101" s="2" t="s">
        <v>10</v>
      </c>
      <c r="D2101" s="2" t="s">
        <v>11</v>
      </c>
      <c r="E2101" s="2" t="s">
        <v>12</v>
      </c>
      <c r="F2101" s="2" t="s">
        <v>324</v>
      </c>
      <c r="G2101" s="2">
        <v>5</v>
      </c>
      <c r="H2101" s="7">
        <v>1428</v>
      </c>
      <c r="I2101" s="7">
        <v>7140</v>
      </c>
      <c r="J2101" s="5">
        <v>3987.8113877717101</v>
      </c>
    </row>
    <row r="2102" spans="1:10" x14ac:dyDescent="0.3">
      <c r="A2102" s="2">
        <v>12101</v>
      </c>
      <c r="B2102" s="3">
        <v>44945.313885648146</v>
      </c>
      <c r="C2102" s="2" t="s">
        <v>10</v>
      </c>
      <c r="D2102" s="2" t="s">
        <v>15</v>
      </c>
      <c r="E2102" s="2" t="s">
        <v>19</v>
      </c>
      <c r="F2102" s="2" t="s">
        <v>348</v>
      </c>
      <c r="G2102" s="2">
        <v>6</v>
      </c>
      <c r="H2102" s="7">
        <v>290</v>
      </c>
      <c r="I2102" s="7">
        <v>1740</v>
      </c>
      <c r="J2102" s="5">
        <v>1075.8674335754799</v>
      </c>
    </row>
    <row r="2103" spans="1:10" x14ac:dyDescent="0.3">
      <c r="A2103" s="2">
        <v>12102</v>
      </c>
      <c r="B2103" s="3">
        <v>44945.496416064816</v>
      </c>
      <c r="C2103" s="2" t="s">
        <v>17</v>
      </c>
      <c r="D2103" s="2" t="s">
        <v>11</v>
      </c>
      <c r="E2103" s="2" t="s">
        <v>12</v>
      </c>
      <c r="F2103" s="2" t="s">
        <v>142</v>
      </c>
      <c r="G2103" s="2">
        <v>4</v>
      </c>
      <c r="H2103" s="7">
        <v>1847</v>
      </c>
      <c r="I2103" s="7">
        <v>7388</v>
      </c>
      <c r="J2103" s="5">
        <v>3740.9120912851699</v>
      </c>
    </row>
    <row r="2104" spans="1:10" x14ac:dyDescent="0.3">
      <c r="A2104" s="2">
        <v>12103</v>
      </c>
      <c r="B2104" s="3">
        <v>44945.678946493055</v>
      </c>
      <c r="C2104" s="2" t="s">
        <v>17</v>
      </c>
      <c r="D2104" s="2" t="s">
        <v>11</v>
      </c>
      <c r="E2104" s="2" t="s">
        <v>12</v>
      </c>
      <c r="F2104" s="2" t="s">
        <v>164</v>
      </c>
      <c r="G2104" s="2">
        <v>1</v>
      </c>
      <c r="H2104" s="7">
        <v>177</v>
      </c>
      <c r="I2104" s="7">
        <v>177</v>
      </c>
      <c r="J2104" s="5">
        <v>144.217156831295</v>
      </c>
    </row>
    <row r="2105" spans="1:10" x14ac:dyDescent="0.3">
      <c r="A2105" s="2">
        <v>12104</v>
      </c>
      <c r="B2105" s="3">
        <v>44945.861476909726</v>
      </c>
      <c r="C2105" s="2" t="s">
        <v>27</v>
      </c>
      <c r="D2105" s="2" t="s">
        <v>19</v>
      </c>
      <c r="E2105" s="2" t="s">
        <v>12</v>
      </c>
      <c r="F2105" s="2" t="s">
        <v>343</v>
      </c>
      <c r="G2105" s="2">
        <v>5</v>
      </c>
      <c r="H2105" s="7">
        <v>1681</v>
      </c>
      <c r="I2105" s="7">
        <v>8405</v>
      </c>
      <c r="J2105" s="5">
        <v>5249.6430864749</v>
      </c>
    </row>
    <row r="2106" spans="1:10" x14ac:dyDescent="0.3">
      <c r="A2106" s="2">
        <v>12105</v>
      </c>
      <c r="B2106" s="3">
        <v>44946.044007337965</v>
      </c>
      <c r="C2106" s="2" t="s">
        <v>14</v>
      </c>
      <c r="D2106" s="2" t="s">
        <v>15</v>
      </c>
      <c r="E2106" s="2" t="s">
        <v>12</v>
      </c>
      <c r="F2106" s="2" t="s">
        <v>498</v>
      </c>
      <c r="G2106" s="2">
        <v>5</v>
      </c>
      <c r="H2106" s="7">
        <v>1728</v>
      </c>
      <c r="I2106" s="7">
        <v>8640</v>
      </c>
      <c r="J2106" s="5">
        <v>6355.0222940453696</v>
      </c>
    </row>
    <row r="2107" spans="1:10" x14ac:dyDescent="0.3">
      <c r="A2107" s="2">
        <v>12106</v>
      </c>
      <c r="B2107" s="3">
        <v>44946.226537754628</v>
      </c>
      <c r="C2107" s="2" t="s">
        <v>14</v>
      </c>
      <c r="D2107" s="2" t="s">
        <v>11</v>
      </c>
      <c r="E2107" s="2" t="s">
        <v>12</v>
      </c>
      <c r="F2107" s="2" t="s">
        <v>274</v>
      </c>
      <c r="G2107" s="2">
        <v>5</v>
      </c>
      <c r="H2107" s="7">
        <v>988</v>
      </c>
      <c r="I2107" s="7">
        <v>4940</v>
      </c>
      <c r="J2107" s="5">
        <v>2547.4957585293</v>
      </c>
    </row>
    <row r="2108" spans="1:10" x14ac:dyDescent="0.3">
      <c r="A2108" s="2">
        <v>12107</v>
      </c>
      <c r="B2108" s="3">
        <v>44946.409068182867</v>
      </c>
      <c r="C2108" s="2" t="s">
        <v>10</v>
      </c>
      <c r="D2108" s="2" t="s">
        <v>11</v>
      </c>
      <c r="E2108" s="2" t="s">
        <v>12</v>
      </c>
      <c r="F2108" s="2" t="s">
        <v>178</v>
      </c>
      <c r="G2108" s="2">
        <v>6</v>
      </c>
      <c r="H2108" s="7">
        <v>1648</v>
      </c>
      <c r="I2108" s="7">
        <v>9888</v>
      </c>
      <c r="J2108" s="5">
        <v>7773.7884467519598</v>
      </c>
    </row>
    <row r="2109" spans="1:10" x14ac:dyDescent="0.3">
      <c r="A2109" s="2">
        <v>12108</v>
      </c>
      <c r="B2109" s="3">
        <v>44946.591598599538</v>
      </c>
      <c r="C2109" s="2" t="s">
        <v>10</v>
      </c>
      <c r="D2109" s="2" t="s">
        <v>15</v>
      </c>
      <c r="E2109" s="2" t="s">
        <v>12</v>
      </c>
      <c r="F2109" s="2" t="s">
        <v>480</v>
      </c>
      <c r="G2109" s="2">
        <v>2</v>
      </c>
      <c r="H2109" s="7">
        <v>1863</v>
      </c>
      <c r="I2109" s="7">
        <v>3726</v>
      </c>
      <c r="J2109" s="5">
        <v>2652.02366698686</v>
      </c>
    </row>
    <row r="2110" spans="1:10" x14ac:dyDescent="0.3">
      <c r="A2110" s="2">
        <v>12109</v>
      </c>
      <c r="B2110" s="3">
        <v>44946.774129016201</v>
      </c>
      <c r="C2110" s="2" t="s">
        <v>10</v>
      </c>
      <c r="D2110" s="2" t="s">
        <v>19</v>
      </c>
      <c r="E2110" s="2" t="s">
        <v>12</v>
      </c>
      <c r="F2110" s="2" t="s">
        <v>72</v>
      </c>
      <c r="G2110" s="2">
        <v>1</v>
      </c>
      <c r="H2110" s="7">
        <v>1424</v>
      </c>
      <c r="I2110" s="7">
        <v>1424</v>
      </c>
      <c r="J2110" s="5">
        <v>1124.9487481209301</v>
      </c>
    </row>
    <row r="2111" spans="1:10" x14ac:dyDescent="0.3">
      <c r="A2111" s="2">
        <v>12110</v>
      </c>
      <c r="B2111" s="3">
        <v>44946.956659444448</v>
      </c>
      <c r="C2111" s="2" t="s">
        <v>27</v>
      </c>
      <c r="D2111" s="2" t="s">
        <v>11</v>
      </c>
      <c r="E2111" s="2" t="s">
        <v>12</v>
      </c>
      <c r="F2111" s="2" t="s">
        <v>286</v>
      </c>
      <c r="G2111" s="2">
        <v>2</v>
      </c>
      <c r="H2111" s="7">
        <v>1048</v>
      </c>
      <c r="I2111" s="7">
        <v>2096</v>
      </c>
      <c r="J2111" s="5">
        <v>1709.97072014576</v>
      </c>
    </row>
    <row r="2112" spans="1:10" x14ac:dyDescent="0.3">
      <c r="A2112" s="2">
        <v>12111</v>
      </c>
      <c r="B2112" s="3">
        <v>44947.139189861111</v>
      </c>
      <c r="C2112" s="2" t="s">
        <v>14</v>
      </c>
      <c r="D2112" s="2" t="s">
        <v>22</v>
      </c>
      <c r="E2112" s="2" t="s">
        <v>12</v>
      </c>
      <c r="F2112" s="2" t="s">
        <v>194</v>
      </c>
      <c r="G2112" s="2">
        <v>6</v>
      </c>
      <c r="H2112" s="7">
        <v>116</v>
      </c>
      <c r="I2112" s="7">
        <v>696</v>
      </c>
      <c r="J2112" s="5">
        <v>372.84521394418698</v>
      </c>
    </row>
    <row r="2113" spans="1:10" x14ac:dyDescent="0.3">
      <c r="A2113" s="2">
        <v>12112</v>
      </c>
      <c r="B2113" s="3">
        <v>44947.32172028935</v>
      </c>
      <c r="C2113" s="2" t="s">
        <v>17</v>
      </c>
      <c r="D2113" s="2" t="s">
        <v>11</v>
      </c>
      <c r="E2113" s="2" t="s">
        <v>19</v>
      </c>
      <c r="F2113" s="2" t="s">
        <v>507</v>
      </c>
      <c r="G2113" s="2">
        <v>5</v>
      </c>
      <c r="H2113" s="7">
        <v>914</v>
      </c>
      <c r="I2113" s="7">
        <v>4570</v>
      </c>
      <c r="J2113" s="5">
        <v>3341.7523968100099</v>
      </c>
    </row>
    <row r="2114" spans="1:10" x14ac:dyDescent="0.3">
      <c r="A2114" s="2">
        <v>12113</v>
      </c>
      <c r="B2114" s="3">
        <v>44947.504250706021</v>
      </c>
      <c r="C2114" s="2" t="s">
        <v>27</v>
      </c>
      <c r="D2114" s="2" t="s">
        <v>22</v>
      </c>
      <c r="E2114" s="2" t="s">
        <v>12</v>
      </c>
      <c r="F2114" s="2" t="s">
        <v>200</v>
      </c>
      <c r="G2114" s="2">
        <v>5</v>
      </c>
      <c r="H2114" s="7">
        <v>1697</v>
      </c>
      <c r="I2114" s="7">
        <v>8485</v>
      </c>
      <c r="J2114" s="5">
        <v>6448.41005099422</v>
      </c>
    </row>
    <row r="2115" spans="1:10" x14ac:dyDescent="0.3">
      <c r="A2115" s="2">
        <v>12114</v>
      </c>
      <c r="B2115" s="3">
        <v>44947.68678113426</v>
      </c>
      <c r="C2115" s="2" t="s">
        <v>17</v>
      </c>
      <c r="D2115" s="2" t="s">
        <v>19</v>
      </c>
      <c r="E2115" s="2" t="s">
        <v>12</v>
      </c>
      <c r="F2115" s="2" t="s">
        <v>427</v>
      </c>
      <c r="G2115" s="2">
        <v>6</v>
      </c>
      <c r="H2115" s="7">
        <v>533</v>
      </c>
      <c r="I2115" s="7">
        <v>3198</v>
      </c>
      <c r="J2115" s="5">
        <v>2259.98663004643</v>
      </c>
    </row>
    <row r="2116" spans="1:10" x14ac:dyDescent="0.3">
      <c r="A2116" s="2">
        <v>12115</v>
      </c>
      <c r="B2116" s="3">
        <v>44947.869311550923</v>
      </c>
      <c r="C2116" s="2" t="s">
        <v>17</v>
      </c>
      <c r="D2116" s="2" t="s">
        <v>11</v>
      </c>
      <c r="E2116" s="2" t="s">
        <v>12</v>
      </c>
      <c r="F2116" s="2" t="s">
        <v>350</v>
      </c>
      <c r="G2116" s="2">
        <v>7</v>
      </c>
      <c r="H2116" s="7">
        <v>1166</v>
      </c>
      <c r="I2116" s="7">
        <v>8162</v>
      </c>
      <c r="J2116" s="5">
        <v>4676.53020345597</v>
      </c>
    </row>
    <row r="2117" spans="1:10" x14ac:dyDescent="0.3">
      <c r="A2117" s="2">
        <v>12116</v>
      </c>
      <c r="B2117" s="3">
        <v>44948.05184197917</v>
      </c>
      <c r="C2117" s="2" t="s">
        <v>27</v>
      </c>
      <c r="D2117" s="2" t="s">
        <v>15</v>
      </c>
      <c r="E2117" s="2" t="s">
        <v>12</v>
      </c>
      <c r="F2117" s="2" t="s">
        <v>311</v>
      </c>
      <c r="G2117" s="2">
        <v>9</v>
      </c>
      <c r="H2117" s="7">
        <v>1191</v>
      </c>
      <c r="I2117" s="7">
        <v>10719</v>
      </c>
      <c r="J2117" s="5">
        <v>8770.7029151259503</v>
      </c>
    </row>
    <row r="2118" spans="1:10" x14ac:dyDescent="0.3">
      <c r="A2118" s="2">
        <v>12117</v>
      </c>
      <c r="B2118" s="3">
        <v>44948.234372395833</v>
      </c>
      <c r="C2118" s="2" t="s">
        <v>17</v>
      </c>
      <c r="D2118" s="2" t="s">
        <v>15</v>
      </c>
      <c r="E2118" s="2" t="s">
        <v>12</v>
      </c>
      <c r="F2118" s="2" t="s">
        <v>189</v>
      </c>
      <c r="G2118" s="2">
        <v>7</v>
      </c>
      <c r="H2118" s="7">
        <v>1503</v>
      </c>
      <c r="I2118" s="7">
        <v>10521</v>
      </c>
      <c r="J2118" s="5">
        <v>9458.2036310885596</v>
      </c>
    </row>
    <row r="2119" spans="1:10" x14ac:dyDescent="0.3">
      <c r="A2119" s="2">
        <v>12118</v>
      </c>
      <c r="B2119" s="3">
        <v>44948.416902812503</v>
      </c>
      <c r="C2119" s="2" t="s">
        <v>14</v>
      </c>
      <c r="D2119" s="2" t="s">
        <v>11</v>
      </c>
      <c r="E2119" s="2" t="s">
        <v>12</v>
      </c>
      <c r="F2119" s="2" t="s">
        <v>337</v>
      </c>
      <c r="G2119" s="2">
        <v>2</v>
      </c>
      <c r="H2119" s="7">
        <v>311</v>
      </c>
      <c r="I2119" s="7">
        <v>622</v>
      </c>
      <c r="J2119" s="5">
        <v>552.15443880421606</v>
      </c>
    </row>
    <row r="2120" spans="1:10" x14ac:dyDescent="0.3">
      <c r="A2120" s="2">
        <v>12119</v>
      </c>
      <c r="B2120" s="3">
        <v>44948.599433240743</v>
      </c>
      <c r="C2120" s="2" t="s">
        <v>17</v>
      </c>
      <c r="D2120" s="2" t="s">
        <v>19</v>
      </c>
      <c r="E2120" s="2" t="s">
        <v>12</v>
      </c>
      <c r="F2120" s="2" t="s">
        <v>256</v>
      </c>
      <c r="G2120" s="2">
        <v>6</v>
      </c>
      <c r="H2120" s="7">
        <v>302</v>
      </c>
      <c r="I2120" s="7">
        <v>1812</v>
      </c>
      <c r="J2120" s="5">
        <v>1469.5534286954901</v>
      </c>
    </row>
    <row r="2121" spans="1:10" x14ac:dyDescent="0.3">
      <c r="A2121" s="2">
        <v>12120</v>
      </c>
      <c r="B2121" s="3">
        <v>44948.781963657406</v>
      </c>
      <c r="C2121" s="2" t="s">
        <v>14</v>
      </c>
      <c r="D2121" s="2" t="s">
        <v>19</v>
      </c>
      <c r="E2121" s="2" t="s">
        <v>12</v>
      </c>
      <c r="F2121" s="2" t="s">
        <v>460</v>
      </c>
      <c r="G2121" s="2">
        <v>9</v>
      </c>
      <c r="H2121" s="7">
        <v>825</v>
      </c>
      <c r="I2121" s="7">
        <v>7425</v>
      </c>
      <c r="J2121" s="5">
        <v>4954.2799366756699</v>
      </c>
    </row>
    <row r="2122" spans="1:10" x14ac:dyDescent="0.3">
      <c r="A2122" s="2">
        <v>12121</v>
      </c>
      <c r="B2122" s="3">
        <v>44948.964494085645</v>
      </c>
      <c r="C2122" s="2" t="s">
        <v>14</v>
      </c>
      <c r="D2122" s="2" t="s">
        <v>15</v>
      </c>
      <c r="E2122" s="2" t="s">
        <v>19</v>
      </c>
      <c r="F2122" s="2" t="s">
        <v>226</v>
      </c>
      <c r="G2122" s="2">
        <v>7</v>
      </c>
      <c r="H2122" s="7">
        <v>208</v>
      </c>
      <c r="I2122" s="7">
        <v>1456</v>
      </c>
      <c r="J2122" s="5">
        <v>924.443809942028</v>
      </c>
    </row>
    <row r="2123" spans="1:10" x14ac:dyDescent="0.3">
      <c r="A2123" s="2">
        <v>12122</v>
      </c>
      <c r="B2123" s="3">
        <v>44949.147024502316</v>
      </c>
      <c r="C2123" s="2" t="s">
        <v>14</v>
      </c>
      <c r="D2123" s="2" t="s">
        <v>11</v>
      </c>
      <c r="E2123" s="2" t="s">
        <v>12</v>
      </c>
      <c r="F2123" s="2" t="s">
        <v>374</v>
      </c>
      <c r="G2123" s="2">
        <v>2</v>
      </c>
      <c r="H2123" s="7">
        <v>1067</v>
      </c>
      <c r="I2123" s="7">
        <v>2134</v>
      </c>
      <c r="J2123" s="5">
        <v>1125.51069411247</v>
      </c>
    </row>
    <row r="2124" spans="1:10" x14ac:dyDescent="0.3">
      <c r="A2124" s="2">
        <v>12123</v>
      </c>
      <c r="B2124" s="3">
        <v>44949.329554930555</v>
      </c>
      <c r="C2124" s="2" t="s">
        <v>10</v>
      </c>
      <c r="D2124" s="2" t="s">
        <v>19</v>
      </c>
      <c r="E2124" s="2" t="s">
        <v>12</v>
      </c>
      <c r="F2124" s="2" t="s">
        <v>306</v>
      </c>
      <c r="G2124" s="2">
        <v>3</v>
      </c>
      <c r="H2124" s="7">
        <v>383</v>
      </c>
      <c r="I2124" s="7">
        <v>1149</v>
      </c>
      <c r="J2124" s="5">
        <v>765.82518520427595</v>
      </c>
    </row>
    <row r="2125" spans="1:10" x14ac:dyDescent="0.3">
      <c r="A2125" s="2">
        <v>12124</v>
      </c>
      <c r="B2125" s="3">
        <v>44949.512085347225</v>
      </c>
      <c r="C2125" s="2" t="s">
        <v>17</v>
      </c>
      <c r="D2125" s="2" t="s">
        <v>15</v>
      </c>
      <c r="E2125" s="2" t="s">
        <v>12</v>
      </c>
      <c r="F2125" s="2" t="s">
        <v>40</v>
      </c>
      <c r="G2125" s="2">
        <v>8</v>
      </c>
      <c r="H2125" s="7">
        <v>1040</v>
      </c>
      <c r="I2125" s="7">
        <v>8320</v>
      </c>
      <c r="J2125" s="5">
        <v>4679.3297332514203</v>
      </c>
    </row>
    <row r="2126" spans="1:10" x14ac:dyDescent="0.3">
      <c r="A2126" s="2">
        <v>12125</v>
      </c>
      <c r="B2126" s="3">
        <v>44949.694615763889</v>
      </c>
      <c r="C2126" s="2" t="s">
        <v>27</v>
      </c>
      <c r="D2126" s="2" t="s">
        <v>22</v>
      </c>
      <c r="E2126" s="2" t="s">
        <v>19</v>
      </c>
      <c r="F2126" s="2" t="s">
        <v>489</v>
      </c>
      <c r="G2126" s="2">
        <v>9</v>
      </c>
      <c r="H2126" s="7">
        <v>1729</v>
      </c>
      <c r="I2126" s="7">
        <v>15561</v>
      </c>
      <c r="J2126" s="5">
        <v>9363.5809907469193</v>
      </c>
    </row>
    <row r="2127" spans="1:10" x14ac:dyDescent="0.3">
      <c r="A2127" s="2">
        <v>12126</v>
      </c>
      <c r="B2127" s="3">
        <v>44949.877146192128</v>
      </c>
      <c r="C2127" s="2" t="s">
        <v>27</v>
      </c>
      <c r="D2127" s="2" t="s">
        <v>11</v>
      </c>
      <c r="E2127" s="2" t="s">
        <v>19</v>
      </c>
      <c r="F2127" s="2" t="s">
        <v>112</v>
      </c>
      <c r="G2127" s="2">
        <v>4</v>
      </c>
      <c r="H2127" s="7">
        <v>1348</v>
      </c>
      <c r="I2127" s="7">
        <v>5392</v>
      </c>
      <c r="J2127" s="5">
        <v>4619.62139238891</v>
      </c>
    </row>
    <row r="2128" spans="1:10" x14ac:dyDescent="0.3">
      <c r="A2128" s="2">
        <v>12127</v>
      </c>
      <c r="B2128" s="3">
        <v>44950.059676608798</v>
      </c>
      <c r="C2128" s="2" t="s">
        <v>17</v>
      </c>
      <c r="D2128" s="2" t="s">
        <v>22</v>
      </c>
      <c r="E2128" s="2" t="s">
        <v>12</v>
      </c>
      <c r="F2128" s="2" t="s">
        <v>88</v>
      </c>
      <c r="G2128" s="2">
        <v>9</v>
      </c>
      <c r="H2128" s="7">
        <v>836</v>
      </c>
      <c r="I2128" s="7">
        <v>7524</v>
      </c>
      <c r="J2128" s="5">
        <v>6676.8747405961603</v>
      </c>
    </row>
    <row r="2129" spans="1:10" x14ac:dyDescent="0.3">
      <c r="A2129" s="2">
        <v>12128</v>
      </c>
      <c r="B2129" s="3">
        <v>44950.242207037038</v>
      </c>
      <c r="C2129" s="2" t="s">
        <v>10</v>
      </c>
      <c r="D2129" s="2" t="s">
        <v>22</v>
      </c>
      <c r="E2129" s="2" t="s">
        <v>12</v>
      </c>
      <c r="F2129" s="2" t="s">
        <v>99</v>
      </c>
      <c r="G2129" s="2">
        <v>2</v>
      </c>
      <c r="H2129" s="7">
        <v>1874</v>
      </c>
      <c r="I2129" s="7">
        <v>3748</v>
      </c>
      <c r="J2129" s="5">
        <v>3296.0796534982601</v>
      </c>
    </row>
    <row r="2130" spans="1:10" x14ac:dyDescent="0.3">
      <c r="A2130" s="2">
        <v>12129</v>
      </c>
      <c r="B2130" s="3">
        <v>44950.424737453701</v>
      </c>
      <c r="C2130" s="2" t="s">
        <v>10</v>
      </c>
      <c r="D2130" s="2" t="s">
        <v>19</v>
      </c>
      <c r="E2130" s="2" t="s">
        <v>19</v>
      </c>
      <c r="F2130" s="2" t="s">
        <v>234</v>
      </c>
      <c r="G2130" s="2">
        <v>5</v>
      </c>
      <c r="H2130" s="7">
        <v>1241</v>
      </c>
      <c r="I2130" s="7">
        <v>6205</v>
      </c>
      <c r="J2130" s="5">
        <v>3582.4088122632902</v>
      </c>
    </row>
    <row r="2131" spans="1:10" x14ac:dyDescent="0.3">
      <c r="A2131" s="2">
        <v>12130</v>
      </c>
      <c r="B2131" s="3">
        <v>44950.607267881947</v>
      </c>
      <c r="C2131" s="2" t="s">
        <v>14</v>
      </c>
      <c r="D2131" s="2" t="s">
        <v>19</v>
      </c>
      <c r="E2131" s="2" t="s">
        <v>12</v>
      </c>
      <c r="F2131" s="2" t="s">
        <v>143</v>
      </c>
      <c r="G2131" s="2">
        <v>2</v>
      </c>
      <c r="H2131" s="7">
        <v>1031</v>
      </c>
      <c r="I2131" s="7">
        <v>2062</v>
      </c>
      <c r="J2131" s="5">
        <v>1774.0575429524899</v>
      </c>
    </row>
    <row r="2132" spans="1:10" x14ac:dyDescent="0.3">
      <c r="A2132" s="2">
        <v>12131</v>
      </c>
      <c r="B2132" s="3">
        <v>44950.789798298611</v>
      </c>
      <c r="C2132" s="2" t="s">
        <v>17</v>
      </c>
      <c r="D2132" s="2" t="s">
        <v>19</v>
      </c>
      <c r="E2132" s="2" t="s">
        <v>12</v>
      </c>
      <c r="F2132" s="2" t="s">
        <v>227</v>
      </c>
      <c r="G2132" s="2">
        <v>1</v>
      </c>
      <c r="H2132" s="7">
        <v>702</v>
      </c>
      <c r="I2132" s="7">
        <v>702</v>
      </c>
      <c r="J2132" s="5">
        <v>390.73468849279402</v>
      </c>
    </row>
    <row r="2133" spans="1:10" x14ac:dyDescent="0.3">
      <c r="A2133" s="2">
        <v>12132</v>
      </c>
      <c r="B2133" s="3">
        <v>44950.97232872685</v>
      </c>
      <c r="C2133" s="2" t="s">
        <v>17</v>
      </c>
      <c r="D2133" s="2" t="s">
        <v>11</v>
      </c>
      <c r="E2133" s="2" t="s">
        <v>12</v>
      </c>
      <c r="F2133" s="2" t="s">
        <v>249</v>
      </c>
      <c r="G2133" s="2">
        <v>5</v>
      </c>
      <c r="H2133" s="7">
        <v>1463</v>
      </c>
      <c r="I2133" s="7">
        <v>7315</v>
      </c>
      <c r="J2133" s="5">
        <v>5142.9137682456103</v>
      </c>
    </row>
    <row r="2134" spans="1:10" x14ac:dyDescent="0.3">
      <c r="A2134" s="2">
        <v>12133</v>
      </c>
      <c r="B2134" s="3">
        <v>44951.15485914352</v>
      </c>
      <c r="C2134" s="2" t="s">
        <v>27</v>
      </c>
      <c r="D2134" s="2" t="s">
        <v>22</v>
      </c>
      <c r="E2134" s="2" t="s">
        <v>12</v>
      </c>
      <c r="F2134" s="2" t="s">
        <v>433</v>
      </c>
      <c r="G2134" s="2">
        <v>2</v>
      </c>
      <c r="H2134" s="7">
        <v>1924</v>
      </c>
      <c r="I2134" s="7">
        <v>3848</v>
      </c>
      <c r="J2134" s="5">
        <v>2914.7266548933198</v>
      </c>
    </row>
    <row r="2135" spans="1:10" x14ac:dyDescent="0.3">
      <c r="A2135" s="2">
        <v>12134</v>
      </c>
      <c r="B2135" s="3">
        <v>44951.337389560184</v>
      </c>
      <c r="C2135" s="2" t="s">
        <v>17</v>
      </c>
      <c r="D2135" s="2" t="s">
        <v>11</v>
      </c>
      <c r="E2135" s="2" t="s">
        <v>19</v>
      </c>
      <c r="F2135" s="2" t="s">
        <v>439</v>
      </c>
      <c r="G2135" s="2">
        <v>7</v>
      </c>
      <c r="H2135" s="7">
        <v>1404</v>
      </c>
      <c r="I2135" s="7">
        <v>9828</v>
      </c>
      <c r="J2135" s="5">
        <v>6732.04977153236</v>
      </c>
    </row>
    <row r="2136" spans="1:10" x14ac:dyDescent="0.3">
      <c r="A2136" s="2">
        <v>12135</v>
      </c>
      <c r="B2136" s="3">
        <v>44951.519919988423</v>
      </c>
      <c r="C2136" s="2" t="s">
        <v>10</v>
      </c>
      <c r="D2136" s="2" t="s">
        <v>19</v>
      </c>
      <c r="E2136" s="2" t="s">
        <v>12</v>
      </c>
      <c r="F2136" s="2" t="s">
        <v>397</v>
      </c>
      <c r="G2136" s="2">
        <v>8</v>
      </c>
      <c r="H2136" s="7">
        <v>590</v>
      </c>
      <c r="I2136" s="7">
        <v>4720</v>
      </c>
      <c r="J2136" s="5">
        <v>4157.0690780669302</v>
      </c>
    </row>
    <row r="2137" spans="1:10" x14ac:dyDescent="0.3">
      <c r="A2137" s="2">
        <v>12136</v>
      </c>
      <c r="B2137" s="3">
        <v>44951.702450405093</v>
      </c>
      <c r="C2137" s="2" t="s">
        <v>17</v>
      </c>
      <c r="D2137" s="2" t="s">
        <v>22</v>
      </c>
      <c r="E2137" s="2" t="s">
        <v>12</v>
      </c>
      <c r="F2137" s="2" t="s">
        <v>77</v>
      </c>
      <c r="G2137" s="2">
        <v>2</v>
      </c>
      <c r="H2137" s="7">
        <v>118</v>
      </c>
      <c r="I2137" s="7">
        <v>236</v>
      </c>
      <c r="J2137" s="5">
        <v>149.45528105984701</v>
      </c>
    </row>
    <row r="2138" spans="1:10" x14ac:dyDescent="0.3">
      <c r="A2138" s="2">
        <v>12137</v>
      </c>
      <c r="B2138" s="3">
        <v>44951.884980833333</v>
      </c>
      <c r="C2138" s="2" t="s">
        <v>27</v>
      </c>
      <c r="D2138" s="2" t="s">
        <v>11</v>
      </c>
      <c r="E2138" s="2" t="s">
        <v>12</v>
      </c>
      <c r="F2138" s="2" t="s">
        <v>295</v>
      </c>
      <c r="G2138" s="2">
        <v>7</v>
      </c>
      <c r="H2138" s="7">
        <v>1298</v>
      </c>
      <c r="I2138" s="7">
        <v>9086</v>
      </c>
      <c r="J2138" s="5">
        <v>6459.7013787635997</v>
      </c>
    </row>
    <row r="2139" spans="1:10" x14ac:dyDescent="0.3">
      <c r="A2139" s="2">
        <v>12138</v>
      </c>
      <c r="B2139" s="3">
        <v>44952.067511250003</v>
      </c>
      <c r="C2139" s="2" t="s">
        <v>14</v>
      </c>
      <c r="D2139" s="2" t="s">
        <v>11</v>
      </c>
      <c r="E2139" s="2" t="s">
        <v>12</v>
      </c>
      <c r="F2139" s="2" t="s">
        <v>167</v>
      </c>
      <c r="G2139" s="2">
        <v>4</v>
      </c>
      <c r="H2139" s="7">
        <v>1592</v>
      </c>
      <c r="I2139" s="7">
        <v>6368</v>
      </c>
      <c r="J2139" s="5">
        <v>3376.1860756537899</v>
      </c>
    </row>
    <row r="2140" spans="1:10" x14ac:dyDescent="0.3">
      <c r="A2140" s="2">
        <v>12139</v>
      </c>
      <c r="B2140" s="3">
        <v>44952.250041678242</v>
      </c>
      <c r="C2140" s="2" t="s">
        <v>27</v>
      </c>
      <c r="D2140" s="2" t="s">
        <v>15</v>
      </c>
      <c r="E2140" s="2" t="s">
        <v>12</v>
      </c>
      <c r="F2140" s="2" t="s">
        <v>388</v>
      </c>
      <c r="G2140" s="2">
        <v>1</v>
      </c>
      <c r="H2140" s="7">
        <v>1741</v>
      </c>
      <c r="I2140" s="7">
        <v>1741</v>
      </c>
      <c r="J2140" s="5">
        <v>1463.98919756642</v>
      </c>
    </row>
    <row r="2141" spans="1:10" x14ac:dyDescent="0.3">
      <c r="A2141" s="2">
        <v>12140</v>
      </c>
      <c r="B2141" s="3">
        <v>44952.432572094905</v>
      </c>
      <c r="C2141" s="2" t="s">
        <v>27</v>
      </c>
      <c r="D2141" s="2" t="s">
        <v>11</v>
      </c>
      <c r="E2141" s="2" t="s">
        <v>12</v>
      </c>
      <c r="F2141" s="2" t="s">
        <v>33</v>
      </c>
      <c r="G2141" s="2">
        <v>3</v>
      </c>
      <c r="H2141" s="7">
        <v>900</v>
      </c>
      <c r="I2141" s="7">
        <v>2700</v>
      </c>
      <c r="J2141" s="5">
        <v>1796.4324676194601</v>
      </c>
    </row>
    <row r="2142" spans="1:10" x14ac:dyDescent="0.3">
      <c r="A2142" s="2">
        <v>12141</v>
      </c>
      <c r="B2142" s="3">
        <v>44952.615102511576</v>
      </c>
      <c r="C2142" s="2" t="s">
        <v>14</v>
      </c>
      <c r="D2142" s="2" t="s">
        <v>19</v>
      </c>
      <c r="E2142" s="2" t="s">
        <v>12</v>
      </c>
      <c r="F2142" s="2" t="s">
        <v>480</v>
      </c>
      <c r="G2142" s="2">
        <v>1</v>
      </c>
      <c r="H2142" s="7">
        <v>859</v>
      </c>
      <c r="I2142" s="7">
        <v>859</v>
      </c>
      <c r="J2142" s="5">
        <v>670.20283491740997</v>
      </c>
    </row>
    <row r="2143" spans="1:10" x14ac:dyDescent="0.3">
      <c r="A2143" s="2">
        <v>12142</v>
      </c>
      <c r="B2143" s="3">
        <v>44952.797632939815</v>
      </c>
      <c r="C2143" s="2" t="s">
        <v>27</v>
      </c>
      <c r="D2143" s="2" t="s">
        <v>11</v>
      </c>
      <c r="E2143" s="2" t="s">
        <v>19</v>
      </c>
      <c r="F2143" s="2" t="s">
        <v>424</v>
      </c>
      <c r="G2143" s="2">
        <v>5</v>
      </c>
      <c r="H2143" s="7">
        <v>1958</v>
      </c>
      <c r="I2143" s="7">
        <v>9790</v>
      </c>
      <c r="J2143" s="5">
        <v>7566.67389118952</v>
      </c>
    </row>
    <row r="2144" spans="1:10" x14ac:dyDescent="0.3">
      <c r="A2144" s="2">
        <v>12143</v>
      </c>
      <c r="B2144" s="3">
        <v>44952.980163356478</v>
      </c>
      <c r="C2144" s="2" t="s">
        <v>27</v>
      </c>
      <c r="D2144" s="2" t="s">
        <v>22</v>
      </c>
      <c r="E2144" s="2" t="s">
        <v>19</v>
      </c>
      <c r="F2144" s="2" t="s">
        <v>275</v>
      </c>
      <c r="G2144" s="2">
        <v>8</v>
      </c>
      <c r="H2144" s="7">
        <v>1265</v>
      </c>
      <c r="I2144" s="7">
        <v>10120</v>
      </c>
      <c r="J2144" s="5">
        <v>7797.5121901930297</v>
      </c>
    </row>
    <row r="2145" spans="1:10" x14ac:dyDescent="0.3">
      <c r="A2145" s="2">
        <v>12144</v>
      </c>
      <c r="B2145" s="3">
        <v>44953.162693784725</v>
      </c>
      <c r="C2145" s="2" t="s">
        <v>17</v>
      </c>
      <c r="D2145" s="2" t="s">
        <v>11</v>
      </c>
      <c r="E2145" s="2" t="s">
        <v>12</v>
      </c>
      <c r="F2145" s="2" t="s">
        <v>214</v>
      </c>
      <c r="G2145" s="2">
        <v>1</v>
      </c>
      <c r="H2145" s="7">
        <v>1586</v>
      </c>
      <c r="I2145" s="7">
        <v>1586</v>
      </c>
      <c r="J2145" s="5">
        <v>1114.6016440437199</v>
      </c>
    </row>
    <row r="2146" spans="1:10" x14ac:dyDescent="0.3">
      <c r="A2146" s="2">
        <v>12145</v>
      </c>
      <c r="B2146" s="3">
        <v>44953.345224201388</v>
      </c>
      <c r="C2146" s="2" t="s">
        <v>17</v>
      </c>
      <c r="D2146" s="2" t="s">
        <v>15</v>
      </c>
      <c r="E2146" s="2" t="s">
        <v>19</v>
      </c>
      <c r="F2146" s="2" t="s">
        <v>411</v>
      </c>
      <c r="G2146" s="2">
        <v>9</v>
      </c>
      <c r="H2146" s="7">
        <v>1028</v>
      </c>
      <c r="I2146" s="7">
        <v>9252</v>
      </c>
      <c r="J2146" s="5">
        <v>5653.0415400594402</v>
      </c>
    </row>
    <row r="2147" spans="1:10" x14ac:dyDescent="0.3">
      <c r="A2147" s="2">
        <v>12146</v>
      </c>
      <c r="B2147" s="3">
        <v>44953.527754629627</v>
      </c>
      <c r="C2147" s="2" t="s">
        <v>14</v>
      </c>
      <c r="D2147" s="2" t="s">
        <v>22</v>
      </c>
      <c r="E2147" s="2" t="s">
        <v>12</v>
      </c>
      <c r="F2147" s="2" t="s">
        <v>283</v>
      </c>
      <c r="G2147" s="2">
        <v>3</v>
      </c>
      <c r="H2147" s="7">
        <v>397</v>
      </c>
      <c r="I2147" s="7">
        <v>1191</v>
      </c>
      <c r="J2147" s="5">
        <v>893.295047698644</v>
      </c>
    </row>
    <row r="2148" spans="1:10" x14ac:dyDescent="0.3">
      <c r="A2148" s="2">
        <v>12147</v>
      </c>
      <c r="B2148" s="3">
        <v>44953.710285046298</v>
      </c>
      <c r="C2148" s="2" t="s">
        <v>17</v>
      </c>
      <c r="D2148" s="2" t="s">
        <v>22</v>
      </c>
      <c r="E2148" s="2" t="s">
        <v>12</v>
      </c>
      <c r="F2148" s="2" t="s">
        <v>127</v>
      </c>
      <c r="G2148" s="2">
        <v>5</v>
      </c>
      <c r="H2148" s="7">
        <v>1593</v>
      </c>
      <c r="I2148" s="7">
        <v>7965</v>
      </c>
      <c r="J2148" s="5">
        <v>7046.7677311425396</v>
      </c>
    </row>
    <row r="2149" spans="1:10" x14ac:dyDescent="0.3">
      <c r="A2149" s="2">
        <v>12148</v>
      </c>
      <c r="B2149" s="3">
        <v>44953.892815474537</v>
      </c>
      <c r="C2149" s="2" t="s">
        <v>17</v>
      </c>
      <c r="D2149" s="2" t="s">
        <v>15</v>
      </c>
      <c r="E2149" s="2" t="s">
        <v>12</v>
      </c>
      <c r="F2149" s="2" t="s">
        <v>247</v>
      </c>
      <c r="G2149" s="2">
        <v>9</v>
      </c>
      <c r="H2149" s="7">
        <v>804</v>
      </c>
      <c r="I2149" s="7">
        <v>7236</v>
      </c>
      <c r="J2149" s="5">
        <v>6031.7827264110101</v>
      </c>
    </row>
    <row r="2150" spans="1:10" x14ac:dyDescent="0.3">
      <c r="A2150" s="2">
        <v>12149</v>
      </c>
      <c r="B2150" s="3">
        <v>44954.0753458912</v>
      </c>
      <c r="C2150" s="2" t="s">
        <v>27</v>
      </c>
      <c r="D2150" s="2" t="s">
        <v>19</v>
      </c>
      <c r="E2150" s="2" t="s">
        <v>12</v>
      </c>
      <c r="F2150" s="2" t="s">
        <v>31</v>
      </c>
      <c r="G2150" s="2">
        <v>5</v>
      </c>
      <c r="H2150" s="7">
        <v>1986</v>
      </c>
      <c r="I2150" s="7">
        <v>9930</v>
      </c>
      <c r="J2150" s="5">
        <v>5397.0274157315998</v>
      </c>
    </row>
    <row r="2151" spans="1:10" x14ac:dyDescent="0.3">
      <c r="A2151" s="2">
        <v>12150</v>
      </c>
      <c r="B2151" s="3">
        <v>44954.257876307871</v>
      </c>
      <c r="C2151" s="2" t="s">
        <v>10</v>
      </c>
      <c r="D2151" s="2" t="s">
        <v>22</v>
      </c>
      <c r="E2151" s="2" t="s">
        <v>12</v>
      </c>
      <c r="F2151" s="2" t="s">
        <v>400</v>
      </c>
      <c r="G2151" s="2">
        <v>9</v>
      </c>
      <c r="H2151" s="7">
        <v>914</v>
      </c>
      <c r="I2151" s="7">
        <v>8226</v>
      </c>
      <c r="J2151" s="5">
        <v>4189.2958261803797</v>
      </c>
    </row>
    <row r="2152" spans="1:10" x14ac:dyDescent="0.3">
      <c r="A2152" s="2">
        <v>12151</v>
      </c>
      <c r="B2152" s="3">
        <v>44954.44040673611</v>
      </c>
      <c r="C2152" s="2" t="s">
        <v>17</v>
      </c>
      <c r="D2152" s="2" t="s">
        <v>19</v>
      </c>
      <c r="E2152" s="2" t="s">
        <v>12</v>
      </c>
      <c r="F2152" s="2" t="s">
        <v>254</v>
      </c>
      <c r="G2152" s="2">
        <v>8</v>
      </c>
      <c r="H2152" s="7">
        <v>902</v>
      </c>
      <c r="I2152" s="7">
        <v>7216</v>
      </c>
      <c r="J2152" s="5">
        <v>5048.2309244708204</v>
      </c>
    </row>
    <row r="2153" spans="1:10" x14ac:dyDescent="0.3">
      <c r="A2153" s="2">
        <v>12152</v>
      </c>
      <c r="B2153" s="3">
        <v>44954.622937152781</v>
      </c>
      <c r="C2153" s="2" t="s">
        <v>10</v>
      </c>
      <c r="D2153" s="2" t="s">
        <v>22</v>
      </c>
      <c r="E2153" s="2" t="s">
        <v>19</v>
      </c>
      <c r="F2153" s="2" t="s">
        <v>369</v>
      </c>
      <c r="G2153" s="2">
        <v>7</v>
      </c>
      <c r="H2153" s="7">
        <v>472</v>
      </c>
      <c r="I2153" s="7">
        <v>3304</v>
      </c>
      <c r="J2153" s="5">
        <v>2677.3360712261901</v>
      </c>
    </row>
    <row r="2154" spans="1:10" x14ac:dyDescent="0.3">
      <c r="A2154" s="2">
        <v>12153</v>
      </c>
      <c r="B2154" s="3">
        <v>44954.80546758102</v>
      </c>
      <c r="C2154" s="2" t="s">
        <v>17</v>
      </c>
      <c r="D2154" s="2" t="s">
        <v>22</v>
      </c>
      <c r="E2154" s="2" t="s">
        <v>19</v>
      </c>
      <c r="F2154" s="2" t="s">
        <v>399</v>
      </c>
      <c r="G2154" s="2">
        <v>1</v>
      </c>
      <c r="H2154" s="7">
        <v>1591</v>
      </c>
      <c r="I2154" s="7">
        <v>1591</v>
      </c>
      <c r="J2154" s="5">
        <v>995.26758483561002</v>
      </c>
    </row>
    <row r="2155" spans="1:10" x14ac:dyDescent="0.3">
      <c r="A2155" s="2">
        <v>12154</v>
      </c>
      <c r="B2155" s="3">
        <v>44954.987997997683</v>
      </c>
      <c r="C2155" s="2" t="s">
        <v>17</v>
      </c>
      <c r="D2155" s="2" t="s">
        <v>19</v>
      </c>
      <c r="E2155" s="2" t="s">
        <v>12</v>
      </c>
      <c r="F2155" s="2" t="s">
        <v>173</v>
      </c>
      <c r="G2155" s="2">
        <v>4</v>
      </c>
      <c r="H2155" s="7">
        <v>1027</v>
      </c>
      <c r="I2155" s="7">
        <v>4108</v>
      </c>
      <c r="J2155" s="5">
        <v>3206.2747382522198</v>
      </c>
    </row>
    <row r="2156" spans="1:10" x14ac:dyDescent="0.3">
      <c r="A2156" s="2">
        <v>12155</v>
      </c>
      <c r="B2156" s="3">
        <v>44955.170528425922</v>
      </c>
      <c r="C2156" s="2" t="s">
        <v>14</v>
      </c>
      <c r="D2156" s="2" t="s">
        <v>22</v>
      </c>
      <c r="E2156" s="2" t="s">
        <v>19</v>
      </c>
      <c r="F2156" s="2" t="s">
        <v>430</v>
      </c>
      <c r="G2156" s="2">
        <v>9</v>
      </c>
      <c r="H2156" s="7">
        <v>1050</v>
      </c>
      <c r="I2156" s="7">
        <v>9450</v>
      </c>
      <c r="J2156" s="5">
        <v>8247.6623788226898</v>
      </c>
    </row>
    <row r="2157" spans="1:10" x14ac:dyDescent="0.3">
      <c r="A2157" s="2">
        <v>12156</v>
      </c>
      <c r="B2157" s="3">
        <v>44955.353058842593</v>
      </c>
      <c r="C2157" s="2" t="s">
        <v>14</v>
      </c>
      <c r="D2157" s="2" t="s">
        <v>19</v>
      </c>
      <c r="E2157" s="2" t="s">
        <v>12</v>
      </c>
      <c r="F2157" s="2" t="s">
        <v>508</v>
      </c>
      <c r="G2157" s="2">
        <v>8</v>
      </c>
      <c r="H2157" s="7">
        <v>1561</v>
      </c>
      <c r="I2157" s="7">
        <v>12488</v>
      </c>
      <c r="J2157" s="5">
        <v>8536.7194090400499</v>
      </c>
    </row>
    <row r="2158" spans="1:10" x14ac:dyDescent="0.3">
      <c r="A2158" s="2">
        <v>12157</v>
      </c>
      <c r="B2158" s="3">
        <v>44955.535589259256</v>
      </c>
      <c r="C2158" s="2" t="s">
        <v>14</v>
      </c>
      <c r="D2158" s="2" t="s">
        <v>15</v>
      </c>
      <c r="E2158" s="2" t="s">
        <v>12</v>
      </c>
      <c r="F2158" s="2" t="s">
        <v>252</v>
      </c>
      <c r="G2158" s="2">
        <v>4</v>
      </c>
      <c r="H2158" s="7">
        <v>943</v>
      </c>
      <c r="I2158" s="7">
        <v>3772</v>
      </c>
      <c r="J2158" s="5">
        <v>2254.3880893207602</v>
      </c>
    </row>
    <row r="2159" spans="1:10" x14ac:dyDescent="0.3">
      <c r="A2159" s="2">
        <v>12158</v>
      </c>
      <c r="B2159" s="3">
        <v>44955.718119687503</v>
      </c>
      <c r="C2159" s="2" t="s">
        <v>10</v>
      </c>
      <c r="D2159" s="2" t="s">
        <v>19</v>
      </c>
      <c r="E2159" s="2" t="s">
        <v>12</v>
      </c>
      <c r="F2159" s="2" t="s">
        <v>90</v>
      </c>
      <c r="G2159" s="2">
        <v>1</v>
      </c>
      <c r="H2159" s="7">
        <v>1046</v>
      </c>
      <c r="I2159" s="7">
        <v>1046</v>
      </c>
      <c r="J2159" s="5">
        <v>906.98988949437501</v>
      </c>
    </row>
    <row r="2160" spans="1:10" x14ac:dyDescent="0.3">
      <c r="A2160" s="2">
        <v>12159</v>
      </c>
      <c r="B2160" s="3">
        <v>44955.900650104166</v>
      </c>
      <c r="C2160" s="2" t="s">
        <v>27</v>
      </c>
      <c r="D2160" s="2" t="s">
        <v>15</v>
      </c>
      <c r="E2160" s="2" t="s">
        <v>12</v>
      </c>
      <c r="F2160" s="2" t="s">
        <v>56</v>
      </c>
      <c r="G2160" s="2">
        <v>4</v>
      </c>
      <c r="H2160" s="7">
        <v>1843</v>
      </c>
      <c r="I2160" s="7">
        <v>7372</v>
      </c>
      <c r="J2160" s="5">
        <v>5078.61197705415</v>
      </c>
    </row>
    <row r="2161" spans="1:10" x14ac:dyDescent="0.3">
      <c r="A2161" s="2">
        <v>12160</v>
      </c>
      <c r="B2161" s="3">
        <v>44956.083180532405</v>
      </c>
      <c r="C2161" s="2" t="s">
        <v>17</v>
      </c>
      <c r="D2161" s="2" t="s">
        <v>22</v>
      </c>
      <c r="E2161" s="2" t="s">
        <v>12</v>
      </c>
      <c r="F2161" s="2" t="s">
        <v>450</v>
      </c>
      <c r="G2161" s="2">
        <v>3</v>
      </c>
      <c r="H2161" s="7">
        <v>542</v>
      </c>
      <c r="I2161" s="7">
        <v>1626</v>
      </c>
      <c r="J2161" s="5">
        <v>1078.25868506149</v>
      </c>
    </row>
    <row r="2162" spans="1:10" x14ac:dyDescent="0.3">
      <c r="A2162" s="2">
        <v>12161</v>
      </c>
      <c r="B2162" s="3">
        <v>44956.265710949076</v>
      </c>
      <c r="C2162" s="2" t="s">
        <v>17</v>
      </c>
      <c r="D2162" s="2" t="s">
        <v>19</v>
      </c>
      <c r="E2162" s="2" t="s">
        <v>12</v>
      </c>
      <c r="F2162" s="2" t="s">
        <v>301</v>
      </c>
      <c r="G2162" s="2">
        <v>6</v>
      </c>
      <c r="H2162" s="7">
        <v>1579</v>
      </c>
      <c r="I2162" s="7">
        <v>9474</v>
      </c>
      <c r="J2162" s="5">
        <v>6076.0990115114801</v>
      </c>
    </row>
    <row r="2163" spans="1:10" x14ac:dyDescent="0.3">
      <c r="A2163" s="2">
        <v>12162</v>
      </c>
      <c r="B2163" s="3">
        <v>44956.448241377315</v>
      </c>
      <c r="C2163" s="2" t="s">
        <v>17</v>
      </c>
      <c r="D2163" s="2" t="s">
        <v>22</v>
      </c>
      <c r="E2163" s="2" t="s">
        <v>19</v>
      </c>
      <c r="F2163" s="2" t="s">
        <v>306</v>
      </c>
      <c r="G2163" s="2">
        <v>5</v>
      </c>
      <c r="H2163" s="7">
        <v>1371</v>
      </c>
      <c r="I2163" s="7">
        <v>6855</v>
      </c>
      <c r="J2163" s="5">
        <v>4587.4124835872199</v>
      </c>
    </row>
    <row r="2164" spans="1:10" x14ac:dyDescent="0.3">
      <c r="A2164" s="2">
        <v>12163</v>
      </c>
      <c r="B2164" s="3">
        <v>44956.630771793978</v>
      </c>
      <c r="C2164" s="2" t="s">
        <v>10</v>
      </c>
      <c r="D2164" s="2" t="s">
        <v>19</v>
      </c>
      <c r="E2164" s="2" t="s">
        <v>19</v>
      </c>
      <c r="F2164" s="2" t="s">
        <v>509</v>
      </c>
      <c r="G2164" s="2">
        <v>5</v>
      </c>
      <c r="H2164" s="7">
        <v>241</v>
      </c>
      <c r="I2164" s="7">
        <v>1205</v>
      </c>
      <c r="J2164" s="5">
        <v>927.20308571589601</v>
      </c>
    </row>
    <row r="2165" spans="1:10" x14ac:dyDescent="0.3">
      <c r="A2165" s="2">
        <v>12164</v>
      </c>
      <c r="B2165" s="3">
        <v>44956.813302222225</v>
      </c>
      <c r="C2165" s="2" t="s">
        <v>14</v>
      </c>
      <c r="D2165" s="2" t="s">
        <v>15</v>
      </c>
      <c r="E2165" s="2" t="s">
        <v>19</v>
      </c>
      <c r="F2165" s="2" t="s">
        <v>142</v>
      </c>
      <c r="G2165" s="2">
        <v>2</v>
      </c>
      <c r="H2165" s="7">
        <v>501</v>
      </c>
      <c r="I2165" s="7">
        <v>1002</v>
      </c>
      <c r="J2165" s="5">
        <v>674.83482658983701</v>
      </c>
    </row>
    <row r="2166" spans="1:10" x14ac:dyDescent="0.3">
      <c r="A2166" s="2">
        <v>12165</v>
      </c>
      <c r="B2166" s="3">
        <v>44956.995832638888</v>
      </c>
      <c r="C2166" s="2" t="s">
        <v>27</v>
      </c>
      <c r="D2166" s="2" t="s">
        <v>15</v>
      </c>
      <c r="E2166" s="2" t="s">
        <v>12</v>
      </c>
      <c r="F2166" s="2" t="s">
        <v>483</v>
      </c>
      <c r="G2166" s="2">
        <v>3</v>
      </c>
      <c r="H2166" s="7">
        <v>922</v>
      </c>
      <c r="I2166" s="7">
        <v>2766</v>
      </c>
      <c r="J2166" s="5">
        <v>1741.7213103019201</v>
      </c>
    </row>
    <row r="2167" spans="1:10" x14ac:dyDescent="0.3">
      <c r="A2167" s="2">
        <v>12166</v>
      </c>
      <c r="B2167" s="3">
        <v>44957.178363055558</v>
      </c>
      <c r="C2167" s="2" t="s">
        <v>10</v>
      </c>
      <c r="D2167" s="2" t="s">
        <v>19</v>
      </c>
      <c r="E2167" s="2" t="s">
        <v>12</v>
      </c>
      <c r="F2167" s="2" t="s">
        <v>77</v>
      </c>
      <c r="G2167" s="2">
        <v>6</v>
      </c>
      <c r="H2167" s="7">
        <v>321</v>
      </c>
      <c r="I2167" s="7">
        <v>1926</v>
      </c>
      <c r="J2167" s="5">
        <v>1535.8984575472</v>
      </c>
    </row>
    <row r="2168" spans="1:10" x14ac:dyDescent="0.3">
      <c r="A2168" s="2">
        <v>12167</v>
      </c>
      <c r="B2168" s="3">
        <v>44957.360893483798</v>
      </c>
      <c r="C2168" s="2" t="s">
        <v>14</v>
      </c>
      <c r="D2168" s="2" t="s">
        <v>15</v>
      </c>
      <c r="E2168" s="2" t="s">
        <v>19</v>
      </c>
      <c r="F2168" s="2" t="s">
        <v>430</v>
      </c>
      <c r="G2168" s="2">
        <v>2</v>
      </c>
      <c r="H2168" s="7">
        <v>836</v>
      </c>
      <c r="I2168" s="7">
        <v>1672</v>
      </c>
      <c r="J2168" s="5">
        <v>971.74729039391605</v>
      </c>
    </row>
    <row r="2169" spans="1:10" x14ac:dyDescent="0.3">
      <c r="A2169" s="2">
        <v>12168</v>
      </c>
      <c r="B2169" s="3">
        <v>44957.543423900461</v>
      </c>
      <c r="C2169" s="2" t="s">
        <v>10</v>
      </c>
      <c r="D2169" s="2" t="s">
        <v>22</v>
      </c>
      <c r="E2169" s="2" t="s">
        <v>12</v>
      </c>
      <c r="F2169" s="2" t="s">
        <v>347</v>
      </c>
      <c r="G2169" s="2">
        <v>4</v>
      </c>
      <c r="H2169" s="7">
        <v>1989</v>
      </c>
      <c r="I2169" s="7">
        <v>7956</v>
      </c>
      <c r="J2169" s="5">
        <v>4620.6338852971603</v>
      </c>
    </row>
    <row r="2170" spans="1:10" x14ac:dyDescent="0.3">
      <c r="A2170" s="2">
        <v>12169</v>
      </c>
      <c r="B2170" s="3">
        <v>44957.725954328707</v>
      </c>
      <c r="C2170" s="2" t="s">
        <v>27</v>
      </c>
      <c r="D2170" s="2" t="s">
        <v>22</v>
      </c>
      <c r="E2170" s="2" t="s">
        <v>19</v>
      </c>
      <c r="F2170" s="2" t="s">
        <v>437</v>
      </c>
      <c r="G2170" s="2">
        <v>2</v>
      </c>
      <c r="H2170" s="7">
        <v>1307</v>
      </c>
      <c r="I2170" s="7">
        <v>2614</v>
      </c>
      <c r="J2170" s="5">
        <v>2035.19299701558</v>
      </c>
    </row>
    <row r="2171" spans="1:10" x14ac:dyDescent="0.3">
      <c r="A2171" s="2">
        <v>12170</v>
      </c>
      <c r="B2171" s="3">
        <v>44957.908484745371</v>
      </c>
      <c r="C2171" s="2" t="s">
        <v>14</v>
      </c>
      <c r="D2171" s="2" t="s">
        <v>11</v>
      </c>
      <c r="E2171" s="2" t="s">
        <v>12</v>
      </c>
      <c r="F2171" s="2" t="s">
        <v>287</v>
      </c>
      <c r="G2171" s="2">
        <v>9</v>
      </c>
      <c r="H2171" s="7">
        <v>1487</v>
      </c>
      <c r="I2171" s="7">
        <v>13383</v>
      </c>
      <c r="J2171" s="5">
        <v>11331.1533974102</v>
      </c>
    </row>
    <row r="2172" spans="1:10" x14ac:dyDescent="0.3">
      <c r="A2172" s="2">
        <v>12171</v>
      </c>
      <c r="B2172" s="3">
        <v>44958.09101517361</v>
      </c>
      <c r="C2172" s="2" t="s">
        <v>10</v>
      </c>
      <c r="D2172" s="2" t="s">
        <v>15</v>
      </c>
      <c r="E2172" s="2" t="s">
        <v>19</v>
      </c>
      <c r="F2172" s="2" t="s">
        <v>136</v>
      </c>
      <c r="G2172" s="2">
        <v>3</v>
      </c>
      <c r="H2172" s="7">
        <v>1940</v>
      </c>
      <c r="I2172" s="7">
        <v>5820</v>
      </c>
      <c r="J2172" s="5">
        <v>3471.53883434931</v>
      </c>
    </row>
    <row r="2173" spans="1:10" x14ac:dyDescent="0.3">
      <c r="A2173" s="2">
        <v>12172</v>
      </c>
      <c r="B2173" s="3">
        <v>44958.27354559028</v>
      </c>
      <c r="C2173" s="2" t="s">
        <v>27</v>
      </c>
      <c r="D2173" s="2" t="s">
        <v>22</v>
      </c>
      <c r="E2173" s="2" t="s">
        <v>12</v>
      </c>
      <c r="F2173" s="2" t="s">
        <v>426</v>
      </c>
      <c r="G2173" s="2">
        <v>6</v>
      </c>
      <c r="H2173" s="7">
        <v>1093</v>
      </c>
      <c r="I2173" s="7">
        <v>6558</v>
      </c>
      <c r="J2173" s="5">
        <v>3780.35903435817</v>
      </c>
    </row>
    <row r="2174" spans="1:10" x14ac:dyDescent="0.3">
      <c r="A2174" s="2">
        <v>12173</v>
      </c>
      <c r="B2174" s="3">
        <v>44958.456076006943</v>
      </c>
      <c r="C2174" s="2" t="s">
        <v>17</v>
      </c>
      <c r="D2174" s="2" t="s">
        <v>19</v>
      </c>
      <c r="E2174" s="2" t="s">
        <v>19</v>
      </c>
      <c r="F2174" s="2" t="s">
        <v>120</v>
      </c>
      <c r="G2174" s="2">
        <v>1</v>
      </c>
      <c r="H2174" s="7">
        <v>1311</v>
      </c>
      <c r="I2174" s="7">
        <v>1311</v>
      </c>
      <c r="J2174" s="5">
        <v>1007.00840414887</v>
      </c>
    </row>
    <row r="2175" spans="1:10" x14ac:dyDescent="0.3">
      <c r="A2175" s="2">
        <v>12174</v>
      </c>
      <c r="B2175" s="3">
        <v>44958.638606435183</v>
      </c>
      <c r="C2175" s="2" t="s">
        <v>27</v>
      </c>
      <c r="D2175" s="2" t="s">
        <v>15</v>
      </c>
      <c r="E2175" s="2" t="s">
        <v>12</v>
      </c>
      <c r="F2175" s="2" t="s">
        <v>88</v>
      </c>
      <c r="G2175" s="2">
        <v>3</v>
      </c>
      <c r="H2175" s="7">
        <v>212</v>
      </c>
      <c r="I2175" s="7">
        <v>636</v>
      </c>
      <c r="J2175" s="5">
        <v>475.93216153908998</v>
      </c>
    </row>
    <row r="2176" spans="1:10" x14ac:dyDescent="0.3">
      <c r="A2176" s="2">
        <v>12175</v>
      </c>
      <c r="B2176" s="3">
        <v>44958.821136851853</v>
      </c>
      <c r="C2176" s="2" t="s">
        <v>17</v>
      </c>
      <c r="D2176" s="2" t="s">
        <v>22</v>
      </c>
      <c r="E2176" s="2" t="s">
        <v>12</v>
      </c>
      <c r="F2176" s="2" t="s">
        <v>153</v>
      </c>
      <c r="G2176" s="2">
        <v>8</v>
      </c>
      <c r="H2176" s="7">
        <v>1304</v>
      </c>
      <c r="I2176" s="7">
        <v>10432</v>
      </c>
      <c r="J2176" s="5">
        <v>7082.2945915570299</v>
      </c>
    </row>
    <row r="2177" spans="1:10" x14ac:dyDescent="0.3">
      <c r="A2177" s="2">
        <v>12176</v>
      </c>
      <c r="B2177" s="3">
        <v>44959.003667280092</v>
      </c>
      <c r="C2177" s="2" t="s">
        <v>10</v>
      </c>
      <c r="D2177" s="2" t="s">
        <v>15</v>
      </c>
      <c r="E2177" s="2" t="s">
        <v>12</v>
      </c>
      <c r="F2177" s="2" t="s">
        <v>307</v>
      </c>
      <c r="G2177" s="2">
        <v>5</v>
      </c>
      <c r="H2177" s="7">
        <v>1322</v>
      </c>
      <c r="I2177" s="7">
        <v>6610</v>
      </c>
      <c r="J2177" s="5">
        <v>3558.4555317589702</v>
      </c>
    </row>
    <row r="2178" spans="1:10" x14ac:dyDescent="0.3">
      <c r="A2178" s="2">
        <v>12177</v>
      </c>
      <c r="B2178" s="3">
        <v>44959.186197696756</v>
      </c>
      <c r="C2178" s="2" t="s">
        <v>14</v>
      </c>
      <c r="D2178" s="2" t="s">
        <v>19</v>
      </c>
      <c r="E2178" s="2" t="s">
        <v>12</v>
      </c>
      <c r="F2178" s="2" t="s">
        <v>201</v>
      </c>
      <c r="G2178" s="2">
        <v>8</v>
      </c>
      <c r="H2178" s="7">
        <v>1193</v>
      </c>
      <c r="I2178" s="7">
        <v>9544</v>
      </c>
      <c r="J2178" s="5">
        <v>5122.4000613163998</v>
      </c>
    </row>
    <row r="2179" spans="1:10" x14ac:dyDescent="0.3">
      <c r="A2179" s="2">
        <v>12178</v>
      </c>
      <c r="B2179" s="3">
        <v>44959.368728125002</v>
      </c>
      <c r="C2179" s="2" t="s">
        <v>14</v>
      </c>
      <c r="D2179" s="2" t="s">
        <v>22</v>
      </c>
      <c r="E2179" s="2" t="s">
        <v>12</v>
      </c>
      <c r="F2179" s="2" t="s">
        <v>151</v>
      </c>
      <c r="G2179" s="2">
        <v>2</v>
      </c>
      <c r="H2179" s="7">
        <v>697</v>
      </c>
      <c r="I2179" s="7">
        <v>1394</v>
      </c>
      <c r="J2179" s="5">
        <v>1130.4457815711301</v>
      </c>
    </row>
    <row r="2180" spans="1:10" x14ac:dyDescent="0.3">
      <c r="A2180" s="2">
        <v>12179</v>
      </c>
      <c r="B2180" s="3">
        <v>44959.551258541665</v>
      </c>
      <c r="C2180" s="2" t="s">
        <v>10</v>
      </c>
      <c r="D2180" s="2" t="s">
        <v>11</v>
      </c>
      <c r="E2180" s="2" t="s">
        <v>12</v>
      </c>
      <c r="F2180" s="2" t="s">
        <v>335</v>
      </c>
      <c r="G2180" s="2">
        <v>7</v>
      </c>
      <c r="H2180" s="7">
        <v>1003</v>
      </c>
      <c r="I2180" s="7">
        <v>7021</v>
      </c>
      <c r="J2180" s="5">
        <v>4779.24838929404</v>
      </c>
    </row>
    <row r="2181" spans="1:10" x14ac:dyDescent="0.3">
      <c r="A2181" s="2">
        <v>12180</v>
      </c>
      <c r="B2181" s="3">
        <v>44959.733788969905</v>
      </c>
      <c r="C2181" s="2" t="s">
        <v>14</v>
      </c>
      <c r="D2181" s="2" t="s">
        <v>11</v>
      </c>
      <c r="E2181" s="2" t="s">
        <v>12</v>
      </c>
      <c r="F2181" s="2" t="s">
        <v>250</v>
      </c>
      <c r="G2181" s="2">
        <v>9</v>
      </c>
      <c r="H2181" s="7">
        <v>584</v>
      </c>
      <c r="I2181" s="7">
        <v>5256</v>
      </c>
      <c r="J2181" s="5">
        <v>4431.7900126262502</v>
      </c>
    </row>
    <row r="2182" spans="1:10" x14ac:dyDescent="0.3">
      <c r="A2182" s="2">
        <v>12181</v>
      </c>
      <c r="B2182" s="3">
        <v>44959.916319386575</v>
      </c>
      <c r="C2182" s="2" t="s">
        <v>14</v>
      </c>
      <c r="D2182" s="2" t="s">
        <v>15</v>
      </c>
      <c r="E2182" s="2" t="s">
        <v>19</v>
      </c>
      <c r="F2182" s="2" t="s">
        <v>24</v>
      </c>
      <c r="G2182" s="2">
        <v>7</v>
      </c>
      <c r="H2182" s="7">
        <v>1522</v>
      </c>
      <c r="I2182" s="7">
        <v>10654</v>
      </c>
      <c r="J2182" s="5">
        <v>7776.2849293980098</v>
      </c>
    </row>
    <row r="2183" spans="1:10" x14ac:dyDescent="0.3">
      <c r="A2183" s="2">
        <v>12182</v>
      </c>
      <c r="B2183" s="3">
        <v>44960.098849803238</v>
      </c>
      <c r="C2183" s="2" t="s">
        <v>17</v>
      </c>
      <c r="D2183" s="2" t="s">
        <v>19</v>
      </c>
      <c r="E2183" s="2" t="s">
        <v>12</v>
      </c>
      <c r="F2183" s="2" t="s">
        <v>444</v>
      </c>
      <c r="G2183" s="2">
        <v>3</v>
      </c>
      <c r="H2183" s="7">
        <v>650</v>
      </c>
      <c r="I2183" s="7">
        <v>1950</v>
      </c>
      <c r="J2183" s="5">
        <v>1457.6157501497501</v>
      </c>
    </row>
    <row r="2184" spans="1:10" x14ac:dyDescent="0.3">
      <c r="A2184" s="2">
        <v>12183</v>
      </c>
      <c r="B2184" s="3">
        <v>44960.281380231485</v>
      </c>
      <c r="C2184" s="2" t="s">
        <v>10</v>
      </c>
      <c r="D2184" s="2" t="s">
        <v>22</v>
      </c>
      <c r="E2184" s="2" t="s">
        <v>19</v>
      </c>
      <c r="F2184" s="2" t="s">
        <v>231</v>
      </c>
      <c r="G2184" s="2">
        <v>7</v>
      </c>
      <c r="H2184" s="7">
        <v>1766</v>
      </c>
      <c r="I2184" s="7">
        <v>12362</v>
      </c>
      <c r="J2184" s="5">
        <v>10800.404676349401</v>
      </c>
    </row>
    <row r="2185" spans="1:10" x14ac:dyDescent="0.3">
      <c r="A2185" s="2">
        <v>12184</v>
      </c>
      <c r="B2185" s="3">
        <v>44960.463910648148</v>
      </c>
      <c r="C2185" s="2" t="s">
        <v>27</v>
      </c>
      <c r="D2185" s="2" t="s">
        <v>19</v>
      </c>
      <c r="E2185" s="2" t="s">
        <v>19</v>
      </c>
      <c r="F2185" s="2" t="s">
        <v>122</v>
      </c>
      <c r="G2185" s="2">
        <v>8</v>
      </c>
      <c r="H2185" s="7">
        <v>1133</v>
      </c>
      <c r="I2185" s="7">
        <v>9064</v>
      </c>
      <c r="J2185" s="5">
        <v>5128.8313854293801</v>
      </c>
    </row>
    <row r="2186" spans="1:10" x14ac:dyDescent="0.3">
      <c r="A2186" s="2">
        <v>12185</v>
      </c>
      <c r="B2186" s="3">
        <v>44960.646441076387</v>
      </c>
      <c r="C2186" s="2" t="s">
        <v>17</v>
      </c>
      <c r="D2186" s="2" t="s">
        <v>22</v>
      </c>
      <c r="E2186" s="2" t="s">
        <v>19</v>
      </c>
      <c r="F2186" s="2" t="s">
        <v>481</v>
      </c>
      <c r="G2186" s="2">
        <v>1</v>
      </c>
      <c r="H2186" s="7">
        <v>102</v>
      </c>
      <c r="I2186" s="7">
        <v>102</v>
      </c>
      <c r="J2186" s="5">
        <v>73.155388555317401</v>
      </c>
    </row>
    <row r="2187" spans="1:10" x14ac:dyDescent="0.3">
      <c r="A2187" s="2">
        <v>12186</v>
      </c>
      <c r="B2187" s="3">
        <v>44960.828971493058</v>
      </c>
      <c r="C2187" s="2" t="s">
        <v>10</v>
      </c>
      <c r="D2187" s="2" t="s">
        <v>15</v>
      </c>
      <c r="E2187" s="2" t="s">
        <v>12</v>
      </c>
      <c r="F2187" s="2" t="s">
        <v>463</v>
      </c>
      <c r="G2187" s="2">
        <v>3</v>
      </c>
      <c r="H2187" s="7">
        <v>1601</v>
      </c>
      <c r="I2187" s="7">
        <v>4803</v>
      </c>
      <c r="J2187" s="5">
        <v>2513.1958782547399</v>
      </c>
    </row>
    <row r="2188" spans="1:10" x14ac:dyDescent="0.3">
      <c r="A2188" s="2">
        <v>12187</v>
      </c>
      <c r="B2188" s="3">
        <v>44961.011501921297</v>
      </c>
      <c r="C2188" s="2" t="s">
        <v>17</v>
      </c>
      <c r="D2188" s="2" t="s">
        <v>22</v>
      </c>
      <c r="E2188" s="2" t="s">
        <v>12</v>
      </c>
      <c r="F2188" s="2" t="s">
        <v>309</v>
      </c>
      <c r="G2188" s="2">
        <v>5</v>
      </c>
      <c r="H2188" s="7">
        <v>1937</v>
      </c>
      <c r="I2188" s="7">
        <v>9685</v>
      </c>
      <c r="J2188" s="5">
        <v>6232.9756354953197</v>
      </c>
    </row>
    <row r="2189" spans="1:10" x14ac:dyDescent="0.3">
      <c r="A2189" s="2">
        <v>12188</v>
      </c>
      <c r="B2189" s="3">
        <v>44961.19403233796</v>
      </c>
      <c r="C2189" s="2" t="s">
        <v>27</v>
      </c>
      <c r="D2189" s="2" t="s">
        <v>19</v>
      </c>
      <c r="E2189" s="2" t="s">
        <v>12</v>
      </c>
      <c r="F2189" s="2" t="s">
        <v>49</v>
      </c>
      <c r="G2189" s="2">
        <v>6</v>
      </c>
      <c r="H2189" s="7">
        <v>761</v>
      </c>
      <c r="I2189" s="7">
        <v>4566</v>
      </c>
      <c r="J2189" s="5">
        <v>2553.4871000369199</v>
      </c>
    </row>
    <row r="2190" spans="1:10" x14ac:dyDescent="0.3">
      <c r="A2190" s="2">
        <v>12189</v>
      </c>
      <c r="B2190" s="3">
        <v>44961.376562766207</v>
      </c>
      <c r="C2190" s="2" t="s">
        <v>27</v>
      </c>
      <c r="D2190" s="2" t="s">
        <v>19</v>
      </c>
      <c r="E2190" s="2" t="s">
        <v>19</v>
      </c>
      <c r="F2190" s="2" t="s">
        <v>197</v>
      </c>
      <c r="G2190" s="2">
        <v>3</v>
      </c>
      <c r="H2190" s="7">
        <v>166</v>
      </c>
      <c r="I2190" s="7">
        <v>498</v>
      </c>
      <c r="J2190" s="5">
        <v>286.41692368708601</v>
      </c>
    </row>
    <row r="2191" spans="1:10" x14ac:dyDescent="0.3">
      <c r="A2191" s="2">
        <v>12190</v>
      </c>
      <c r="B2191" s="3">
        <v>44961.55909318287</v>
      </c>
      <c r="C2191" s="2" t="s">
        <v>10</v>
      </c>
      <c r="D2191" s="2" t="s">
        <v>15</v>
      </c>
      <c r="E2191" s="2" t="s">
        <v>12</v>
      </c>
      <c r="F2191" s="2" t="s">
        <v>396</v>
      </c>
      <c r="G2191" s="2">
        <v>4</v>
      </c>
      <c r="H2191" s="7">
        <v>804</v>
      </c>
      <c r="I2191" s="7">
        <v>3216</v>
      </c>
      <c r="J2191" s="5">
        <v>2810.5199278858599</v>
      </c>
    </row>
    <row r="2192" spans="1:10" x14ac:dyDescent="0.3">
      <c r="A2192" s="2">
        <v>12191</v>
      </c>
      <c r="B2192" s="3">
        <v>44961.741623599541</v>
      </c>
      <c r="C2192" s="2" t="s">
        <v>27</v>
      </c>
      <c r="D2192" s="2" t="s">
        <v>19</v>
      </c>
      <c r="E2192" s="2" t="s">
        <v>12</v>
      </c>
      <c r="F2192" s="2" t="s">
        <v>169</v>
      </c>
      <c r="G2192" s="2">
        <v>5</v>
      </c>
      <c r="H2192" s="7">
        <v>1220</v>
      </c>
      <c r="I2192" s="7">
        <v>6100</v>
      </c>
      <c r="J2192" s="5">
        <v>4540.0653688199</v>
      </c>
    </row>
    <row r="2193" spans="1:10" x14ac:dyDescent="0.3">
      <c r="A2193" s="2">
        <v>12192</v>
      </c>
      <c r="B2193" s="3">
        <v>44961.92415402778</v>
      </c>
      <c r="C2193" s="2" t="s">
        <v>17</v>
      </c>
      <c r="D2193" s="2" t="s">
        <v>22</v>
      </c>
      <c r="E2193" s="2" t="s">
        <v>12</v>
      </c>
      <c r="F2193" s="2" t="s">
        <v>315</v>
      </c>
      <c r="G2193" s="2">
        <v>3</v>
      </c>
      <c r="H2193" s="7">
        <v>1654</v>
      </c>
      <c r="I2193" s="7">
        <v>4962</v>
      </c>
      <c r="J2193" s="5">
        <v>4251.7554627551399</v>
      </c>
    </row>
    <row r="2194" spans="1:10" x14ac:dyDescent="0.3">
      <c r="A2194" s="2">
        <v>12193</v>
      </c>
      <c r="B2194" s="3">
        <v>44962.106684444443</v>
      </c>
      <c r="C2194" s="2" t="s">
        <v>27</v>
      </c>
      <c r="D2194" s="2" t="s">
        <v>15</v>
      </c>
      <c r="E2194" s="2" t="s">
        <v>12</v>
      </c>
      <c r="F2194" s="2" t="s">
        <v>60</v>
      </c>
      <c r="G2194" s="2">
        <v>4</v>
      </c>
      <c r="H2194" s="7">
        <v>1441</v>
      </c>
      <c r="I2194" s="7">
        <v>5764</v>
      </c>
      <c r="J2194" s="5">
        <v>3904.58013713131</v>
      </c>
    </row>
    <row r="2195" spans="1:10" x14ac:dyDescent="0.3">
      <c r="A2195" s="2">
        <v>12194</v>
      </c>
      <c r="B2195" s="3">
        <v>44962.289214872682</v>
      </c>
      <c r="C2195" s="2" t="s">
        <v>17</v>
      </c>
      <c r="D2195" s="2" t="s">
        <v>22</v>
      </c>
      <c r="E2195" s="2" t="s">
        <v>12</v>
      </c>
      <c r="F2195" s="2" t="s">
        <v>218</v>
      </c>
      <c r="G2195" s="2">
        <v>5</v>
      </c>
      <c r="H2195" s="7">
        <v>197</v>
      </c>
      <c r="I2195" s="7">
        <v>985</v>
      </c>
      <c r="J2195" s="5">
        <v>727.97147858537301</v>
      </c>
    </row>
    <row r="2196" spans="1:10" x14ac:dyDescent="0.3">
      <c r="A2196" s="2">
        <v>12195</v>
      </c>
      <c r="B2196" s="3">
        <v>44962.471745289353</v>
      </c>
      <c r="C2196" s="2" t="s">
        <v>17</v>
      </c>
      <c r="D2196" s="2" t="s">
        <v>19</v>
      </c>
      <c r="E2196" s="2" t="s">
        <v>12</v>
      </c>
      <c r="F2196" s="2" t="s">
        <v>184</v>
      </c>
      <c r="G2196" s="2">
        <v>2</v>
      </c>
      <c r="H2196" s="7">
        <v>1180</v>
      </c>
      <c r="I2196" s="7">
        <v>2360</v>
      </c>
      <c r="J2196" s="5">
        <v>1210.2972195101199</v>
      </c>
    </row>
    <row r="2197" spans="1:10" x14ac:dyDescent="0.3">
      <c r="A2197" s="2">
        <v>12196</v>
      </c>
      <c r="B2197" s="3">
        <v>44962.654275717592</v>
      </c>
      <c r="C2197" s="2" t="s">
        <v>27</v>
      </c>
      <c r="D2197" s="2" t="s">
        <v>15</v>
      </c>
      <c r="E2197" s="2" t="s">
        <v>12</v>
      </c>
      <c r="F2197" s="2" t="s">
        <v>52</v>
      </c>
      <c r="G2197" s="2">
        <v>9</v>
      </c>
      <c r="H2197" s="7">
        <v>1986</v>
      </c>
      <c r="I2197" s="7">
        <v>17874</v>
      </c>
      <c r="J2197" s="5">
        <v>12293.7531598685</v>
      </c>
    </row>
    <row r="2198" spans="1:10" x14ac:dyDescent="0.3">
      <c r="A2198" s="2">
        <v>12197</v>
      </c>
      <c r="B2198" s="3">
        <v>44962.836806134263</v>
      </c>
      <c r="C2198" s="2" t="s">
        <v>10</v>
      </c>
      <c r="D2198" s="2" t="s">
        <v>22</v>
      </c>
      <c r="E2198" s="2" t="s">
        <v>12</v>
      </c>
      <c r="F2198" s="2" t="s">
        <v>87</v>
      </c>
      <c r="G2198" s="2">
        <v>8</v>
      </c>
      <c r="H2198" s="7">
        <v>1230</v>
      </c>
      <c r="I2198" s="7">
        <v>9840</v>
      </c>
      <c r="J2198" s="5">
        <v>7140.1270662811503</v>
      </c>
    </row>
    <row r="2199" spans="1:10" x14ac:dyDescent="0.3">
      <c r="A2199" s="2">
        <v>12198</v>
      </c>
      <c r="B2199" s="3">
        <v>44963.019336550926</v>
      </c>
      <c r="C2199" s="2" t="s">
        <v>14</v>
      </c>
      <c r="D2199" s="2" t="s">
        <v>19</v>
      </c>
      <c r="E2199" s="2" t="s">
        <v>12</v>
      </c>
      <c r="F2199" s="2" t="s">
        <v>122</v>
      </c>
      <c r="G2199" s="2">
        <v>6</v>
      </c>
      <c r="H2199" s="7">
        <v>187</v>
      </c>
      <c r="I2199" s="7">
        <v>1122</v>
      </c>
      <c r="J2199" s="5">
        <v>568.529838162376</v>
      </c>
    </row>
    <row r="2200" spans="1:10" x14ac:dyDescent="0.3">
      <c r="A2200" s="2">
        <v>12199</v>
      </c>
      <c r="B2200" s="3">
        <v>44963.201866979165</v>
      </c>
      <c r="C2200" s="2" t="s">
        <v>27</v>
      </c>
      <c r="D2200" s="2" t="s">
        <v>19</v>
      </c>
      <c r="E2200" s="2" t="s">
        <v>12</v>
      </c>
      <c r="F2200" s="2" t="s">
        <v>412</v>
      </c>
      <c r="G2200" s="2">
        <v>3</v>
      </c>
      <c r="H2200" s="7">
        <v>1071</v>
      </c>
      <c r="I2200" s="7">
        <v>3213</v>
      </c>
      <c r="J2200" s="5">
        <v>2621.15149005374</v>
      </c>
    </row>
    <row r="2201" spans="1:10" x14ac:dyDescent="0.3">
      <c r="A2201" s="2">
        <v>12200</v>
      </c>
      <c r="B2201" s="3">
        <v>44963.384397395836</v>
      </c>
      <c r="C2201" s="2" t="s">
        <v>17</v>
      </c>
      <c r="D2201" s="2" t="s">
        <v>11</v>
      </c>
      <c r="E2201" s="2" t="s">
        <v>12</v>
      </c>
      <c r="F2201" s="2" t="s">
        <v>304</v>
      </c>
      <c r="G2201" s="2">
        <v>2</v>
      </c>
      <c r="H2201" s="7">
        <v>752</v>
      </c>
      <c r="I2201" s="7">
        <v>1504</v>
      </c>
      <c r="J2201" s="5">
        <v>929.72646734080502</v>
      </c>
    </row>
    <row r="2202" spans="1:10" x14ac:dyDescent="0.3">
      <c r="A2202" s="2">
        <v>12201</v>
      </c>
      <c r="B2202" s="3">
        <v>44963.566927824075</v>
      </c>
      <c r="C2202" s="2" t="s">
        <v>17</v>
      </c>
      <c r="D2202" s="2" t="s">
        <v>19</v>
      </c>
      <c r="E2202" s="2" t="s">
        <v>19</v>
      </c>
      <c r="F2202" s="2" t="s">
        <v>109</v>
      </c>
      <c r="G2202" s="2">
        <v>7</v>
      </c>
      <c r="H2202" s="7">
        <v>755</v>
      </c>
      <c r="I2202" s="7">
        <v>5285</v>
      </c>
      <c r="J2202" s="5">
        <v>3599.05767646706</v>
      </c>
    </row>
    <row r="2203" spans="1:10" x14ac:dyDescent="0.3">
      <c r="A2203" s="2">
        <v>12202</v>
      </c>
      <c r="B2203" s="3">
        <v>44963.749458240738</v>
      </c>
      <c r="C2203" s="2" t="s">
        <v>27</v>
      </c>
      <c r="D2203" s="2" t="s">
        <v>22</v>
      </c>
      <c r="E2203" s="2" t="s">
        <v>19</v>
      </c>
      <c r="F2203" s="2" t="s">
        <v>342</v>
      </c>
      <c r="G2203" s="2">
        <v>8</v>
      </c>
      <c r="H2203" s="7">
        <v>1011</v>
      </c>
      <c r="I2203" s="7">
        <v>8088</v>
      </c>
      <c r="J2203" s="5">
        <v>5776.8710990181598</v>
      </c>
    </row>
    <row r="2204" spans="1:10" x14ac:dyDescent="0.3">
      <c r="A2204" s="2">
        <v>12203</v>
      </c>
      <c r="B2204" s="3">
        <v>44963.931988668985</v>
      </c>
      <c r="C2204" s="2" t="s">
        <v>10</v>
      </c>
      <c r="D2204" s="2" t="s">
        <v>15</v>
      </c>
      <c r="E2204" s="2" t="s">
        <v>12</v>
      </c>
      <c r="F2204" s="2" t="s">
        <v>440</v>
      </c>
      <c r="G2204" s="2">
        <v>1</v>
      </c>
      <c r="H2204" s="7">
        <v>470</v>
      </c>
      <c r="I2204" s="7">
        <v>470</v>
      </c>
      <c r="J2204" s="5">
        <v>421.533064788145</v>
      </c>
    </row>
    <row r="2205" spans="1:10" x14ac:dyDescent="0.3">
      <c r="A2205" s="2">
        <v>12204</v>
      </c>
      <c r="B2205" s="3">
        <v>44964.114519085648</v>
      </c>
      <c r="C2205" s="2" t="s">
        <v>10</v>
      </c>
      <c r="D2205" s="2" t="s">
        <v>11</v>
      </c>
      <c r="E2205" s="2" t="s">
        <v>12</v>
      </c>
      <c r="F2205" s="2" t="s">
        <v>268</v>
      </c>
      <c r="G2205" s="2">
        <v>6</v>
      </c>
      <c r="H2205" s="7">
        <v>474</v>
      </c>
      <c r="I2205" s="7">
        <v>2844</v>
      </c>
      <c r="J2205" s="5">
        <v>1534.83188548407</v>
      </c>
    </row>
    <row r="2206" spans="1:10" x14ac:dyDescent="0.3">
      <c r="A2206" s="2">
        <v>12205</v>
      </c>
      <c r="B2206" s="3">
        <v>44964.297049513887</v>
      </c>
      <c r="C2206" s="2" t="s">
        <v>17</v>
      </c>
      <c r="D2206" s="2" t="s">
        <v>19</v>
      </c>
      <c r="E2206" s="2" t="s">
        <v>19</v>
      </c>
      <c r="F2206" s="2" t="s">
        <v>288</v>
      </c>
      <c r="G2206" s="2">
        <v>7</v>
      </c>
      <c r="H2206" s="7">
        <v>151</v>
      </c>
      <c r="I2206" s="7">
        <v>1057</v>
      </c>
      <c r="J2206" s="5">
        <v>763.272198908517</v>
      </c>
    </row>
    <row r="2207" spans="1:10" x14ac:dyDescent="0.3">
      <c r="A2207" s="2">
        <v>12206</v>
      </c>
      <c r="B2207" s="3">
        <v>44964.479579930558</v>
      </c>
      <c r="C2207" s="2" t="s">
        <v>17</v>
      </c>
      <c r="D2207" s="2" t="s">
        <v>19</v>
      </c>
      <c r="E2207" s="2" t="s">
        <v>12</v>
      </c>
      <c r="F2207" s="2" t="s">
        <v>510</v>
      </c>
      <c r="G2207" s="2">
        <v>9</v>
      </c>
      <c r="H2207" s="7">
        <v>1847</v>
      </c>
      <c r="I2207" s="7">
        <v>16623</v>
      </c>
      <c r="J2207" s="5">
        <v>11839.5265942551</v>
      </c>
    </row>
    <row r="2208" spans="1:10" x14ac:dyDescent="0.3">
      <c r="A2208" s="2">
        <v>12207</v>
      </c>
      <c r="B2208" s="3">
        <v>44964.662110347221</v>
      </c>
      <c r="C2208" s="2" t="s">
        <v>10</v>
      </c>
      <c r="D2208" s="2" t="s">
        <v>19</v>
      </c>
      <c r="E2208" s="2" t="s">
        <v>12</v>
      </c>
      <c r="F2208" s="2" t="s">
        <v>100</v>
      </c>
      <c r="G2208" s="2">
        <v>3</v>
      </c>
      <c r="H2208" s="7">
        <v>140</v>
      </c>
      <c r="I2208" s="7">
        <v>420</v>
      </c>
      <c r="J2208" s="5">
        <v>221.57682886133401</v>
      </c>
    </row>
    <row r="2209" spans="1:10" x14ac:dyDescent="0.3">
      <c r="A2209" s="2">
        <v>12208</v>
      </c>
      <c r="B2209" s="3">
        <v>44964.84464077546</v>
      </c>
      <c r="C2209" s="2" t="s">
        <v>14</v>
      </c>
      <c r="D2209" s="2" t="s">
        <v>22</v>
      </c>
      <c r="E2209" s="2" t="s">
        <v>12</v>
      </c>
      <c r="F2209" s="2" t="s">
        <v>112</v>
      </c>
      <c r="G2209" s="2">
        <v>2</v>
      </c>
      <c r="H2209" s="7">
        <v>915</v>
      </c>
      <c r="I2209" s="7">
        <v>1830</v>
      </c>
      <c r="J2209" s="5">
        <v>1379.04287966283</v>
      </c>
    </row>
    <row r="2210" spans="1:10" x14ac:dyDescent="0.3">
      <c r="A2210" s="2">
        <v>12209</v>
      </c>
      <c r="B2210" s="3">
        <v>44965.02717119213</v>
      </c>
      <c r="C2210" s="2" t="s">
        <v>27</v>
      </c>
      <c r="D2210" s="2" t="s">
        <v>11</v>
      </c>
      <c r="E2210" s="2" t="s">
        <v>19</v>
      </c>
      <c r="F2210" s="2" t="s">
        <v>346</v>
      </c>
      <c r="G2210" s="2">
        <v>5</v>
      </c>
      <c r="H2210" s="7">
        <v>190</v>
      </c>
      <c r="I2210" s="7">
        <v>950</v>
      </c>
      <c r="J2210" s="5">
        <v>584.00468487964804</v>
      </c>
    </row>
    <row r="2211" spans="1:10" x14ac:dyDescent="0.3">
      <c r="A2211" s="2">
        <v>12210</v>
      </c>
      <c r="B2211" s="3">
        <v>44965.20970162037</v>
      </c>
      <c r="C2211" s="2" t="s">
        <v>17</v>
      </c>
      <c r="D2211" s="2" t="s">
        <v>22</v>
      </c>
      <c r="E2211" s="2" t="s">
        <v>12</v>
      </c>
      <c r="F2211" s="2" t="s">
        <v>360</v>
      </c>
      <c r="G2211" s="2">
        <v>1</v>
      </c>
      <c r="H2211" s="7">
        <v>138</v>
      </c>
      <c r="I2211" s="7">
        <v>138</v>
      </c>
      <c r="J2211" s="5">
        <v>74.727991732286995</v>
      </c>
    </row>
    <row r="2212" spans="1:10" x14ac:dyDescent="0.3">
      <c r="A2212" s="2">
        <v>12211</v>
      </c>
      <c r="B2212" s="3">
        <v>44965.39223203704</v>
      </c>
      <c r="C2212" s="2" t="s">
        <v>17</v>
      </c>
      <c r="D2212" s="2" t="s">
        <v>11</v>
      </c>
      <c r="E2212" s="2" t="s">
        <v>12</v>
      </c>
      <c r="F2212" s="2" t="s">
        <v>292</v>
      </c>
      <c r="G2212" s="2">
        <v>6</v>
      </c>
      <c r="H2212" s="7">
        <v>1136</v>
      </c>
      <c r="I2212" s="7">
        <v>6816</v>
      </c>
      <c r="J2212" s="5">
        <v>3895.0493604560602</v>
      </c>
    </row>
    <row r="2213" spans="1:10" x14ac:dyDescent="0.3">
      <c r="A2213" s="2">
        <v>12212</v>
      </c>
      <c r="B2213" s="3">
        <v>44965.574762465279</v>
      </c>
      <c r="C2213" s="2" t="s">
        <v>10</v>
      </c>
      <c r="D2213" s="2" t="s">
        <v>15</v>
      </c>
      <c r="E2213" s="2" t="s">
        <v>12</v>
      </c>
      <c r="F2213" s="2" t="s">
        <v>257</v>
      </c>
      <c r="G2213" s="2">
        <v>9</v>
      </c>
      <c r="H2213" s="7">
        <v>999</v>
      </c>
      <c r="I2213" s="7">
        <v>8991</v>
      </c>
      <c r="J2213" s="5">
        <v>7457.5066679358297</v>
      </c>
    </row>
    <row r="2214" spans="1:10" x14ac:dyDescent="0.3">
      <c r="A2214" s="2">
        <v>12213</v>
      </c>
      <c r="B2214" s="3">
        <v>44965.757292881943</v>
      </c>
      <c r="C2214" s="2" t="s">
        <v>27</v>
      </c>
      <c r="D2214" s="2" t="s">
        <v>22</v>
      </c>
      <c r="E2214" s="2" t="s">
        <v>12</v>
      </c>
      <c r="F2214" s="2" t="s">
        <v>144</v>
      </c>
      <c r="G2214" s="2">
        <v>9</v>
      </c>
      <c r="H2214" s="7">
        <v>1731</v>
      </c>
      <c r="I2214" s="7">
        <v>15579</v>
      </c>
      <c r="J2214" s="5">
        <v>8438.3638696048602</v>
      </c>
    </row>
    <row r="2215" spans="1:10" x14ac:dyDescent="0.3">
      <c r="A2215" s="2">
        <v>12214</v>
      </c>
      <c r="B2215" s="3">
        <v>44965.939823298613</v>
      </c>
      <c r="C2215" s="2" t="s">
        <v>10</v>
      </c>
      <c r="D2215" s="2" t="s">
        <v>22</v>
      </c>
      <c r="E2215" s="2" t="s">
        <v>12</v>
      </c>
      <c r="F2215" s="2" t="s">
        <v>402</v>
      </c>
      <c r="G2215" s="2">
        <v>7</v>
      </c>
      <c r="H2215" s="7">
        <v>720</v>
      </c>
      <c r="I2215" s="7">
        <v>5040</v>
      </c>
      <c r="J2215" s="5">
        <v>3461.32561469249</v>
      </c>
    </row>
    <row r="2216" spans="1:10" x14ac:dyDescent="0.3">
      <c r="A2216" s="2">
        <v>12215</v>
      </c>
      <c r="B2216" s="3">
        <v>44966.122353726852</v>
      </c>
      <c r="C2216" s="2" t="s">
        <v>27</v>
      </c>
      <c r="D2216" s="2" t="s">
        <v>15</v>
      </c>
      <c r="E2216" s="2" t="s">
        <v>12</v>
      </c>
      <c r="F2216" s="2" t="s">
        <v>399</v>
      </c>
      <c r="G2216" s="2">
        <v>7</v>
      </c>
      <c r="H2216" s="7">
        <v>203</v>
      </c>
      <c r="I2216" s="7">
        <v>1421</v>
      </c>
      <c r="J2216" s="5">
        <v>821.49324207826896</v>
      </c>
    </row>
    <row r="2217" spans="1:10" x14ac:dyDescent="0.3">
      <c r="A2217" s="2">
        <v>12216</v>
      </c>
      <c r="B2217" s="3">
        <v>44966.304884143516</v>
      </c>
      <c r="C2217" s="2" t="s">
        <v>27</v>
      </c>
      <c r="D2217" s="2" t="s">
        <v>11</v>
      </c>
      <c r="E2217" s="2" t="s">
        <v>12</v>
      </c>
      <c r="F2217" s="2" t="s">
        <v>448</v>
      </c>
      <c r="G2217" s="2">
        <v>8</v>
      </c>
      <c r="H2217" s="7">
        <v>1989</v>
      </c>
      <c r="I2217" s="7">
        <v>15912</v>
      </c>
      <c r="J2217" s="5">
        <v>8989.1334581986794</v>
      </c>
    </row>
    <row r="2218" spans="1:10" x14ac:dyDescent="0.3">
      <c r="A2218" s="2">
        <v>12217</v>
      </c>
      <c r="B2218" s="3">
        <v>44966.487414571762</v>
      </c>
      <c r="C2218" s="2" t="s">
        <v>27</v>
      </c>
      <c r="D2218" s="2" t="s">
        <v>19</v>
      </c>
      <c r="E2218" s="2" t="s">
        <v>19</v>
      </c>
      <c r="F2218" s="2" t="s">
        <v>510</v>
      </c>
      <c r="G2218" s="2">
        <v>2</v>
      </c>
      <c r="H2218" s="7">
        <v>842</v>
      </c>
      <c r="I2218" s="7">
        <v>1684</v>
      </c>
      <c r="J2218" s="5">
        <v>980.56744114334003</v>
      </c>
    </row>
    <row r="2219" spans="1:10" x14ac:dyDescent="0.3">
      <c r="A2219" s="2">
        <v>12218</v>
      </c>
      <c r="B2219" s="3">
        <v>44966.669944988425</v>
      </c>
      <c r="C2219" s="2" t="s">
        <v>17</v>
      </c>
      <c r="D2219" s="2" t="s">
        <v>15</v>
      </c>
      <c r="E2219" s="2" t="s">
        <v>12</v>
      </c>
      <c r="F2219" s="2" t="s">
        <v>269</v>
      </c>
      <c r="G2219" s="2">
        <v>6</v>
      </c>
      <c r="H2219" s="7">
        <v>142</v>
      </c>
      <c r="I2219" s="7">
        <v>852</v>
      </c>
      <c r="J2219" s="5">
        <v>593.94042408428595</v>
      </c>
    </row>
    <row r="2220" spans="1:10" x14ac:dyDescent="0.3">
      <c r="A2220" s="2">
        <v>12219</v>
      </c>
      <c r="B2220" s="3">
        <v>44966.852475416665</v>
      </c>
      <c r="C2220" s="2" t="s">
        <v>14</v>
      </c>
      <c r="D2220" s="2" t="s">
        <v>19</v>
      </c>
      <c r="E2220" s="2" t="s">
        <v>12</v>
      </c>
      <c r="F2220" s="2" t="s">
        <v>456</v>
      </c>
      <c r="G2220" s="2">
        <v>5</v>
      </c>
      <c r="H2220" s="7">
        <v>308</v>
      </c>
      <c r="I2220" s="7">
        <v>1540</v>
      </c>
      <c r="J2220" s="5">
        <v>916.47766740472798</v>
      </c>
    </row>
    <row r="2221" spans="1:10" x14ac:dyDescent="0.3">
      <c r="A2221" s="2">
        <v>12220</v>
      </c>
      <c r="B2221" s="3">
        <v>44967.035005833335</v>
      </c>
      <c r="C2221" s="2" t="s">
        <v>10</v>
      </c>
      <c r="D2221" s="2" t="s">
        <v>19</v>
      </c>
      <c r="E2221" s="2" t="s">
        <v>19</v>
      </c>
      <c r="F2221" s="2" t="s">
        <v>106</v>
      </c>
      <c r="G2221" s="2">
        <v>5</v>
      </c>
      <c r="H2221" s="7">
        <v>699</v>
      </c>
      <c r="I2221" s="7">
        <v>3495</v>
      </c>
      <c r="J2221" s="5">
        <v>1882.7326645928699</v>
      </c>
    </row>
    <row r="2222" spans="1:10" x14ac:dyDescent="0.3">
      <c r="A2222" s="2">
        <v>12221</v>
      </c>
      <c r="B2222" s="3">
        <v>44967.217536261574</v>
      </c>
      <c r="C2222" s="2" t="s">
        <v>14</v>
      </c>
      <c r="D2222" s="2" t="s">
        <v>15</v>
      </c>
      <c r="E2222" s="2" t="s">
        <v>12</v>
      </c>
      <c r="F2222" s="2" t="s">
        <v>492</v>
      </c>
      <c r="G2222" s="2">
        <v>3</v>
      </c>
      <c r="H2222" s="7">
        <v>704</v>
      </c>
      <c r="I2222" s="7">
        <v>2112</v>
      </c>
      <c r="J2222" s="5">
        <v>1733.0234543399999</v>
      </c>
    </row>
    <row r="2223" spans="1:10" x14ac:dyDescent="0.3">
      <c r="A2223" s="2">
        <v>12222</v>
      </c>
      <c r="B2223" s="3">
        <v>44967.400066678238</v>
      </c>
      <c r="C2223" s="2" t="s">
        <v>10</v>
      </c>
      <c r="D2223" s="2" t="s">
        <v>11</v>
      </c>
      <c r="E2223" s="2" t="s">
        <v>12</v>
      </c>
      <c r="F2223" s="2" t="s">
        <v>254</v>
      </c>
      <c r="G2223" s="2">
        <v>3</v>
      </c>
      <c r="H2223" s="7">
        <v>1809</v>
      </c>
      <c r="I2223" s="7">
        <v>5427</v>
      </c>
      <c r="J2223" s="5">
        <v>3885.34430200509</v>
      </c>
    </row>
    <row r="2224" spans="1:10" x14ac:dyDescent="0.3">
      <c r="A2224" s="2">
        <v>12223</v>
      </c>
      <c r="B2224" s="3">
        <v>44967.582597094908</v>
      </c>
      <c r="C2224" s="2" t="s">
        <v>27</v>
      </c>
      <c r="D2224" s="2" t="s">
        <v>19</v>
      </c>
      <c r="E2224" s="2" t="s">
        <v>12</v>
      </c>
      <c r="F2224" s="2" t="s">
        <v>236</v>
      </c>
      <c r="G2224" s="2">
        <v>6</v>
      </c>
      <c r="H2224" s="7">
        <v>575</v>
      </c>
      <c r="I2224" s="7">
        <v>3450</v>
      </c>
      <c r="J2224" s="5">
        <v>1941.4580402686199</v>
      </c>
    </row>
    <row r="2225" spans="1:10" x14ac:dyDescent="0.3">
      <c r="A2225" s="2">
        <v>12224</v>
      </c>
      <c r="B2225" s="3">
        <v>44967.765127523147</v>
      </c>
      <c r="C2225" s="2" t="s">
        <v>17</v>
      </c>
      <c r="D2225" s="2" t="s">
        <v>15</v>
      </c>
      <c r="E2225" s="2" t="s">
        <v>12</v>
      </c>
      <c r="F2225" s="2" t="s">
        <v>273</v>
      </c>
      <c r="G2225" s="2">
        <v>7</v>
      </c>
      <c r="H2225" s="7">
        <v>1761</v>
      </c>
      <c r="I2225" s="7">
        <v>12327</v>
      </c>
      <c r="J2225" s="5">
        <v>8488.0262976355007</v>
      </c>
    </row>
    <row r="2226" spans="1:10" x14ac:dyDescent="0.3">
      <c r="A2226" s="2">
        <v>12225</v>
      </c>
      <c r="B2226" s="3">
        <v>44967.947657939818</v>
      </c>
      <c r="C2226" s="2" t="s">
        <v>14</v>
      </c>
      <c r="D2226" s="2" t="s">
        <v>22</v>
      </c>
      <c r="E2226" s="2" t="s">
        <v>12</v>
      </c>
      <c r="F2226" s="2" t="s">
        <v>359</v>
      </c>
      <c r="G2226" s="2">
        <v>1</v>
      </c>
      <c r="H2226" s="7">
        <v>208</v>
      </c>
      <c r="I2226" s="7">
        <v>208</v>
      </c>
      <c r="J2226" s="5">
        <v>109.687759989426</v>
      </c>
    </row>
    <row r="2227" spans="1:10" x14ac:dyDescent="0.3">
      <c r="A2227" s="2">
        <v>12226</v>
      </c>
      <c r="B2227" s="3">
        <v>44968.130188368057</v>
      </c>
      <c r="C2227" s="2" t="s">
        <v>17</v>
      </c>
      <c r="D2227" s="2" t="s">
        <v>22</v>
      </c>
      <c r="E2227" s="2" t="s">
        <v>12</v>
      </c>
      <c r="F2227" s="2" t="s">
        <v>95</v>
      </c>
      <c r="G2227" s="2">
        <v>3</v>
      </c>
      <c r="H2227" s="7">
        <v>1682</v>
      </c>
      <c r="I2227" s="7">
        <v>5046</v>
      </c>
      <c r="J2227" s="5">
        <v>3694.5396367281</v>
      </c>
    </row>
    <row r="2228" spans="1:10" x14ac:dyDescent="0.3">
      <c r="A2228" s="2">
        <v>12227</v>
      </c>
      <c r="B2228" s="3">
        <v>44968.31271878472</v>
      </c>
      <c r="C2228" s="2" t="s">
        <v>10</v>
      </c>
      <c r="D2228" s="2" t="s">
        <v>22</v>
      </c>
      <c r="E2228" s="2" t="s">
        <v>12</v>
      </c>
      <c r="F2228" s="2" t="s">
        <v>195</v>
      </c>
      <c r="G2228" s="2">
        <v>1</v>
      </c>
      <c r="H2228" s="7">
        <v>313</v>
      </c>
      <c r="I2228" s="7">
        <v>313</v>
      </c>
      <c r="J2228" s="5">
        <v>199.10616341366699</v>
      </c>
    </row>
    <row r="2229" spans="1:10" x14ac:dyDescent="0.3">
      <c r="A2229" s="2">
        <v>12228</v>
      </c>
      <c r="B2229" s="3">
        <v>44968.49524921296</v>
      </c>
      <c r="C2229" s="2" t="s">
        <v>17</v>
      </c>
      <c r="D2229" s="2" t="s">
        <v>15</v>
      </c>
      <c r="E2229" s="2" t="s">
        <v>12</v>
      </c>
      <c r="F2229" s="2" t="s">
        <v>63</v>
      </c>
      <c r="G2229" s="2">
        <v>3</v>
      </c>
      <c r="H2229" s="7">
        <v>1727</v>
      </c>
      <c r="I2229" s="7">
        <v>5181</v>
      </c>
      <c r="J2229" s="5">
        <v>2805.0525248055501</v>
      </c>
    </row>
    <row r="2230" spans="1:10" x14ac:dyDescent="0.3">
      <c r="A2230" s="2">
        <v>12229</v>
      </c>
      <c r="B2230" s="3">
        <v>44968.67777962963</v>
      </c>
      <c r="C2230" s="2" t="s">
        <v>17</v>
      </c>
      <c r="D2230" s="2" t="s">
        <v>22</v>
      </c>
      <c r="E2230" s="2" t="s">
        <v>19</v>
      </c>
      <c r="F2230" s="2" t="s">
        <v>120</v>
      </c>
      <c r="G2230" s="2">
        <v>5</v>
      </c>
      <c r="H2230" s="7">
        <v>1816</v>
      </c>
      <c r="I2230" s="7">
        <v>9080</v>
      </c>
      <c r="J2230" s="5">
        <v>5206.9944627220102</v>
      </c>
    </row>
    <row r="2231" spans="1:10" x14ac:dyDescent="0.3">
      <c r="A2231" s="2">
        <v>12230</v>
      </c>
      <c r="B2231" s="3">
        <v>44968.860310046293</v>
      </c>
      <c r="C2231" s="2" t="s">
        <v>14</v>
      </c>
      <c r="D2231" s="2" t="s">
        <v>19</v>
      </c>
      <c r="E2231" s="2" t="s">
        <v>12</v>
      </c>
      <c r="F2231" s="2" t="s">
        <v>264</v>
      </c>
      <c r="G2231" s="2">
        <v>9</v>
      </c>
      <c r="H2231" s="7">
        <v>508</v>
      </c>
      <c r="I2231" s="7">
        <v>4572</v>
      </c>
      <c r="J2231" s="5">
        <v>2918.2211066310001</v>
      </c>
    </row>
    <row r="2232" spans="1:10" x14ac:dyDescent="0.3">
      <c r="A2232" s="2">
        <v>12231</v>
      </c>
      <c r="B2232" s="3">
        <v>44969.04284047454</v>
      </c>
      <c r="C2232" s="2" t="s">
        <v>27</v>
      </c>
      <c r="D2232" s="2" t="s">
        <v>22</v>
      </c>
      <c r="E2232" s="2" t="s">
        <v>19</v>
      </c>
      <c r="F2232" s="2" t="s">
        <v>322</v>
      </c>
      <c r="G2232" s="2">
        <v>3</v>
      </c>
      <c r="H2232" s="7">
        <v>1676</v>
      </c>
      <c r="I2232" s="7">
        <v>5028</v>
      </c>
      <c r="J2232" s="5">
        <v>4135.8466720725501</v>
      </c>
    </row>
    <row r="2233" spans="1:10" x14ac:dyDescent="0.3">
      <c r="A2233" s="2">
        <v>12232</v>
      </c>
      <c r="B2233" s="3">
        <v>44969.225370891203</v>
      </c>
      <c r="C2233" s="2" t="s">
        <v>17</v>
      </c>
      <c r="D2233" s="2" t="s">
        <v>22</v>
      </c>
      <c r="E2233" s="2" t="s">
        <v>19</v>
      </c>
      <c r="F2233" s="2" t="s">
        <v>195</v>
      </c>
      <c r="G2233" s="2">
        <v>9</v>
      </c>
      <c r="H2233" s="7">
        <v>870</v>
      </c>
      <c r="I2233" s="7">
        <v>7830</v>
      </c>
      <c r="J2233" s="5">
        <v>4459.2028405917999</v>
      </c>
    </row>
    <row r="2234" spans="1:10" x14ac:dyDescent="0.3">
      <c r="A2234" s="2">
        <v>12233</v>
      </c>
      <c r="B2234" s="3">
        <v>44969.407901319442</v>
      </c>
      <c r="C2234" s="2" t="s">
        <v>27</v>
      </c>
      <c r="D2234" s="2" t="s">
        <v>19</v>
      </c>
      <c r="E2234" s="2" t="s">
        <v>19</v>
      </c>
      <c r="F2234" s="2" t="s">
        <v>404</v>
      </c>
      <c r="G2234" s="2">
        <v>1</v>
      </c>
      <c r="H2234" s="7">
        <v>732</v>
      </c>
      <c r="I2234" s="7">
        <v>732</v>
      </c>
      <c r="J2234" s="5">
        <v>398.10968405309097</v>
      </c>
    </row>
    <row r="2235" spans="1:10" x14ac:dyDescent="0.3">
      <c r="A2235" s="2">
        <v>12234</v>
      </c>
      <c r="B2235" s="3">
        <v>44969.590431736113</v>
      </c>
      <c r="C2235" s="2" t="s">
        <v>10</v>
      </c>
      <c r="D2235" s="2" t="s">
        <v>22</v>
      </c>
      <c r="E2235" s="2" t="s">
        <v>12</v>
      </c>
      <c r="F2235" s="2" t="s">
        <v>401</v>
      </c>
      <c r="G2235" s="2">
        <v>6</v>
      </c>
      <c r="H2235" s="7">
        <v>176</v>
      </c>
      <c r="I2235" s="7">
        <v>1056</v>
      </c>
      <c r="J2235" s="5">
        <v>745.93263633110496</v>
      </c>
    </row>
    <row r="2236" spans="1:10" x14ac:dyDescent="0.3">
      <c r="A2236" s="2">
        <v>12235</v>
      </c>
      <c r="B2236" s="3">
        <v>44969.772962164352</v>
      </c>
      <c r="C2236" s="2" t="s">
        <v>17</v>
      </c>
      <c r="D2236" s="2" t="s">
        <v>19</v>
      </c>
      <c r="E2236" s="2" t="s">
        <v>12</v>
      </c>
      <c r="F2236" s="2" t="s">
        <v>270</v>
      </c>
      <c r="G2236" s="2">
        <v>9</v>
      </c>
      <c r="H2236" s="7">
        <v>194</v>
      </c>
      <c r="I2236" s="7">
        <v>1746</v>
      </c>
      <c r="J2236" s="5">
        <v>1263.1939596438101</v>
      </c>
    </row>
    <row r="2237" spans="1:10" x14ac:dyDescent="0.3">
      <c r="A2237" s="2">
        <v>12236</v>
      </c>
      <c r="B2237" s="3">
        <v>44969.955492581015</v>
      </c>
      <c r="C2237" s="2" t="s">
        <v>14</v>
      </c>
      <c r="D2237" s="2" t="s">
        <v>22</v>
      </c>
      <c r="E2237" s="2" t="s">
        <v>12</v>
      </c>
      <c r="F2237" s="2" t="s">
        <v>290</v>
      </c>
      <c r="G2237" s="2">
        <v>5</v>
      </c>
      <c r="H2237" s="7">
        <v>368</v>
      </c>
      <c r="I2237" s="7">
        <v>1840</v>
      </c>
      <c r="J2237" s="5">
        <v>986.41760980321897</v>
      </c>
    </row>
    <row r="2238" spans="1:10" x14ac:dyDescent="0.3">
      <c r="A2238" s="2">
        <v>12237</v>
      </c>
      <c r="B2238" s="3">
        <v>44970.138023009262</v>
      </c>
      <c r="C2238" s="2" t="s">
        <v>10</v>
      </c>
      <c r="D2238" s="2" t="s">
        <v>19</v>
      </c>
      <c r="E2238" s="2" t="s">
        <v>12</v>
      </c>
      <c r="F2238" s="2" t="s">
        <v>198</v>
      </c>
      <c r="G2238" s="2">
        <v>2</v>
      </c>
      <c r="H2238" s="7">
        <v>460</v>
      </c>
      <c r="I2238" s="7">
        <v>920</v>
      </c>
      <c r="J2238" s="5">
        <v>564.69028834828703</v>
      </c>
    </row>
    <row r="2239" spans="1:10" x14ac:dyDescent="0.3">
      <c r="A2239" s="2">
        <v>12238</v>
      </c>
      <c r="B2239" s="3">
        <v>44970.320553425925</v>
      </c>
      <c r="C2239" s="2" t="s">
        <v>10</v>
      </c>
      <c r="D2239" s="2" t="s">
        <v>22</v>
      </c>
      <c r="E2239" s="2" t="s">
        <v>12</v>
      </c>
      <c r="F2239" s="2" t="s">
        <v>108</v>
      </c>
      <c r="G2239" s="2">
        <v>5</v>
      </c>
      <c r="H2239" s="7">
        <v>629</v>
      </c>
      <c r="I2239" s="7">
        <v>3145</v>
      </c>
      <c r="J2239" s="5">
        <v>1903.0571596961299</v>
      </c>
    </row>
    <row r="2240" spans="1:10" x14ac:dyDescent="0.3">
      <c r="A2240" s="2">
        <v>12239</v>
      </c>
      <c r="B2240" s="3">
        <v>44970.503083842596</v>
      </c>
      <c r="C2240" s="2" t="s">
        <v>14</v>
      </c>
      <c r="D2240" s="2" t="s">
        <v>19</v>
      </c>
      <c r="E2240" s="2" t="s">
        <v>19</v>
      </c>
      <c r="F2240" s="2" t="s">
        <v>487</v>
      </c>
      <c r="G2240" s="2">
        <v>1</v>
      </c>
      <c r="H2240" s="7">
        <v>1928</v>
      </c>
      <c r="I2240" s="7">
        <v>1928</v>
      </c>
      <c r="J2240" s="5">
        <v>1107.6141052164101</v>
      </c>
    </row>
    <row r="2241" spans="1:10" x14ac:dyDescent="0.3">
      <c r="A2241" s="2">
        <v>12240</v>
      </c>
      <c r="B2241" s="3">
        <v>44970.685614270835</v>
      </c>
      <c r="C2241" s="2" t="s">
        <v>17</v>
      </c>
      <c r="D2241" s="2" t="s">
        <v>15</v>
      </c>
      <c r="E2241" s="2" t="s">
        <v>12</v>
      </c>
      <c r="F2241" s="2" t="s">
        <v>102</v>
      </c>
      <c r="G2241" s="2">
        <v>9</v>
      </c>
      <c r="H2241" s="7">
        <v>782</v>
      </c>
      <c r="I2241" s="7">
        <v>7038</v>
      </c>
      <c r="J2241" s="5">
        <v>4407.5844556952798</v>
      </c>
    </row>
    <row r="2242" spans="1:10" x14ac:dyDescent="0.3">
      <c r="A2242" s="2">
        <v>12241</v>
      </c>
      <c r="B2242" s="3">
        <v>44970.868144687498</v>
      </c>
      <c r="C2242" s="2" t="s">
        <v>17</v>
      </c>
      <c r="D2242" s="2" t="s">
        <v>19</v>
      </c>
      <c r="E2242" s="2" t="s">
        <v>12</v>
      </c>
      <c r="F2242" s="2" t="s">
        <v>90</v>
      </c>
      <c r="G2242" s="2">
        <v>9</v>
      </c>
      <c r="H2242" s="7">
        <v>261</v>
      </c>
      <c r="I2242" s="7">
        <v>2349</v>
      </c>
      <c r="J2242" s="5">
        <v>1209.36715744138</v>
      </c>
    </row>
    <row r="2243" spans="1:10" x14ac:dyDescent="0.3">
      <c r="A2243" s="2">
        <v>12242</v>
      </c>
      <c r="B2243" s="3">
        <v>44971.050675115737</v>
      </c>
      <c r="C2243" s="2" t="s">
        <v>10</v>
      </c>
      <c r="D2243" s="2" t="s">
        <v>22</v>
      </c>
      <c r="E2243" s="2" t="s">
        <v>12</v>
      </c>
      <c r="F2243" s="2" t="s">
        <v>351</v>
      </c>
      <c r="G2243" s="2">
        <v>6</v>
      </c>
      <c r="H2243" s="7">
        <v>564</v>
      </c>
      <c r="I2243" s="7">
        <v>3384</v>
      </c>
      <c r="J2243" s="5">
        <v>2573.93778620582</v>
      </c>
    </row>
    <row r="2244" spans="1:10" x14ac:dyDescent="0.3">
      <c r="A2244" s="2">
        <v>12243</v>
      </c>
      <c r="B2244" s="3">
        <v>44971.233205532408</v>
      </c>
      <c r="C2244" s="2" t="s">
        <v>17</v>
      </c>
      <c r="D2244" s="2" t="s">
        <v>22</v>
      </c>
      <c r="E2244" s="2" t="s">
        <v>12</v>
      </c>
      <c r="F2244" s="2" t="s">
        <v>234</v>
      </c>
      <c r="G2244" s="2">
        <v>9</v>
      </c>
      <c r="H2244" s="7">
        <v>922</v>
      </c>
      <c r="I2244" s="7">
        <v>8298</v>
      </c>
      <c r="J2244" s="5">
        <v>7429.9865317963204</v>
      </c>
    </row>
    <row r="2245" spans="1:10" x14ac:dyDescent="0.3">
      <c r="A2245" s="2">
        <v>12244</v>
      </c>
      <c r="B2245" s="3">
        <v>44971.415735960647</v>
      </c>
      <c r="C2245" s="2" t="s">
        <v>27</v>
      </c>
      <c r="D2245" s="2" t="s">
        <v>11</v>
      </c>
      <c r="E2245" s="2" t="s">
        <v>19</v>
      </c>
      <c r="F2245" s="2" t="s">
        <v>444</v>
      </c>
      <c r="G2245" s="2">
        <v>3</v>
      </c>
      <c r="H2245" s="7">
        <v>1687</v>
      </c>
      <c r="I2245" s="7">
        <v>5061</v>
      </c>
      <c r="J2245" s="5">
        <v>3814.0642760647402</v>
      </c>
    </row>
    <row r="2246" spans="1:10" x14ac:dyDescent="0.3">
      <c r="A2246" s="2">
        <v>12245</v>
      </c>
      <c r="B2246" s="3">
        <v>44971.598266377317</v>
      </c>
      <c r="C2246" s="2" t="s">
        <v>14</v>
      </c>
      <c r="D2246" s="2" t="s">
        <v>19</v>
      </c>
      <c r="E2246" s="2" t="s">
        <v>19</v>
      </c>
      <c r="F2246" s="2" t="s">
        <v>396</v>
      </c>
      <c r="G2246" s="2">
        <v>4</v>
      </c>
      <c r="H2246" s="7">
        <v>647</v>
      </c>
      <c r="I2246" s="7">
        <v>2588</v>
      </c>
      <c r="J2246" s="5">
        <v>1667.7863416029199</v>
      </c>
    </row>
    <row r="2247" spans="1:10" x14ac:dyDescent="0.3">
      <c r="A2247" s="2">
        <v>12246</v>
      </c>
      <c r="B2247" s="3">
        <v>44971.780796793981</v>
      </c>
      <c r="C2247" s="2" t="s">
        <v>27</v>
      </c>
      <c r="D2247" s="2" t="s">
        <v>15</v>
      </c>
      <c r="E2247" s="2" t="s">
        <v>12</v>
      </c>
      <c r="F2247" s="2" t="s">
        <v>163</v>
      </c>
      <c r="G2247" s="2">
        <v>6</v>
      </c>
      <c r="H2247" s="7">
        <v>1310</v>
      </c>
      <c r="I2247" s="7">
        <v>7860</v>
      </c>
      <c r="J2247" s="5">
        <v>6029.9099868020003</v>
      </c>
    </row>
    <row r="2248" spans="1:10" x14ac:dyDescent="0.3">
      <c r="A2248" s="2">
        <v>12247</v>
      </c>
      <c r="B2248" s="3">
        <v>44971.96332722222</v>
      </c>
      <c r="C2248" s="2" t="s">
        <v>17</v>
      </c>
      <c r="D2248" s="2" t="s">
        <v>19</v>
      </c>
      <c r="E2248" s="2" t="s">
        <v>19</v>
      </c>
      <c r="F2248" s="2" t="s">
        <v>76</v>
      </c>
      <c r="G2248" s="2">
        <v>4</v>
      </c>
      <c r="H2248" s="7">
        <v>1883</v>
      </c>
      <c r="I2248" s="7">
        <v>7532</v>
      </c>
      <c r="J2248" s="5">
        <v>5487.86316685983</v>
      </c>
    </row>
    <row r="2249" spans="1:10" x14ac:dyDescent="0.3">
      <c r="A2249" s="2">
        <v>12248</v>
      </c>
      <c r="B2249" s="3">
        <v>44972.14585763889</v>
      </c>
      <c r="C2249" s="2" t="s">
        <v>10</v>
      </c>
      <c r="D2249" s="2" t="s">
        <v>19</v>
      </c>
      <c r="E2249" s="2" t="s">
        <v>12</v>
      </c>
      <c r="F2249" s="2" t="s">
        <v>218</v>
      </c>
      <c r="G2249" s="2">
        <v>1</v>
      </c>
      <c r="H2249" s="7">
        <v>151</v>
      </c>
      <c r="I2249" s="7">
        <v>151</v>
      </c>
      <c r="J2249" s="5">
        <v>126.644179007475</v>
      </c>
    </row>
    <row r="2250" spans="1:10" x14ac:dyDescent="0.3">
      <c r="A2250" s="2">
        <v>12249</v>
      </c>
      <c r="B2250" s="3">
        <v>44972.32838806713</v>
      </c>
      <c r="C2250" s="2" t="s">
        <v>14</v>
      </c>
      <c r="D2250" s="2" t="s">
        <v>15</v>
      </c>
      <c r="E2250" s="2" t="s">
        <v>12</v>
      </c>
      <c r="F2250" s="2" t="s">
        <v>179</v>
      </c>
      <c r="G2250" s="2">
        <v>7</v>
      </c>
      <c r="H2250" s="7">
        <v>587</v>
      </c>
      <c r="I2250" s="7">
        <v>4109</v>
      </c>
      <c r="J2250" s="5">
        <v>3076.6130284300102</v>
      </c>
    </row>
    <row r="2251" spans="1:10" x14ac:dyDescent="0.3">
      <c r="A2251" s="2">
        <v>12250</v>
      </c>
      <c r="B2251" s="3">
        <v>44972.510918483793</v>
      </c>
      <c r="C2251" s="2" t="s">
        <v>17</v>
      </c>
      <c r="D2251" s="2" t="s">
        <v>19</v>
      </c>
      <c r="E2251" s="2" t="s">
        <v>12</v>
      </c>
      <c r="F2251" s="2" t="s">
        <v>485</v>
      </c>
      <c r="G2251" s="2">
        <v>5</v>
      </c>
      <c r="H2251" s="7">
        <v>1654</v>
      </c>
      <c r="I2251" s="7">
        <v>8270</v>
      </c>
      <c r="J2251" s="5">
        <v>6232.5245810870902</v>
      </c>
    </row>
    <row r="2252" spans="1:10" x14ac:dyDescent="0.3">
      <c r="A2252" s="2">
        <v>12251</v>
      </c>
      <c r="B2252" s="3">
        <v>44972.693448912039</v>
      </c>
      <c r="C2252" s="2" t="s">
        <v>17</v>
      </c>
      <c r="D2252" s="2" t="s">
        <v>15</v>
      </c>
      <c r="E2252" s="2" t="s">
        <v>12</v>
      </c>
      <c r="F2252" s="2" t="s">
        <v>212</v>
      </c>
      <c r="G2252" s="2">
        <v>8</v>
      </c>
      <c r="H2252" s="7">
        <v>1519</v>
      </c>
      <c r="I2252" s="7">
        <v>12152</v>
      </c>
      <c r="J2252" s="5">
        <v>7153.4652863573601</v>
      </c>
    </row>
    <row r="2253" spans="1:10" x14ac:dyDescent="0.3">
      <c r="A2253" s="2">
        <v>12252</v>
      </c>
      <c r="B2253" s="3">
        <v>44972.875979328703</v>
      </c>
      <c r="C2253" s="2" t="s">
        <v>10</v>
      </c>
      <c r="D2253" s="2" t="s">
        <v>15</v>
      </c>
      <c r="E2253" s="2" t="s">
        <v>12</v>
      </c>
      <c r="F2253" s="2" t="s">
        <v>68</v>
      </c>
      <c r="G2253" s="2">
        <v>9</v>
      </c>
      <c r="H2253" s="7">
        <v>191</v>
      </c>
      <c r="I2253" s="7">
        <v>1719</v>
      </c>
      <c r="J2253" s="5">
        <v>1145.2852892184401</v>
      </c>
    </row>
    <row r="2254" spans="1:10" x14ac:dyDescent="0.3">
      <c r="A2254" s="2">
        <v>12253</v>
      </c>
      <c r="B2254" s="3">
        <v>44973.058509756942</v>
      </c>
      <c r="C2254" s="2" t="s">
        <v>10</v>
      </c>
      <c r="D2254" s="2" t="s">
        <v>19</v>
      </c>
      <c r="E2254" s="2" t="s">
        <v>19</v>
      </c>
      <c r="F2254" s="2" t="s">
        <v>169</v>
      </c>
      <c r="G2254" s="2">
        <v>5</v>
      </c>
      <c r="H2254" s="7">
        <v>750</v>
      </c>
      <c r="I2254" s="7">
        <v>3750</v>
      </c>
      <c r="J2254" s="5">
        <v>2391.6240903835101</v>
      </c>
    </row>
    <row r="2255" spans="1:10" x14ac:dyDescent="0.3">
      <c r="A2255" s="2">
        <v>12254</v>
      </c>
      <c r="B2255" s="3">
        <v>44973.241040173612</v>
      </c>
      <c r="C2255" s="2" t="s">
        <v>27</v>
      </c>
      <c r="D2255" s="2" t="s">
        <v>19</v>
      </c>
      <c r="E2255" s="2" t="s">
        <v>12</v>
      </c>
      <c r="F2255" s="2" t="s">
        <v>463</v>
      </c>
      <c r="G2255" s="2">
        <v>8</v>
      </c>
      <c r="H2255" s="7">
        <v>1939</v>
      </c>
      <c r="I2255" s="7">
        <v>15512</v>
      </c>
      <c r="J2255" s="5">
        <v>7826.8910028027904</v>
      </c>
    </row>
    <row r="2256" spans="1:10" x14ac:dyDescent="0.3">
      <c r="A2256" s="2">
        <v>12255</v>
      </c>
      <c r="B2256" s="3">
        <v>44973.423570590276</v>
      </c>
      <c r="C2256" s="2" t="s">
        <v>14</v>
      </c>
      <c r="D2256" s="2" t="s">
        <v>22</v>
      </c>
      <c r="E2256" s="2" t="s">
        <v>12</v>
      </c>
      <c r="F2256" s="2" t="s">
        <v>122</v>
      </c>
      <c r="G2256" s="2">
        <v>1</v>
      </c>
      <c r="H2256" s="7">
        <v>456</v>
      </c>
      <c r="I2256" s="7">
        <v>456</v>
      </c>
      <c r="J2256" s="5">
        <v>285.14240504056397</v>
      </c>
    </row>
    <row r="2257" spans="1:10" x14ac:dyDescent="0.3">
      <c r="A2257" s="2">
        <v>12256</v>
      </c>
      <c r="B2257" s="3">
        <v>44973.606101018515</v>
      </c>
      <c r="C2257" s="2" t="s">
        <v>14</v>
      </c>
      <c r="D2257" s="2" t="s">
        <v>22</v>
      </c>
      <c r="E2257" s="2" t="s">
        <v>12</v>
      </c>
      <c r="F2257" s="2" t="s">
        <v>460</v>
      </c>
      <c r="G2257" s="2">
        <v>1</v>
      </c>
      <c r="H2257" s="7">
        <v>1855</v>
      </c>
      <c r="I2257" s="7">
        <v>1855</v>
      </c>
      <c r="J2257" s="5">
        <v>1288.1580962476201</v>
      </c>
    </row>
    <row r="2258" spans="1:10" x14ac:dyDescent="0.3">
      <c r="A2258" s="2">
        <v>12257</v>
      </c>
      <c r="B2258" s="3">
        <v>44973.788631435185</v>
      </c>
      <c r="C2258" s="2" t="s">
        <v>10</v>
      </c>
      <c r="D2258" s="2" t="s">
        <v>11</v>
      </c>
      <c r="E2258" s="2" t="s">
        <v>12</v>
      </c>
      <c r="F2258" s="2" t="s">
        <v>124</v>
      </c>
      <c r="G2258" s="2">
        <v>7</v>
      </c>
      <c r="H2258" s="7">
        <v>1734</v>
      </c>
      <c r="I2258" s="7">
        <v>12138</v>
      </c>
      <c r="J2258" s="5">
        <v>8981.3850839615807</v>
      </c>
    </row>
    <row r="2259" spans="1:10" x14ac:dyDescent="0.3">
      <c r="A2259" s="2">
        <v>12258</v>
      </c>
      <c r="B2259" s="3">
        <v>44973.971161863425</v>
      </c>
      <c r="C2259" s="2" t="s">
        <v>27</v>
      </c>
      <c r="D2259" s="2" t="s">
        <v>11</v>
      </c>
      <c r="E2259" s="2" t="s">
        <v>12</v>
      </c>
      <c r="F2259" s="2" t="s">
        <v>363</v>
      </c>
      <c r="G2259" s="2">
        <v>6</v>
      </c>
      <c r="H2259" s="7">
        <v>1871</v>
      </c>
      <c r="I2259" s="7">
        <v>11226</v>
      </c>
      <c r="J2259" s="5">
        <v>9809.5883983086296</v>
      </c>
    </row>
    <row r="2260" spans="1:10" x14ac:dyDescent="0.3">
      <c r="A2260" s="2">
        <v>12259</v>
      </c>
      <c r="B2260" s="3">
        <v>44974.153692280095</v>
      </c>
      <c r="C2260" s="2" t="s">
        <v>14</v>
      </c>
      <c r="D2260" s="2" t="s">
        <v>19</v>
      </c>
      <c r="E2260" s="2" t="s">
        <v>12</v>
      </c>
      <c r="F2260" s="2" t="s">
        <v>101</v>
      </c>
      <c r="G2260" s="2">
        <v>5</v>
      </c>
      <c r="H2260" s="7">
        <v>818</v>
      </c>
      <c r="I2260" s="7">
        <v>4090</v>
      </c>
      <c r="J2260" s="5">
        <v>2436.1901103126502</v>
      </c>
    </row>
    <row r="2261" spans="1:10" x14ac:dyDescent="0.3">
      <c r="A2261" s="2">
        <v>12260</v>
      </c>
      <c r="B2261" s="3">
        <v>44974.336222708334</v>
      </c>
      <c r="C2261" s="2" t="s">
        <v>10</v>
      </c>
      <c r="D2261" s="2" t="s">
        <v>15</v>
      </c>
      <c r="E2261" s="2" t="s">
        <v>12</v>
      </c>
      <c r="F2261" s="2" t="s">
        <v>469</v>
      </c>
      <c r="G2261" s="2">
        <v>5</v>
      </c>
      <c r="H2261" s="7">
        <v>1267</v>
      </c>
      <c r="I2261" s="7">
        <v>6335</v>
      </c>
      <c r="J2261" s="5">
        <v>3553.7550634690801</v>
      </c>
    </row>
    <row r="2262" spans="1:10" x14ac:dyDescent="0.3">
      <c r="A2262" s="2">
        <v>12261</v>
      </c>
      <c r="B2262" s="3">
        <v>44974.518753124998</v>
      </c>
      <c r="C2262" s="2" t="s">
        <v>17</v>
      </c>
      <c r="D2262" s="2" t="s">
        <v>11</v>
      </c>
      <c r="E2262" s="2" t="s">
        <v>12</v>
      </c>
      <c r="F2262" s="2" t="s">
        <v>478</v>
      </c>
      <c r="G2262" s="2">
        <v>9</v>
      </c>
      <c r="H2262" s="7">
        <v>298</v>
      </c>
      <c r="I2262" s="7">
        <v>2682</v>
      </c>
      <c r="J2262" s="5">
        <v>2273.7413351580799</v>
      </c>
    </row>
    <row r="2263" spans="1:10" x14ac:dyDescent="0.3">
      <c r="A2263" s="2">
        <v>12262</v>
      </c>
      <c r="B2263" s="3">
        <v>44974.701283541668</v>
      </c>
      <c r="C2263" s="2" t="s">
        <v>14</v>
      </c>
      <c r="D2263" s="2" t="s">
        <v>19</v>
      </c>
      <c r="E2263" s="2" t="s">
        <v>12</v>
      </c>
      <c r="F2263" s="2" t="s">
        <v>340</v>
      </c>
      <c r="G2263" s="2">
        <v>1</v>
      </c>
      <c r="H2263" s="7">
        <v>914</v>
      </c>
      <c r="I2263" s="7">
        <v>914</v>
      </c>
      <c r="J2263" s="5">
        <v>801.33944383873597</v>
      </c>
    </row>
    <row r="2264" spans="1:10" x14ac:dyDescent="0.3">
      <c r="A2264" s="2">
        <v>12263</v>
      </c>
      <c r="B2264" s="3">
        <v>44974.883813969907</v>
      </c>
      <c r="C2264" s="2" t="s">
        <v>27</v>
      </c>
      <c r="D2264" s="2" t="s">
        <v>11</v>
      </c>
      <c r="E2264" s="2" t="s">
        <v>12</v>
      </c>
      <c r="F2264" s="2" t="s">
        <v>257</v>
      </c>
      <c r="G2264" s="2">
        <v>8</v>
      </c>
      <c r="H2264" s="7">
        <v>1446</v>
      </c>
      <c r="I2264" s="7">
        <v>11568</v>
      </c>
      <c r="J2264" s="5">
        <v>8041.8618990343903</v>
      </c>
    </row>
    <row r="2265" spans="1:10" x14ac:dyDescent="0.3">
      <c r="A2265" s="2">
        <v>12264</v>
      </c>
      <c r="B2265" s="3">
        <v>44975.066344386571</v>
      </c>
      <c r="C2265" s="2" t="s">
        <v>27</v>
      </c>
      <c r="D2265" s="2" t="s">
        <v>15</v>
      </c>
      <c r="E2265" s="2" t="s">
        <v>19</v>
      </c>
      <c r="F2265" s="2" t="s">
        <v>105</v>
      </c>
      <c r="G2265" s="2">
        <v>2</v>
      </c>
      <c r="H2265" s="7">
        <v>1922</v>
      </c>
      <c r="I2265" s="7">
        <v>3844</v>
      </c>
      <c r="J2265" s="5">
        <v>2099.15698457808</v>
      </c>
    </row>
    <row r="2266" spans="1:10" x14ac:dyDescent="0.3">
      <c r="A2266" s="2">
        <v>12265</v>
      </c>
      <c r="B2266" s="3">
        <v>44975.248874814817</v>
      </c>
      <c r="C2266" s="2" t="s">
        <v>27</v>
      </c>
      <c r="D2266" s="2" t="s">
        <v>19</v>
      </c>
      <c r="E2266" s="2" t="s">
        <v>12</v>
      </c>
      <c r="F2266" s="2" t="s">
        <v>495</v>
      </c>
      <c r="G2266" s="2">
        <v>7</v>
      </c>
      <c r="H2266" s="7">
        <v>1455</v>
      </c>
      <c r="I2266" s="7">
        <v>10185</v>
      </c>
      <c r="J2266" s="5">
        <v>7069.9719312543803</v>
      </c>
    </row>
    <row r="2267" spans="1:10" x14ac:dyDescent="0.3">
      <c r="A2267" s="2">
        <v>12266</v>
      </c>
      <c r="B2267" s="3">
        <v>44975.43140523148</v>
      </c>
      <c r="C2267" s="2" t="s">
        <v>17</v>
      </c>
      <c r="D2267" s="2" t="s">
        <v>15</v>
      </c>
      <c r="E2267" s="2" t="s">
        <v>12</v>
      </c>
      <c r="F2267" s="2" t="s">
        <v>393</v>
      </c>
      <c r="G2267" s="2">
        <v>6</v>
      </c>
      <c r="H2267" s="7">
        <v>1387</v>
      </c>
      <c r="I2267" s="7">
        <v>8322</v>
      </c>
      <c r="J2267" s="5">
        <v>4525.3149472613604</v>
      </c>
    </row>
    <row r="2268" spans="1:10" x14ac:dyDescent="0.3">
      <c r="A2268" s="2">
        <v>12267</v>
      </c>
      <c r="B2268" s="3">
        <v>44975.61393565972</v>
      </c>
      <c r="C2268" s="2" t="s">
        <v>14</v>
      </c>
      <c r="D2268" s="2" t="s">
        <v>19</v>
      </c>
      <c r="E2268" s="2" t="s">
        <v>12</v>
      </c>
      <c r="F2268" s="2" t="s">
        <v>423</v>
      </c>
      <c r="G2268" s="2">
        <v>2</v>
      </c>
      <c r="H2268" s="7">
        <v>316</v>
      </c>
      <c r="I2268" s="7">
        <v>632</v>
      </c>
      <c r="J2268" s="5">
        <v>539.26931429552701</v>
      </c>
    </row>
    <row r="2269" spans="1:10" x14ac:dyDescent="0.3">
      <c r="A2269" s="2">
        <v>12268</v>
      </c>
      <c r="B2269" s="3">
        <v>44975.79646607639</v>
      </c>
      <c r="C2269" s="2" t="s">
        <v>14</v>
      </c>
      <c r="D2269" s="2" t="s">
        <v>11</v>
      </c>
      <c r="E2269" s="2" t="s">
        <v>12</v>
      </c>
      <c r="F2269" s="2" t="s">
        <v>495</v>
      </c>
      <c r="G2269" s="2">
        <v>3</v>
      </c>
      <c r="H2269" s="7">
        <v>1824</v>
      </c>
      <c r="I2269" s="7">
        <v>5472</v>
      </c>
      <c r="J2269" s="5">
        <v>4285.99894898404</v>
      </c>
    </row>
    <row r="2270" spans="1:10" x14ac:dyDescent="0.3">
      <c r="A2270" s="2">
        <v>12269</v>
      </c>
      <c r="B2270" s="3">
        <v>44975.978996504629</v>
      </c>
      <c r="C2270" s="2" t="s">
        <v>17</v>
      </c>
      <c r="D2270" s="2" t="s">
        <v>22</v>
      </c>
      <c r="E2270" s="2" t="s">
        <v>19</v>
      </c>
      <c r="F2270" s="2" t="s">
        <v>319</v>
      </c>
      <c r="G2270" s="2">
        <v>4</v>
      </c>
      <c r="H2270" s="7">
        <v>655</v>
      </c>
      <c r="I2270" s="7">
        <v>2620</v>
      </c>
      <c r="J2270" s="5">
        <v>1562.7115945600799</v>
      </c>
    </row>
    <row r="2271" spans="1:10" x14ac:dyDescent="0.3">
      <c r="A2271" s="2">
        <v>12270</v>
      </c>
      <c r="B2271" s="3">
        <v>44976.1615269213</v>
      </c>
      <c r="C2271" s="2" t="s">
        <v>14</v>
      </c>
      <c r="D2271" s="2" t="s">
        <v>11</v>
      </c>
      <c r="E2271" s="2" t="s">
        <v>12</v>
      </c>
      <c r="F2271" s="2" t="s">
        <v>185</v>
      </c>
      <c r="G2271" s="2">
        <v>7</v>
      </c>
      <c r="H2271" s="7">
        <v>1557</v>
      </c>
      <c r="I2271" s="7">
        <v>10899</v>
      </c>
      <c r="J2271" s="5">
        <v>9315.1167465838607</v>
      </c>
    </row>
    <row r="2272" spans="1:10" x14ac:dyDescent="0.3">
      <c r="A2272" s="2">
        <v>12271</v>
      </c>
      <c r="B2272" s="3">
        <v>44976.344057337963</v>
      </c>
      <c r="C2272" s="2" t="s">
        <v>17</v>
      </c>
      <c r="D2272" s="2" t="s">
        <v>11</v>
      </c>
      <c r="E2272" s="2" t="s">
        <v>12</v>
      </c>
      <c r="F2272" s="2" t="s">
        <v>244</v>
      </c>
      <c r="G2272" s="2">
        <v>8</v>
      </c>
      <c r="H2272" s="7">
        <v>902</v>
      </c>
      <c r="I2272" s="7">
        <v>7216</v>
      </c>
      <c r="J2272" s="5">
        <v>5449.2395507279498</v>
      </c>
    </row>
    <row r="2273" spans="1:10" x14ac:dyDescent="0.3">
      <c r="A2273" s="2">
        <v>12272</v>
      </c>
      <c r="B2273" s="3">
        <v>44976.526587766202</v>
      </c>
      <c r="C2273" s="2" t="s">
        <v>17</v>
      </c>
      <c r="D2273" s="2" t="s">
        <v>22</v>
      </c>
      <c r="E2273" s="2" t="s">
        <v>12</v>
      </c>
      <c r="F2273" s="2" t="s">
        <v>409</v>
      </c>
      <c r="G2273" s="2">
        <v>2</v>
      </c>
      <c r="H2273" s="7">
        <v>1583</v>
      </c>
      <c r="I2273" s="7">
        <v>3166</v>
      </c>
      <c r="J2273" s="5">
        <v>2790.2126896232999</v>
      </c>
    </row>
    <row r="2274" spans="1:10" x14ac:dyDescent="0.3">
      <c r="A2274" s="2">
        <v>12273</v>
      </c>
      <c r="B2274" s="3">
        <v>44976.709118182873</v>
      </c>
      <c r="C2274" s="2" t="s">
        <v>17</v>
      </c>
      <c r="D2274" s="2" t="s">
        <v>22</v>
      </c>
      <c r="E2274" s="2" t="s">
        <v>12</v>
      </c>
      <c r="F2274" s="2" t="s">
        <v>121</v>
      </c>
      <c r="G2274" s="2">
        <v>8</v>
      </c>
      <c r="H2274" s="7">
        <v>800</v>
      </c>
      <c r="I2274" s="7">
        <v>6400</v>
      </c>
      <c r="J2274" s="5">
        <v>5710.0284134670001</v>
      </c>
    </row>
    <row r="2275" spans="1:10" x14ac:dyDescent="0.3">
      <c r="A2275" s="2">
        <v>12274</v>
      </c>
      <c r="B2275" s="3">
        <v>44976.891648611112</v>
      </c>
      <c r="C2275" s="2" t="s">
        <v>27</v>
      </c>
      <c r="D2275" s="2" t="s">
        <v>19</v>
      </c>
      <c r="E2275" s="2" t="s">
        <v>12</v>
      </c>
      <c r="F2275" s="2" t="s">
        <v>212</v>
      </c>
      <c r="G2275" s="2">
        <v>9</v>
      </c>
      <c r="H2275" s="7">
        <v>602</v>
      </c>
      <c r="I2275" s="7">
        <v>5418</v>
      </c>
      <c r="J2275" s="5">
        <v>2716.1122936316401</v>
      </c>
    </row>
    <row r="2276" spans="1:10" x14ac:dyDescent="0.3">
      <c r="A2276" s="2">
        <v>12275</v>
      </c>
      <c r="B2276" s="3">
        <v>44977.074179027775</v>
      </c>
      <c r="C2276" s="2" t="s">
        <v>14</v>
      </c>
      <c r="D2276" s="2" t="s">
        <v>19</v>
      </c>
      <c r="E2276" s="2" t="s">
        <v>12</v>
      </c>
      <c r="F2276" s="2" t="s">
        <v>380</v>
      </c>
      <c r="G2276" s="2">
        <v>7</v>
      </c>
      <c r="H2276" s="7">
        <v>568</v>
      </c>
      <c r="I2276" s="7">
        <v>3976</v>
      </c>
      <c r="J2276" s="5">
        <v>2179.1886780374002</v>
      </c>
    </row>
    <row r="2277" spans="1:10" x14ac:dyDescent="0.3">
      <c r="A2277" s="2">
        <v>12276</v>
      </c>
      <c r="B2277" s="3">
        <v>44977.256709456022</v>
      </c>
      <c r="C2277" s="2" t="s">
        <v>17</v>
      </c>
      <c r="D2277" s="2" t="s">
        <v>15</v>
      </c>
      <c r="E2277" s="2" t="s">
        <v>12</v>
      </c>
      <c r="F2277" s="2" t="s">
        <v>131</v>
      </c>
      <c r="G2277" s="2">
        <v>1</v>
      </c>
      <c r="H2277" s="7">
        <v>1829</v>
      </c>
      <c r="I2277" s="7">
        <v>1829</v>
      </c>
      <c r="J2277" s="5">
        <v>1314.6283772182801</v>
      </c>
    </row>
    <row r="2278" spans="1:10" x14ac:dyDescent="0.3">
      <c r="A2278" s="2">
        <v>12277</v>
      </c>
      <c r="B2278" s="3">
        <v>44977.439239872685</v>
      </c>
      <c r="C2278" s="2" t="s">
        <v>14</v>
      </c>
      <c r="D2278" s="2" t="s">
        <v>15</v>
      </c>
      <c r="E2278" s="2" t="s">
        <v>12</v>
      </c>
      <c r="F2278" s="2" t="s">
        <v>357</v>
      </c>
      <c r="G2278" s="2">
        <v>6</v>
      </c>
      <c r="H2278" s="7">
        <v>1905</v>
      </c>
      <c r="I2278" s="7">
        <v>11430</v>
      </c>
      <c r="J2278" s="5">
        <v>10085.1593420644</v>
      </c>
    </row>
    <row r="2279" spans="1:10" x14ac:dyDescent="0.3">
      <c r="A2279" s="2">
        <v>12278</v>
      </c>
      <c r="B2279" s="3">
        <v>44977.621770289355</v>
      </c>
      <c r="C2279" s="2" t="s">
        <v>27</v>
      </c>
      <c r="D2279" s="2" t="s">
        <v>11</v>
      </c>
      <c r="E2279" s="2" t="s">
        <v>12</v>
      </c>
      <c r="F2279" s="2" t="s">
        <v>280</v>
      </c>
      <c r="G2279" s="2">
        <v>8</v>
      </c>
      <c r="H2279" s="7">
        <v>465</v>
      </c>
      <c r="I2279" s="7">
        <v>3720</v>
      </c>
      <c r="J2279" s="5">
        <v>3339.4196496384202</v>
      </c>
    </row>
    <row r="2280" spans="1:10" x14ac:dyDescent="0.3">
      <c r="A2280" s="2">
        <v>12279</v>
      </c>
      <c r="B2280" s="3">
        <v>44977.804300717595</v>
      </c>
      <c r="C2280" s="2" t="s">
        <v>17</v>
      </c>
      <c r="D2280" s="2" t="s">
        <v>22</v>
      </c>
      <c r="E2280" s="2" t="s">
        <v>12</v>
      </c>
      <c r="F2280" s="2" t="s">
        <v>43</v>
      </c>
      <c r="G2280" s="2">
        <v>5</v>
      </c>
      <c r="H2280" s="7">
        <v>1895</v>
      </c>
      <c r="I2280" s="7">
        <v>9475</v>
      </c>
      <c r="J2280" s="5">
        <v>6887.97607480034</v>
      </c>
    </row>
    <row r="2281" spans="1:10" x14ac:dyDescent="0.3">
      <c r="A2281" s="2">
        <v>12280</v>
      </c>
      <c r="B2281" s="3">
        <v>44977.986831134258</v>
      </c>
      <c r="C2281" s="2" t="s">
        <v>10</v>
      </c>
      <c r="D2281" s="2" t="s">
        <v>15</v>
      </c>
      <c r="E2281" s="2" t="s">
        <v>12</v>
      </c>
      <c r="F2281" s="2" t="s">
        <v>349</v>
      </c>
      <c r="G2281" s="2">
        <v>2</v>
      </c>
      <c r="H2281" s="7">
        <v>1362</v>
      </c>
      <c r="I2281" s="7">
        <v>2724</v>
      </c>
      <c r="J2281" s="5">
        <v>1551.37410235472</v>
      </c>
    </row>
    <row r="2282" spans="1:10" x14ac:dyDescent="0.3">
      <c r="A2282" s="2">
        <v>12281</v>
      </c>
      <c r="B2282" s="3">
        <v>44978.169361562497</v>
      </c>
      <c r="C2282" s="2" t="s">
        <v>27</v>
      </c>
      <c r="D2282" s="2" t="s">
        <v>11</v>
      </c>
      <c r="E2282" s="2" t="s">
        <v>12</v>
      </c>
      <c r="F2282" s="2" t="s">
        <v>98</v>
      </c>
      <c r="G2282" s="2">
        <v>5</v>
      </c>
      <c r="H2282" s="7">
        <v>723</v>
      </c>
      <c r="I2282" s="7">
        <v>3615</v>
      </c>
      <c r="J2282" s="5">
        <v>2043.27032893258</v>
      </c>
    </row>
    <row r="2283" spans="1:10" x14ac:dyDescent="0.3">
      <c r="A2283" s="2">
        <v>12282</v>
      </c>
      <c r="B2283" s="3">
        <v>44978.351891979168</v>
      </c>
      <c r="C2283" s="2" t="s">
        <v>10</v>
      </c>
      <c r="D2283" s="2" t="s">
        <v>22</v>
      </c>
      <c r="E2283" s="2" t="s">
        <v>12</v>
      </c>
      <c r="F2283" s="2" t="s">
        <v>250</v>
      </c>
      <c r="G2283" s="2">
        <v>8</v>
      </c>
      <c r="H2283" s="7">
        <v>1704</v>
      </c>
      <c r="I2283" s="7">
        <v>13632</v>
      </c>
      <c r="J2283" s="5">
        <v>10981.163583444701</v>
      </c>
    </row>
    <row r="2284" spans="1:10" x14ac:dyDescent="0.3">
      <c r="A2284" s="2">
        <v>12283</v>
      </c>
      <c r="B2284" s="3">
        <v>44978.534422407407</v>
      </c>
      <c r="C2284" s="2" t="s">
        <v>14</v>
      </c>
      <c r="D2284" s="2" t="s">
        <v>19</v>
      </c>
      <c r="E2284" s="2" t="s">
        <v>12</v>
      </c>
      <c r="F2284" s="2" t="s">
        <v>69</v>
      </c>
      <c r="G2284" s="2">
        <v>2</v>
      </c>
      <c r="H2284" s="7">
        <v>1019</v>
      </c>
      <c r="I2284" s="7">
        <v>2038</v>
      </c>
      <c r="J2284" s="5">
        <v>1501.54759568137</v>
      </c>
    </row>
    <row r="2285" spans="1:10" x14ac:dyDescent="0.3">
      <c r="A2285" s="2">
        <v>12284</v>
      </c>
      <c r="B2285" s="3">
        <v>44978.716952824077</v>
      </c>
      <c r="C2285" s="2" t="s">
        <v>14</v>
      </c>
      <c r="D2285" s="2" t="s">
        <v>11</v>
      </c>
      <c r="E2285" s="2" t="s">
        <v>12</v>
      </c>
      <c r="F2285" s="2" t="s">
        <v>342</v>
      </c>
      <c r="G2285" s="2">
        <v>1</v>
      </c>
      <c r="H2285" s="7">
        <v>660</v>
      </c>
      <c r="I2285" s="7">
        <v>660</v>
      </c>
      <c r="J2285" s="5">
        <v>474.87630931824901</v>
      </c>
    </row>
    <row r="2286" spans="1:10" x14ac:dyDescent="0.3">
      <c r="A2286" s="2">
        <v>12285</v>
      </c>
      <c r="B2286" s="3">
        <v>44978.899483252317</v>
      </c>
      <c r="C2286" s="2" t="s">
        <v>27</v>
      </c>
      <c r="D2286" s="2" t="s">
        <v>19</v>
      </c>
      <c r="E2286" s="2" t="s">
        <v>19</v>
      </c>
      <c r="F2286" s="2" t="s">
        <v>511</v>
      </c>
      <c r="G2286" s="2">
        <v>4</v>
      </c>
      <c r="H2286" s="7">
        <v>922</v>
      </c>
      <c r="I2286" s="7">
        <v>3688</v>
      </c>
      <c r="J2286" s="5">
        <v>2531.0964148529201</v>
      </c>
    </row>
    <row r="2287" spans="1:10" x14ac:dyDescent="0.3">
      <c r="A2287" s="2">
        <v>12286</v>
      </c>
      <c r="B2287" s="3">
        <v>44979.08201366898</v>
      </c>
      <c r="C2287" s="2" t="s">
        <v>14</v>
      </c>
      <c r="D2287" s="2" t="s">
        <v>15</v>
      </c>
      <c r="E2287" s="2" t="s">
        <v>12</v>
      </c>
      <c r="F2287" s="2" t="s">
        <v>469</v>
      </c>
      <c r="G2287" s="2">
        <v>4</v>
      </c>
      <c r="H2287" s="7">
        <v>1066</v>
      </c>
      <c r="I2287" s="7">
        <v>4264</v>
      </c>
      <c r="J2287" s="5">
        <v>3368.7896190977099</v>
      </c>
    </row>
    <row r="2288" spans="1:10" x14ac:dyDescent="0.3">
      <c r="A2288" s="2">
        <v>12287</v>
      </c>
      <c r="B2288" s="3">
        <v>44979.26454408565</v>
      </c>
      <c r="C2288" s="2" t="s">
        <v>10</v>
      </c>
      <c r="D2288" s="2" t="s">
        <v>15</v>
      </c>
      <c r="E2288" s="2" t="s">
        <v>19</v>
      </c>
      <c r="F2288" s="2" t="s">
        <v>18</v>
      </c>
      <c r="G2288" s="2">
        <v>9</v>
      </c>
      <c r="H2288" s="7">
        <v>762</v>
      </c>
      <c r="I2288" s="7">
        <v>6858</v>
      </c>
      <c r="J2288" s="5">
        <v>5782.8142238501996</v>
      </c>
    </row>
    <row r="2289" spans="1:10" x14ac:dyDescent="0.3">
      <c r="A2289" s="2">
        <v>12288</v>
      </c>
      <c r="B2289" s="3">
        <v>44979.44707451389</v>
      </c>
      <c r="C2289" s="2" t="s">
        <v>17</v>
      </c>
      <c r="D2289" s="2" t="s">
        <v>22</v>
      </c>
      <c r="E2289" s="2" t="s">
        <v>12</v>
      </c>
      <c r="F2289" s="2" t="s">
        <v>45</v>
      </c>
      <c r="G2289" s="2">
        <v>3</v>
      </c>
      <c r="H2289" s="7">
        <v>850</v>
      </c>
      <c r="I2289" s="7">
        <v>2550</v>
      </c>
      <c r="J2289" s="5">
        <v>1584.0172428195399</v>
      </c>
    </row>
    <row r="2290" spans="1:10" x14ac:dyDescent="0.3">
      <c r="A2290" s="2">
        <v>12289</v>
      </c>
      <c r="B2290" s="3">
        <v>44979.629604930553</v>
      </c>
      <c r="C2290" s="2" t="s">
        <v>17</v>
      </c>
      <c r="D2290" s="2" t="s">
        <v>11</v>
      </c>
      <c r="E2290" s="2" t="s">
        <v>19</v>
      </c>
      <c r="F2290" s="2" t="s">
        <v>231</v>
      </c>
      <c r="G2290" s="2">
        <v>4</v>
      </c>
      <c r="H2290" s="7">
        <v>1972</v>
      </c>
      <c r="I2290" s="7">
        <v>7888</v>
      </c>
      <c r="J2290" s="5">
        <v>4641.0397389933696</v>
      </c>
    </row>
    <row r="2291" spans="1:10" x14ac:dyDescent="0.3">
      <c r="A2291" s="2">
        <v>12290</v>
      </c>
      <c r="B2291" s="3">
        <v>44979.812135358799</v>
      </c>
      <c r="C2291" s="2" t="s">
        <v>17</v>
      </c>
      <c r="D2291" s="2" t="s">
        <v>19</v>
      </c>
      <c r="E2291" s="2" t="s">
        <v>12</v>
      </c>
      <c r="F2291" s="2" t="s">
        <v>472</v>
      </c>
      <c r="G2291" s="2">
        <v>3</v>
      </c>
      <c r="H2291" s="7">
        <v>1519</v>
      </c>
      <c r="I2291" s="7">
        <v>4557</v>
      </c>
      <c r="J2291" s="5">
        <v>3500.1390403588698</v>
      </c>
    </row>
    <row r="2292" spans="1:10" x14ac:dyDescent="0.3">
      <c r="A2292" s="2">
        <v>12291</v>
      </c>
      <c r="B2292" s="3">
        <v>44979.994665775463</v>
      </c>
      <c r="C2292" s="2" t="s">
        <v>27</v>
      </c>
      <c r="D2292" s="2" t="s">
        <v>22</v>
      </c>
      <c r="E2292" s="2" t="s">
        <v>12</v>
      </c>
      <c r="F2292" s="2" t="s">
        <v>370</v>
      </c>
      <c r="G2292" s="2">
        <v>2</v>
      </c>
      <c r="H2292" s="7">
        <v>1518</v>
      </c>
      <c r="I2292" s="7">
        <v>3036</v>
      </c>
      <c r="J2292" s="5">
        <v>2628.8510557723298</v>
      </c>
    </row>
    <row r="2293" spans="1:10" x14ac:dyDescent="0.3">
      <c r="A2293" s="2">
        <v>12292</v>
      </c>
      <c r="B2293" s="3">
        <v>44980.177196203702</v>
      </c>
      <c r="C2293" s="2" t="s">
        <v>14</v>
      </c>
      <c r="D2293" s="2" t="s">
        <v>15</v>
      </c>
      <c r="E2293" s="2" t="s">
        <v>12</v>
      </c>
      <c r="F2293" s="2" t="s">
        <v>320</v>
      </c>
      <c r="G2293" s="2">
        <v>4</v>
      </c>
      <c r="H2293" s="7">
        <v>1750</v>
      </c>
      <c r="I2293" s="7">
        <v>7000</v>
      </c>
      <c r="J2293" s="5">
        <v>4474.8408324034399</v>
      </c>
    </row>
    <row r="2294" spans="1:10" x14ac:dyDescent="0.3">
      <c r="A2294" s="2">
        <v>12293</v>
      </c>
      <c r="B2294" s="3">
        <v>44980.359726620372</v>
      </c>
      <c r="C2294" s="2" t="s">
        <v>10</v>
      </c>
      <c r="D2294" s="2" t="s">
        <v>15</v>
      </c>
      <c r="E2294" s="2" t="s">
        <v>19</v>
      </c>
      <c r="F2294" s="2" t="s">
        <v>391</v>
      </c>
      <c r="G2294" s="2">
        <v>8</v>
      </c>
      <c r="H2294" s="7">
        <v>1198</v>
      </c>
      <c r="I2294" s="7">
        <v>9584</v>
      </c>
      <c r="J2294" s="5">
        <v>5836.4574930385297</v>
      </c>
    </row>
    <row r="2295" spans="1:10" x14ac:dyDescent="0.3">
      <c r="A2295" s="2">
        <v>12294</v>
      </c>
      <c r="B2295" s="3">
        <v>44980.542257048612</v>
      </c>
      <c r="C2295" s="2" t="s">
        <v>14</v>
      </c>
      <c r="D2295" s="2" t="s">
        <v>11</v>
      </c>
      <c r="E2295" s="2" t="s">
        <v>19</v>
      </c>
      <c r="F2295" s="2" t="s">
        <v>474</v>
      </c>
      <c r="G2295" s="2">
        <v>1</v>
      </c>
      <c r="H2295" s="7">
        <v>1221</v>
      </c>
      <c r="I2295" s="7">
        <v>1221</v>
      </c>
      <c r="J2295" s="5">
        <v>720.93438540707598</v>
      </c>
    </row>
    <row r="2296" spans="1:10" x14ac:dyDescent="0.3">
      <c r="A2296" s="2">
        <v>12295</v>
      </c>
      <c r="B2296" s="3">
        <v>44980.724787465275</v>
      </c>
      <c r="C2296" s="2" t="s">
        <v>14</v>
      </c>
      <c r="D2296" s="2" t="s">
        <v>19</v>
      </c>
      <c r="E2296" s="2" t="s">
        <v>12</v>
      </c>
      <c r="F2296" s="2" t="s">
        <v>309</v>
      </c>
      <c r="G2296" s="2">
        <v>8</v>
      </c>
      <c r="H2296" s="7">
        <v>482</v>
      </c>
      <c r="I2296" s="7">
        <v>3856</v>
      </c>
      <c r="J2296" s="5">
        <v>2320.52677603128</v>
      </c>
    </row>
    <row r="2297" spans="1:10" x14ac:dyDescent="0.3">
      <c r="A2297" s="2">
        <v>12296</v>
      </c>
      <c r="B2297" s="3">
        <v>44980.907317881945</v>
      </c>
      <c r="C2297" s="2" t="s">
        <v>14</v>
      </c>
      <c r="D2297" s="2" t="s">
        <v>11</v>
      </c>
      <c r="E2297" s="2" t="s">
        <v>12</v>
      </c>
      <c r="F2297" s="2" t="s">
        <v>164</v>
      </c>
      <c r="G2297" s="2">
        <v>8</v>
      </c>
      <c r="H2297" s="7">
        <v>1746</v>
      </c>
      <c r="I2297" s="7">
        <v>13968</v>
      </c>
      <c r="J2297" s="5">
        <v>7737.8995737878604</v>
      </c>
    </row>
    <row r="2298" spans="1:10" x14ac:dyDescent="0.3">
      <c r="A2298" s="2">
        <v>12297</v>
      </c>
      <c r="B2298" s="3">
        <v>44981.089848310185</v>
      </c>
      <c r="C2298" s="2" t="s">
        <v>17</v>
      </c>
      <c r="D2298" s="2" t="s">
        <v>19</v>
      </c>
      <c r="E2298" s="2" t="s">
        <v>12</v>
      </c>
      <c r="F2298" s="2" t="s">
        <v>33</v>
      </c>
      <c r="G2298" s="2">
        <v>3</v>
      </c>
      <c r="H2298" s="7">
        <v>1992</v>
      </c>
      <c r="I2298" s="7">
        <v>5976</v>
      </c>
      <c r="J2298" s="5">
        <v>4414.5386752750001</v>
      </c>
    </row>
    <row r="2299" spans="1:10" x14ac:dyDescent="0.3">
      <c r="A2299" s="2">
        <v>12298</v>
      </c>
      <c r="B2299" s="3">
        <v>44981.272378726855</v>
      </c>
      <c r="C2299" s="2" t="s">
        <v>10</v>
      </c>
      <c r="D2299" s="2" t="s">
        <v>19</v>
      </c>
      <c r="E2299" s="2" t="s">
        <v>12</v>
      </c>
      <c r="F2299" s="2" t="s">
        <v>33</v>
      </c>
      <c r="G2299" s="2">
        <v>6</v>
      </c>
      <c r="H2299" s="7">
        <v>1493</v>
      </c>
      <c r="I2299" s="7">
        <v>8958</v>
      </c>
      <c r="J2299" s="5">
        <v>5485.2559692270097</v>
      </c>
    </row>
    <row r="2300" spans="1:10" x14ac:dyDescent="0.3">
      <c r="A2300" s="2">
        <v>12299</v>
      </c>
      <c r="B2300" s="3">
        <v>44981.454909155094</v>
      </c>
      <c r="C2300" s="2" t="s">
        <v>10</v>
      </c>
      <c r="D2300" s="2" t="s">
        <v>11</v>
      </c>
      <c r="E2300" s="2" t="s">
        <v>12</v>
      </c>
      <c r="F2300" s="2" t="s">
        <v>160</v>
      </c>
      <c r="G2300" s="2">
        <v>4</v>
      </c>
      <c r="H2300" s="7">
        <v>1408</v>
      </c>
      <c r="I2300" s="7">
        <v>5632</v>
      </c>
      <c r="J2300" s="5">
        <v>4201.3466579429196</v>
      </c>
    </row>
    <row r="2301" spans="1:10" x14ac:dyDescent="0.3">
      <c r="A2301" s="2">
        <v>12300</v>
      </c>
      <c r="B2301" s="3">
        <v>44981.637439571758</v>
      </c>
      <c r="C2301" s="2" t="s">
        <v>14</v>
      </c>
      <c r="D2301" s="2" t="s">
        <v>22</v>
      </c>
      <c r="E2301" s="2" t="s">
        <v>19</v>
      </c>
      <c r="F2301" s="2" t="s">
        <v>512</v>
      </c>
      <c r="G2301" s="2">
        <v>1</v>
      </c>
      <c r="H2301" s="7">
        <v>1379</v>
      </c>
      <c r="I2301" s="7">
        <v>1379</v>
      </c>
      <c r="J2301" s="5">
        <v>735.30064399113201</v>
      </c>
    </row>
    <row r="2302" spans="1:10" x14ac:dyDescent="0.3">
      <c r="A2302" s="2">
        <v>12301</v>
      </c>
      <c r="B2302" s="3">
        <v>44981.819969999997</v>
      </c>
      <c r="C2302" s="2" t="s">
        <v>17</v>
      </c>
      <c r="D2302" s="2" t="s">
        <v>11</v>
      </c>
      <c r="E2302" s="2" t="s">
        <v>19</v>
      </c>
      <c r="F2302" s="2" t="s">
        <v>415</v>
      </c>
      <c r="G2302" s="2">
        <v>1</v>
      </c>
      <c r="H2302" s="7">
        <v>1953</v>
      </c>
      <c r="I2302" s="7">
        <v>1953</v>
      </c>
      <c r="J2302" s="5">
        <v>1066.6948460024801</v>
      </c>
    </row>
    <row r="2303" spans="1:10" x14ac:dyDescent="0.3">
      <c r="A2303" s="2">
        <v>12302</v>
      </c>
      <c r="B2303" s="3">
        <v>44982.002500416667</v>
      </c>
      <c r="C2303" s="2" t="s">
        <v>17</v>
      </c>
      <c r="D2303" s="2" t="s">
        <v>11</v>
      </c>
      <c r="E2303" s="2" t="s">
        <v>12</v>
      </c>
      <c r="F2303" s="2" t="s">
        <v>25</v>
      </c>
      <c r="G2303" s="2">
        <v>5</v>
      </c>
      <c r="H2303" s="7">
        <v>408</v>
      </c>
      <c r="I2303" s="7">
        <v>2040</v>
      </c>
      <c r="J2303" s="5">
        <v>1457.4918130823</v>
      </c>
    </row>
    <row r="2304" spans="1:10" x14ac:dyDescent="0.3">
      <c r="A2304" s="2">
        <v>12303</v>
      </c>
      <c r="B2304" s="3">
        <v>44982.185030833331</v>
      </c>
      <c r="C2304" s="2" t="s">
        <v>10</v>
      </c>
      <c r="D2304" s="2" t="s">
        <v>15</v>
      </c>
      <c r="E2304" s="2" t="s">
        <v>12</v>
      </c>
      <c r="F2304" s="2" t="s">
        <v>294</v>
      </c>
      <c r="G2304" s="2">
        <v>8</v>
      </c>
      <c r="H2304" s="7">
        <v>1752</v>
      </c>
      <c r="I2304" s="7">
        <v>14016</v>
      </c>
      <c r="J2304" s="5">
        <v>9875.84708711032</v>
      </c>
    </row>
    <row r="2305" spans="1:10" x14ac:dyDescent="0.3">
      <c r="A2305" s="2">
        <v>12304</v>
      </c>
      <c r="B2305" s="3">
        <v>44982.367561261577</v>
      </c>
      <c r="C2305" s="2" t="s">
        <v>17</v>
      </c>
      <c r="D2305" s="2" t="s">
        <v>15</v>
      </c>
      <c r="E2305" s="2" t="s">
        <v>19</v>
      </c>
      <c r="F2305" s="2" t="s">
        <v>476</v>
      </c>
      <c r="G2305" s="2">
        <v>1</v>
      </c>
      <c r="H2305" s="7">
        <v>275</v>
      </c>
      <c r="I2305" s="7">
        <v>275</v>
      </c>
      <c r="J2305" s="5">
        <v>167.36609194116701</v>
      </c>
    </row>
    <row r="2306" spans="1:10" x14ac:dyDescent="0.3">
      <c r="A2306" s="2">
        <v>12305</v>
      </c>
      <c r="B2306" s="3">
        <v>44982.55009167824</v>
      </c>
      <c r="C2306" s="2" t="s">
        <v>17</v>
      </c>
      <c r="D2306" s="2" t="s">
        <v>11</v>
      </c>
      <c r="E2306" s="2" t="s">
        <v>12</v>
      </c>
      <c r="F2306" s="2" t="s">
        <v>335</v>
      </c>
      <c r="G2306" s="2">
        <v>2</v>
      </c>
      <c r="H2306" s="7">
        <v>327</v>
      </c>
      <c r="I2306" s="7">
        <v>654</v>
      </c>
      <c r="J2306" s="5">
        <v>543.37743078393396</v>
      </c>
    </row>
    <row r="2307" spans="1:10" x14ac:dyDescent="0.3">
      <c r="A2307" s="2">
        <v>12306</v>
      </c>
      <c r="B2307" s="3">
        <v>44982.73262210648</v>
      </c>
      <c r="C2307" s="2" t="s">
        <v>17</v>
      </c>
      <c r="D2307" s="2" t="s">
        <v>11</v>
      </c>
      <c r="E2307" s="2" t="s">
        <v>12</v>
      </c>
      <c r="F2307" s="2" t="s">
        <v>76</v>
      </c>
      <c r="G2307" s="2">
        <v>7</v>
      </c>
      <c r="H2307" s="7">
        <v>446</v>
      </c>
      <c r="I2307" s="7">
        <v>3122</v>
      </c>
      <c r="J2307" s="5">
        <v>1794.5844994865899</v>
      </c>
    </row>
    <row r="2308" spans="1:10" x14ac:dyDescent="0.3">
      <c r="A2308" s="2">
        <v>12307</v>
      </c>
      <c r="B2308" s="3">
        <v>44982.91515252315</v>
      </c>
      <c r="C2308" s="2" t="s">
        <v>27</v>
      </c>
      <c r="D2308" s="2" t="s">
        <v>15</v>
      </c>
      <c r="E2308" s="2" t="s">
        <v>12</v>
      </c>
      <c r="F2308" s="2" t="s">
        <v>146</v>
      </c>
      <c r="G2308" s="2">
        <v>8</v>
      </c>
      <c r="H2308" s="7">
        <v>1741</v>
      </c>
      <c r="I2308" s="7">
        <v>13928</v>
      </c>
      <c r="J2308" s="5">
        <v>8973.3152550493596</v>
      </c>
    </row>
    <row r="2309" spans="1:10" x14ac:dyDescent="0.3">
      <c r="A2309" s="2">
        <v>12308</v>
      </c>
      <c r="B2309" s="3">
        <v>44983.097682951389</v>
      </c>
      <c r="C2309" s="2" t="s">
        <v>14</v>
      </c>
      <c r="D2309" s="2" t="s">
        <v>19</v>
      </c>
      <c r="E2309" s="2" t="s">
        <v>12</v>
      </c>
      <c r="F2309" s="2" t="s">
        <v>435</v>
      </c>
      <c r="G2309" s="2">
        <v>3</v>
      </c>
      <c r="H2309" s="7">
        <v>1465</v>
      </c>
      <c r="I2309" s="7">
        <v>4395</v>
      </c>
      <c r="J2309" s="5">
        <v>3174.0895792752799</v>
      </c>
    </row>
    <row r="2310" spans="1:10" x14ac:dyDescent="0.3">
      <c r="A2310" s="2">
        <v>12309</v>
      </c>
      <c r="B2310" s="3">
        <v>44983.280213368053</v>
      </c>
      <c r="C2310" s="2" t="s">
        <v>10</v>
      </c>
      <c r="D2310" s="2" t="s">
        <v>11</v>
      </c>
      <c r="E2310" s="2" t="s">
        <v>19</v>
      </c>
      <c r="F2310" s="2" t="s">
        <v>454</v>
      </c>
      <c r="G2310" s="2">
        <v>8</v>
      </c>
      <c r="H2310" s="7">
        <v>1362</v>
      </c>
      <c r="I2310" s="7">
        <v>10896</v>
      </c>
      <c r="J2310" s="5">
        <v>9227.6528692029606</v>
      </c>
    </row>
    <row r="2311" spans="1:10" x14ac:dyDescent="0.3">
      <c r="A2311" s="2">
        <v>12310</v>
      </c>
      <c r="B2311" s="3">
        <v>44983.462743796299</v>
      </c>
      <c r="C2311" s="2" t="s">
        <v>10</v>
      </c>
      <c r="D2311" s="2" t="s">
        <v>22</v>
      </c>
      <c r="E2311" s="2" t="s">
        <v>12</v>
      </c>
      <c r="F2311" s="2" t="s">
        <v>385</v>
      </c>
      <c r="G2311" s="2">
        <v>1</v>
      </c>
      <c r="H2311" s="7">
        <v>1735</v>
      </c>
      <c r="I2311" s="7">
        <v>1735</v>
      </c>
      <c r="J2311" s="5">
        <v>1157.9743767657401</v>
      </c>
    </row>
    <row r="2312" spans="1:10" x14ac:dyDescent="0.3">
      <c r="A2312" s="2">
        <v>12311</v>
      </c>
      <c r="B2312" s="3">
        <v>44983.645274212962</v>
      </c>
      <c r="C2312" s="2" t="s">
        <v>27</v>
      </c>
      <c r="D2312" s="2" t="s">
        <v>22</v>
      </c>
      <c r="E2312" s="2" t="s">
        <v>12</v>
      </c>
      <c r="F2312" s="2" t="s">
        <v>363</v>
      </c>
      <c r="G2312" s="2">
        <v>9</v>
      </c>
      <c r="H2312" s="7">
        <v>1120</v>
      </c>
      <c r="I2312" s="7">
        <v>10080</v>
      </c>
      <c r="J2312" s="5">
        <v>6647.1590523377199</v>
      </c>
    </row>
    <row r="2313" spans="1:10" x14ac:dyDescent="0.3">
      <c r="A2313" s="2">
        <v>12312</v>
      </c>
      <c r="B2313" s="3">
        <v>44983.827804629633</v>
      </c>
      <c r="C2313" s="2" t="s">
        <v>14</v>
      </c>
      <c r="D2313" s="2" t="s">
        <v>22</v>
      </c>
      <c r="E2313" s="2" t="s">
        <v>12</v>
      </c>
      <c r="F2313" s="2" t="s">
        <v>113</v>
      </c>
      <c r="G2313" s="2">
        <v>2</v>
      </c>
      <c r="H2313" s="7">
        <v>1811</v>
      </c>
      <c r="I2313" s="7">
        <v>3622</v>
      </c>
      <c r="J2313" s="5">
        <v>2650.6338257324601</v>
      </c>
    </row>
    <row r="2314" spans="1:10" x14ac:dyDescent="0.3">
      <c r="A2314" s="2">
        <v>12313</v>
      </c>
      <c r="B2314" s="3">
        <v>44984.010335057872</v>
      </c>
      <c r="C2314" s="2" t="s">
        <v>10</v>
      </c>
      <c r="D2314" s="2" t="s">
        <v>11</v>
      </c>
      <c r="E2314" s="2" t="s">
        <v>12</v>
      </c>
      <c r="F2314" s="2" t="s">
        <v>474</v>
      </c>
      <c r="G2314" s="2">
        <v>2</v>
      </c>
      <c r="H2314" s="7">
        <v>449</v>
      </c>
      <c r="I2314" s="7">
        <v>898</v>
      </c>
      <c r="J2314" s="5">
        <v>562.75699323427204</v>
      </c>
    </row>
    <row r="2315" spans="1:10" x14ac:dyDescent="0.3">
      <c r="A2315" s="2">
        <v>12314</v>
      </c>
      <c r="B2315" s="3">
        <v>44984.192865474535</v>
      </c>
      <c r="C2315" s="2" t="s">
        <v>17</v>
      </c>
      <c r="D2315" s="2" t="s">
        <v>19</v>
      </c>
      <c r="E2315" s="2" t="s">
        <v>12</v>
      </c>
      <c r="F2315" s="2" t="s">
        <v>267</v>
      </c>
      <c r="G2315" s="2">
        <v>4</v>
      </c>
      <c r="H2315" s="7">
        <v>554</v>
      </c>
      <c r="I2315" s="7">
        <v>2216</v>
      </c>
      <c r="J2315" s="5">
        <v>1736.6111716006601</v>
      </c>
    </row>
    <row r="2316" spans="1:10" x14ac:dyDescent="0.3">
      <c r="A2316" s="2">
        <v>12315</v>
      </c>
      <c r="B2316" s="3">
        <v>44984.375395902774</v>
      </c>
      <c r="C2316" s="2" t="s">
        <v>10</v>
      </c>
      <c r="D2316" s="2" t="s">
        <v>19</v>
      </c>
      <c r="E2316" s="2" t="s">
        <v>12</v>
      </c>
      <c r="F2316" s="2" t="s">
        <v>30</v>
      </c>
      <c r="G2316" s="2">
        <v>3</v>
      </c>
      <c r="H2316" s="7">
        <v>540</v>
      </c>
      <c r="I2316" s="7">
        <v>1620</v>
      </c>
      <c r="J2316" s="5">
        <v>971.15496955221897</v>
      </c>
    </row>
    <row r="2317" spans="1:10" x14ac:dyDescent="0.3">
      <c r="A2317" s="2">
        <v>12316</v>
      </c>
      <c r="B2317" s="3">
        <v>44984.557926319445</v>
      </c>
      <c r="C2317" s="2" t="s">
        <v>17</v>
      </c>
      <c r="D2317" s="2" t="s">
        <v>15</v>
      </c>
      <c r="E2317" s="2" t="s">
        <v>12</v>
      </c>
      <c r="F2317" s="2" t="s">
        <v>397</v>
      </c>
      <c r="G2317" s="2">
        <v>4</v>
      </c>
      <c r="H2317" s="7">
        <v>860</v>
      </c>
      <c r="I2317" s="7">
        <v>3440</v>
      </c>
      <c r="J2317" s="5">
        <v>2852.71769178973</v>
      </c>
    </row>
    <row r="2318" spans="1:10" x14ac:dyDescent="0.3">
      <c r="A2318" s="2">
        <v>12317</v>
      </c>
      <c r="B2318" s="3">
        <v>44984.740456747684</v>
      </c>
      <c r="C2318" s="2" t="s">
        <v>27</v>
      </c>
      <c r="D2318" s="2" t="s">
        <v>11</v>
      </c>
      <c r="E2318" s="2" t="s">
        <v>19</v>
      </c>
      <c r="F2318" s="2" t="s">
        <v>223</v>
      </c>
      <c r="G2318" s="2">
        <v>6</v>
      </c>
      <c r="H2318" s="7">
        <v>1711</v>
      </c>
      <c r="I2318" s="7">
        <v>10266</v>
      </c>
      <c r="J2318" s="5">
        <v>6251.3920556912399</v>
      </c>
    </row>
    <row r="2319" spans="1:10" x14ac:dyDescent="0.3">
      <c r="A2319" s="2">
        <v>12318</v>
      </c>
      <c r="B2319" s="3">
        <v>44984.922987164355</v>
      </c>
      <c r="C2319" s="2" t="s">
        <v>17</v>
      </c>
      <c r="D2319" s="2" t="s">
        <v>19</v>
      </c>
      <c r="E2319" s="2" t="s">
        <v>12</v>
      </c>
      <c r="F2319" s="2" t="s">
        <v>388</v>
      </c>
      <c r="G2319" s="2">
        <v>7</v>
      </c>
      <c r="H2319" s="7">
        <v>614</v>
      </c>
      <c r="I2319" s="7">
        <v>4298</v>
      </c>
      <c r="J2319" s="5">
        <v>3855.6518382098402</v>
      </c>
    </row>
    <row r="2320" spans="1:10" x14ac:dyDescent="0.3">
      <c r="A2320" s="2">
        <v>12319</v>
      </c>
      <c r="B2320" s="3">
        <v>44985.105517581018</v>
      </c>
      <c r="C2320" s="2" t="s">
        <v>10</v>
      </c>
      <c r="D2320" s="2" t="s">
        <v>11</v>
      </c>
      <c r="E2320" s="2" t="s">
        <v>12</v>
      </c>
      <c r="F2320" s="2" t="s">
        <v>247</v>
      </c>
      <c r="G2320" s="2">
        <v>5</v>
      </c>
      <c r="H2320" s="7">
        <v>1204</v>
      </c>
      <c r="I2320" s="7">
        <v>6020</v>
      </c>
      <c r="J2320" s="5">
        <v>3772.04163818096</v>
      </c>
    </row>
    <row r="2321" spans="1:10" x14ac:dyDescent="0.3">
      <c r="A2321" s="2">
        <v>12320</v>
      </c>
      <c r="B2321" s="3">
        <v>44985.288048009257</v>
      </c>
      <c r="C2321" s="2" t="s">
        <v>10</v>
      </c>
      <c r="D2321" s="2" t="s">
        <v>15</v>
      </c>
      <c r="E2321" s="2" t="s">
        <v>19</v>
      </c>
      <c r="F2321" s="2" t="s">
        <v>255</v>
      </c>
      <c r="G2321" s="2">
        <v>2</v>
      </c>
      <c r="H2321" s="7">
        <v>1484</v>
      </c>
      <c r="I2321" s="7">
        <v>2968</v>
      </c>
      <c r="J2321" s="5">
        <v>2527.3423918114499</v>
      </c>
    </row>
    <row r="2322" spans="1:10" x14ac:dyDescent="0.3">
      <c r="A2322" s="2">
        <v>12321</v>
      </c>
      <c r="B2322" s="3">
        <v>44985.470578425928</v>
      </c>
      <c r="C2322" s="2" t="s">
        <v>10</v>
      </c>
      <c r="D2322" s="2" t="s">
        <v>15</v>
      </c>
      <c r="E2322" s="2" t="s">
        <v>12</v>
      </c>
      <c r="F2322" s="2" t="s">
        <v>423</v>
      </c>
      <c r="G2322" s="2">
        <v>3</v>
      </c>
      <c r="H2322" s="7">
        <v>387</v>
      </c>
      <c r="I2322" s="7">
        <v>1161</v>
      </c>
      <c r="J2322" s="5">
        <v>765.03210508685299</v>
      </c>
    </row>
    <row r="2323" spans="1:10" x14ac:dyDescent="0.3">
      <c r="A2323" s="2">
        <v>12322</v>
      </c>
      <c r="B2323" s="3">
        <v>44985.653108854167</v>
      </c>
      <c r="C2323" s="2" t="s">
        <v>27</v>
      </c>
      <c r="D2323" s="2" t="s">
        <v>15</v>
      </c>
      <c r="E2323" s="2" t="s">
        <v>12</v>
      </c>
      <c r="F2323" s="2" t="s">
        <v>326</v>
      </c>
      <c r="G2323" s="2">
        <v>3</v>
      </c>
      <c r="H2323" s="7">
        <v>107</v>
      </c>
      <c r="I2323" s="7">
        <v>321</v>
      </c>
      <c r="J2323" s="5">
        <v>192.093441716771</v>
      </c>
    </row>
    <row r="2324" spans="1:10" x14ac:dyDescent="0.3">
      <c r="A2324" s="2">
        <v>12323</v>
      </c>
      <c r="B2324" s="3">
        <v>44985.83563927083</v>
      </c>
      <c r="C2324" s="2" t="s">
        <v>27</v>
      </c>
      <c r="D2324" s="2" t="s">
        <v>22</v>
      </c>
      <c r="E2324" s="2" t="s">
        <v>12</v>
      </c>
      <c r="F2324" s="2" t="s">
        <v>397</v>
      </c>
      <c r="G2324" s="2">
        <v>5</v>
      </c>
      <c r="H2324" s="7">
        <v>186</v>
      </c>
      <c r="I2324" s="7">
        <v>930</v>
      </c>
      <c r="J2324" s="5">
        <v>549.13272917125198</v>
      </c>
    </row>
    <row r="2325" spans="1:10" x14ac:dyDescent="0.3">
      <c r="A2325" s="2">
        <v>12324</v>
      </c>
      <c r="B2325" s="3">
        <v>44986.018169699077</v>
      </c>
      <c r="C2325" s="2" t="s">
        <v>14</v>
      </c>
      <c r="D2325" s="2" t="s">
        <v>11</v>
      </c>
      <c r="E2325" s="2" t="s">
        <v>12</v>
      </c>
      <c r="F2325" s="2" t="s">
        <v>177</v>
      </c>
      <c r="G2325" s="2">
        <v>5</v>
      </c>
      <c r="H2325" s="7">
        <v>1097</v>
      </c>
      <c r="I2325" s="7">
        <v>5485</v>
      </c>
      <c r="J2325" s="5">
        <v>4607.8196723786295</v>
      </c>
    </row>
    <row r="2326" spans="1:10" x14ac:dyDescent="0.3">
      <c r="A2326" s="2">
        <v>12325</v>
      </c>
      <c r="B2326" s="3">
        <v>44986.20070011574</v>
      </c>
      <c r="C2326" s="2" t="s">
        <v>10</v>
      </c>
      <c r="D2326" s="2" t="s">
        <v>15</v>
      </c>
      <c r="E2326" s="2" t="s">
        <v>19</v>
      </c>
      <c r="F2326" s="2" t="s">
        <v>298</v>
      </c>
      <c r="G2326" s="2">
        <v>4</v>
      </c>
      <c r="H2326" s="7">
        <v>385</v>
      </c>
      <c r="I2326" s="7">
        <v>1540</v>
      </c>
      <c r="J2326" s="5">
        <v>960.19183956873201</v>
      </c>
    </row>
    <row r="2327" spans="1:10" x14ac:dyDescent="0.3">
      <c r="A2327" s="2">
        <v>12326</v>
      </c>
      <c r="B2327" s="3">
        <v>44986.383230543979</v>
      </c>
      <c r="C2327" s="2" t="s">
        <v>17</v>
      </c>
      <c r="D2327" s="2" t="s">
        <v>11</v>
      </c>
      <c r="E2327" s="2" t="s">
        <v>12</v>
      </c>
      <c r="F2327" s="2" t="s">
        <v>261</v>
      </c>
      <c r="G2327" s="2">
        <v>8</v>
      </c>
      <c r="H2327" s="7">
        <v>1522</v>
      </c>
      <c r="I2327" s="7">
        <v>12176</v>
      </c>
      <c r="J2327" s="5">
        <v>7736.9372788375504</v>
      </c>
    </row>
    <row r="2328" spans="1:10" x14ac:dyDescent="0.3">
      <c r="A2328" s="2">
        <v>12327</v>
      </c>
      <c r="B2328" s="3">
        <v>44986.56576096065</v>
      </c>
      <c r="C2328" s="2" t="s">
        <v>27</v>
      </c>
      <c r="D2328" s="2" t="s">
        <v>22</v>
      </c>
      <c r="E2328" s="2" t="s">
        <v>12</v>
      </c>
      <c r="F2328" s="2" t="s">
        <v>239</v>
      </c>
      <c r="G2328" s="2">
        <v>6</v>
      </c>
      <c r="H2328" s="7">
        <v>173</v>
      </c>
      <c r="I2328" s="7">
        <v>1038</v>
      </c>
      <c r="J2328" s="5">
        <v>600.791516784328</v>
      </c>
    </row>
    <row r="2329" spans="1:10" x14ac:dyDescent="0.3">
      <c r="A2329" s="2">
        <v>12328</v>
      </c>
      <c r="B2329" s="3">
        <v>44986.748291377313</v>
      </c>
      <c r="C2329" s="2" t="s">
        <v>10</v>
      </c>
      <c r="D2329" s="2" t="s">
        <v>22</v>
      </c>
      <c r="E2329" s="2" t="s">
        <v>12</v>
      </c>
      <c r="F2329" s="2" t="s">
        <v>353</v>
      </c>
      <c r="G2329" s="2">
        <v>6</v>
      </c>
      <c r="H2329" s="7">
        <v>1562</v>
      </c>
      <c r="I2329" s="7">
        <v>9372</v>
      </c>
      <c r="J2329" s="5">
        <v>8289.8141032740696</v>
      </c>
    </row>
    <row r="2330" spans="1:10" x14ac:dyDescent="0.3">
      <c r="A2330" s="2">
        <v>12329</v>
      </c>
      <c r="B2330" s="3">
        <v>44986.930821805552</v>
      </c>
      <c r="C2330" s="2" t="s">
        <v>10</v>
      </c>
      <c r="D2330" s="2" t="s">
        <v>15</v>
      </c>
      <c r="E2330" s="2" t="s">
        <v>12</v>
      </c>
      <c r="F2330" s="2" t="s">
        <v>144</v>
      </c>
      <c r="G2330" s="2">
        <v>1</v>
      </c>
      <c r="H2330" s="7">
        <v>1246</v>
      </c>
      <c r="I2330" s="7">
        <v>1246</v>
      </c>
      <c r="J2330" s="5">
        <v>744.98037999445603</v>
      </c>
    </row>
    <row r="2331" spans="1:10" x14ac:dyDescent="0.3">
      <c r="A2331" s="2">
        <v>12330</v>
      </c>
      <c r="B2331" s="3">
        <v>44987.113352222223</v>
      </c>
      <c r="C2331" s="2" t="s">
        <v>27</v>
      </c>
      <c r="D2331" s="2" t="s">
        <v>15</v>
      </c>
      <c r="E2331" s="2" t="s">
        <v>19</v>
      </c>
      <c r="F2331" s="2" t="s">
        <v>226</v>
      </c>
      <c r="G2331" s="2">
        <v>6</v>
      </c>
      <c r="H2331" s="7">
        <v>1500</v>
      </c>
      <c r="I2331" s="7">
        <v>9000</v>
      </c>
      <c r="J2331" s="5">
        <v>5390.7970283338</v>
      </c>
    </row>
    <row r="2332" spans="1:10" x14ac:dyDescent="0.3">
      <c r="A2332" s="2">
        <v>12331</v>
      </c>
      <c r="B2332" s="3">
        <v>44987.295882650462</v>
      </c>
      <c r="C2332" s="2" t="s">
        <v>14</v>
      </c>
      <c r="D2332" s="2" t="s">
        <v>19</v>
      </c>
      <c r="E2332" s="2" t="s">
        <v>12</v>
      </c>
      <c r="F2332" s="2" t="s">
        <v>172</v>
      </c>
      <c r="G2332" s="2">
        <v>3</v>
      </c>
      <c r="H2332" s="7">
        <v>905</v>
      </c>
      <c r="I2332" s="7">
        <v>2715</v>
      </c>
      <c r="J2332" s="5">
        <v>2382.5731088165899</v>
      </c>
    </row>
    <row r="2333" spans="1:10" x14ac:dyDescent="0.3">
      <c r="A2333" s="2">
        <v>12332</v>
      </c>
      <c r="B2333" s="3">
        <v>44987.478413067132</v>
      </c>
      <c r="C2333" s="2" t="s">
        <v>27</v>
      </c>
      <c r="D2333" s="2" t="s">
        <v>11</v>
      </c>
      <c r="E2333" s="2" t="s">
        <v>12</v>
      </c>
      <c r="F2333" s="2" t="s">
        <v>228</v>
      </c>
      <c r="G2333" s="2">
        <v>6</v>
      </c>
      <c r="H2333" s="7">
        <v>1266</v>
      </c>
      <c r="I2333" s="7">
        <v>7596</v>
      </c>
      <c r="J2333" s="5">
        <v>6535.2910810173598</v>
      </c>
    </row>
    <row r="2334" spans="1:10" x14ac:dyDescent="0.3">
      <c r="A2334" s="2">
        <v>12333</v>
      </c>
      <c r="B2334" s="3">
        <v>44987.660943495372</v>
      </c>
      <c r="C2334" s="2" t="s">
        <v>27</v>
      </c>
      <c r="D2334" s="2" t="s">
        <v>15</v>
      </c>
      <c r="E2334" s="2" t="s">
        <v>19</v>
      </c>
      <c r="F2334" s="2" t="s">
        <v>268</v>
      </c>
      <c r="G2334" s="2">
        <v>6</v>
      </c>
      <c r="H2334" s="7">
        <v>257</v>
      </c>
      <c r="I2334" s="7">
        <v>1542</v>
      </c>
      <c r="J2334" s="5">
        <v>924.52823274536797</v>
      </c>
    </row>
    <row r="2335" spans="1:10" x14ac:dyDescent="0.3">
      <c r="A2335" s="2">
        <v>12334</v>
      </c>
      <c r="B2335" s="3">
        <v>44987.843473912035</v>
      </c>
      <c r="C2335" s="2" t="s">
        <v>17</v>
      </c>
      <c r="D2335" s="2" t="s">
        <v>19</v>
      </c>
      <c r="E2335" s="2" t="s">
        <v>12</v>
      </c>
      <c r="F2335" s="2" t="s">
        <v>168</v>
      </c>
      <c r="G2335" s="2">
        <v>2</v>
      </c>
      <c r="H2335" s="7">
        <v>529</v>
      </c>
      <c r="I2335" s="7">
        <v>1058</v>
      </c>
      <c r="J2335" s="5">
        <v>894.95186102001298</v>
      </c>
    </row>
    <row r="2336" spans="1:10" x14ac:dyDescent="0.3">
      <c r="A2336" s="2">
        <v>12335</v>
      </c>
      <c r="B2336" s="3">
        <v>44988.026004328705</v>
      </c>
      <c r="C2336" s="2" t="s">
        <v>17</v>
      </c>
      <c r="D2336" s="2" t="s">
        <v>11</v>
      </c>
      <c r="E2336" s="2" t="s">
        <v>12</v>
      </c>
      <c r="F2336" s="2" t="s">
        <v>321</v>
      </c>
      <c r="G2336" s="2">
        <v>1</v>
      </c>
      <c r="H2336" s="7">
        <v>1571</v>
      </c>
      <c r="I2336" s="7">
        <v>1571</v>
      </c>
      <c r="J2336" s="5">
        <v>942.488907103315</v>
      </c>
    </row>
    <row r="2337" spans="1:10" x14ac:dyDescent="0.3">
      <c r="A2337" s="2">
        <v>12336</v>
      </c>
      <c r="B2337" s="3">
        <v>44988.208534756945</v>
      </c>
      <c r="C2337" s="2" t="s">
        <v>14</v>
      </c>
      <c r="D2337" s="2" t="s">
        <v>15</v>
      </c>
      <c r="E2337" s="2" t="s">
        <v>12</v>
      </c>
      <c r="F2337" s="2" t="s">
        <v>207</v>
      </c>
      <c r="G2337" s="2">
        <v>3</v>
      </c>
      <c r="H2337" s="7">
        <v>1533</v>
      </c>
      <c r="I2337" s="7">
        <v>4599</v>
      </c>
      <c r="J2337" s="5">
        <v>2454.8802776633402</v>
      </c>
    </row>
    <row r="2338" spans="1:10" x14ac:dyDescent="0.3">
      <c r="A2338" s="2">
        <v>12337</v>
      </c>
      <c r="B2338" s="3">
        <v>44988.391065173608</v>
      </c>
      <c r="C2338" s="2" t="s">
        <v>10</v>
      </c>
      <c r="D2338" s="2" t="s">
        <v>19</v>
      </c>
      <c r="E2338" s="2" t="s">
        <v>19</v>
      </c>
      <c r="F2338" s="2" t="s">
        <v>187</v>
      </c>
      <c r="G2338" s="2">
        <v>5</v>
      </c>
      <c r="H2338" s="7">
        <v>1494</v>
      </c>
      <c r="I2338" s="7">
        <v>7470</v>
      </c>
      <c r="J2338" s="5">
        <v>6186.2397090067197</v>
      </c>
    </row>
    <row r="2339" spans="1:10" x14ac:dyDescent="0.3">
      <c r="A2339" s="2">
        <v>12338</v>
      </c>
      <c r="B2339" s="3">
        <v>44988.573595601854</v>
      </c>
      <c r="C2339" s="2" t="s">
        <v>27</v>
      </c>
      <c r="D2339" s="2" t="s">
        <v>19</v>
      </c>
      <c r="E2339" s="2" t="s">
        <v>12</v>
      </c>
      <c r="F2339" s="2" t="s">
        <v>274</v>
      </c>
      <c r="G2339" s="2">
        <v>4</v>
      </c>
      <c r="H2339" s="7">
        <v>1232</v>
      </c>
      <c r="I2339" s="7">
        <v>4928</v>
      </c>
      <c r="J2339" s="5">
        <v>3984.89544068549</v>
      </c>
    </row>
    <row r="2340" spans="1:10" x14ac:dyDescent="0.3">
      <c r="A2340" s="2">
        <v>12339</v>
      </c>
      <c r="B2340" s="3">
        <v>44988.756126018518</v>
      </c>
      <c r="C2340" s="2" t="s">
        <v>14</v>
      </c>
      <c r="D2340" s="2" t="s">
        <v>11</v>
      </c>
      <c r="E2340" s="2" t="s">
        <v>19</v>
      </c>
      <c r="F2340" s="2" t="s">
        <v>110</v>
      </c>
      <c r="G2340" s="2">
        <v>7</v>
      </c>
      <c r="H2340" s="7">
        <v>945</v>
      </c>
      <c r="I2340" s="7">
        <v>6615</v>
      </c>
      <c r="J2340" s="5">
        <v>4087.1892039956301</v>
      </c>
    </row>
    <row r="2341" spans="1:10" x14ac:dyDescent="0.3">
      <c r="A2341" s="2">
        <v>12340</v>
      </c>
      <c r="B2341" s="3">
        <v>44988.938656446757</v>
      </c>
      <c r="C2341" s="2" t="s">
        <v>17</v>
      </c>
      <c r="D2341" s="2" t="s">
        <v>19</v>
      </c>
      <c r="E2341" s="2" t="s">
        <v>12</v>
      </c>
      <c r="F2341" s="2" t="s">
        <v>370</v>
      </c>
      <c r="G2341" s="2">
        <v>4</v>
      </c>
      <c r="H2341" s="7">
        <v>1830</v>
      </c>
      <c r="I2341" s="7">
        <v>7320</v>
      </c>
      <c r="J2341" s="5">
        <v>3923.9269484389902</v>
      </c>
    </row>
    <row r="2342" spans="1:10" x14ac:dyDescent="0.3">
      <c r="A2342" s="2">
        <v>12341</v>
      </c>
      <c r="B2342" s="3">
        <v>44989.121186863427</v>
      </c>
      <c r="C2342" s="2" t="s">
        <v>27</v>
      </c>
      <c r="D2342" s="2" t="s">
        <v>11</v>
      </c>
      <c r="E2342" s="2" t="s">
        <v>12</v>
      </c>
      <c r="F2342" s="2" t="s">
        <v>403</v>
      </c>
      <c r="G2342" s="2">
        <v>8</v>
      </c>
      <c r="H2342" s="7">
        <v>135</v>
      </c>
      <c r="I2342" s="7">
        <v>1080</v>
      </c>
      <c r="J2342" s="5">
        <v>629.18159809412703</v>
      </c>
    </row>
    <row r="2343" spans="1:10" x14ac:dyDescent="0.3">
      <c r="A2343" s="2">
        <v>12342</v>
      </c>
      <c r="B2343" s="3">
        <v>44989.303717291667</v>
      </c>
      <c r="C2343" s="2" t="s">
        <v>10</v>
      </c>
      <c r="D2343" s="2" t="s">
        <v>11</v>
      </c>
      <c r="E2343" s="2" t="s">
        <v>12</v>
      </c>
      <c r="F2343" s="2" t="s">
        <v>107</v>
      </c>
      <c r="G2343" s="2">
        <v>7</v>
      </c>
      <c r="H2343" s="7">
        <v>1213</v>
      </c>
      <c r="I2343" s="7">
        <v>8491</v>
      </c>
      <c r="J2343" s="5">
        <v>6864.3165374267101</v>
      </c>
    </row>
    <row r="2344" spans="1:10" x14ac:dyDescent="0.3">
      <c r="A2344" s="2">
        <v>12343</v>
      </c>
      <c r="B2344" s="3">
        <v>44989.48624770833</v>
      </c>
      <c r="C2344" s="2" t="s">
        <v>17</v>
      </c>
      <c r="D2344" s="2" t="s">
        <v>11</v>
      </c>
      <c r="E2344" s="2" t="s">
        <v>19</v>
      </c>
      <c r="F2344" s="2" t="s">
        <v>392</v>
      </c>
      <c r="G2344" s="2">
        <v>9</v>
      </c>
      <c r="H2344" s="7">
        <v>1120</v>
      </c>
      <c r="I2344" s="7">
        <v>10080</v>
      </c>
      <c r="J2344" s="5">
        <v>8929.8631898478598</v>
      </c>
    </row>
    <row r="2345" spans="1:10" x14ac:dyDescent="0.3">
      <c r="A2345" s="2">
        <v>12344</v>
      </c>
      <c r="B2345" s="3">
        <v>44989.668778125</v>
      </c>
      <c r="C2345" s="2" t="s">
        <v>17</v>
      </c>
      <c r="D2345" s="2" t="s">
        <v>22</v>
      </c>
      <c r="E2345" s="2" t="s">
        <v>12</v>
      </c>
      <c r="F2345" s="2" t="s">
        <v>376</v>
      </c>
      <c r="G2345" s="2">
        <v>1</v>
      </c>
      <c r="H2345" s="7">
        <v>1073</v>
      </c>
      <c r="I2345" s="7">
        <v>1073</v>
      </c>
      <c r="J2345" s="5">
        <v>647.66368921419496</v>
      </c>
    </row>
    <row r="2346" spans="1:10" x14ac:dyDescent="0.3">
      <c r="A2346" s="2">
        <v>12345</v>
      </c>
      <c r="B2346" s="3">
        <v>44989.85130855324</v>
      </c>
      <c r="C2346" s="2" t="s">
        <v>17</v>
      </c>
      <c r="D2346" s="2" t="s">
        <v>19</v>
      </c>
      <c r="E2346" s="2" t="s">
        <v>12</v>
      </c>
      <c r="F2346" s="2" t="s">
        <v>497</v>
      </c>
      <c r="G2346" s="2">
        <v>5</v>
      </c>
      <c r="H2346" s="7">
        <v>1538</v>
      </c>
      <c r="I2346" s="7">
        <v>7690</v>
      </c>
      <c r="J2346" s="5">
        <v>6361.9640719850404</v>
      </c>
    </row>
    <row r="2347" spans="1:10" x14ac:dyDescent="0.3">
      <c r="A2347" s="2">
        <v>12346</v>
      </c>
      <c r="B2347" s="3">
        <v>44990.03383896991</v>
      </c>
      <c r="C2347" s="2" t="s">
        <v>14</v>
      </c>
      <c r="D2347" s="2" t="s">
        <v>11</v>
      </c>
      <c r="E2347" s="2" t="s">
        <v>12</v>
      </c>
      <c r="F2347" s="2" t="s">
        <v>366</v>
      </c>
      <c r="G2347" s="2">
        <v>4</v>
      </c>
      <c r="H2347" s="7">
        <v>1117</v>
      </c>
      <c r="I2347" s="7">
        <v>4468</v>
      </c>
      <c r="J2347" s="5">
        <v>2641.3612451929598</v>
      </c>
    </row>
    <row r="2348" spans="1:10" x14ac:dyDescent="0.3">
      <c r="A2348" s="2">
        <v>12347</v>
      </c>
      <c r="B2348" s="3">
        <v>44990.216369398149</v>
      </c>
      <c r="C2348" s="2" t="s">
        <v>10</v>
      </c>
      <c r="D2348" s="2" t="s">
        <v>15</v>
      </c>
      <c r="E2348" s="2" t="s">
        <v>12</v>
      </c>
      <c r="F2348" s="2" t="s">
        <v>462</v>
      </c>
      <c r="G2348" s="2">
        <v>6</v>
      </c>
      <c r="H2348" s="7">
        <v>1419</v>
      </c>
      <c r="I2348" s="7">
        <v>8514</v>
      </c>
      <c r="J2348" s="5">
        <v>6571.4470943995002</v>
      </c>
    </row>
    <row r="2349" spans="1:10" x14ac:dyDescent="0.3">
      <c r="A2349" s="2">
        <v>12348</v>
      </c>
      <c r="B2349" s="3">
        <v>44990.398899814812</v>
      </c>
      <c r="C2349" s="2" t="s">
        <v>27</v>
      </c>
      <c r="D2349" s="2" t="s">
        <v>22</v>
      </c>
      <c r="E2349" s="2" t="s">
        <v>12</v>
      </c>
      <c r="F2349" s="2" t="s">
        <v>279</v>
      </c>
      <c r="G2349" s="2">
        <v>1</v>
      </c>
      <c r="H2349" s="7">
        <v>1965</v>
      </c>
      <c r="I2349" s="7">
        <v>1965</v>
      </c>
      <c r="J2349" s="5">
        <v>1048.22018665877</v>
      </c>
    </row>
    <row r="2350" spans="1:10" x14ac:dyDescent="0.3">
      <c r="A2350" s="2">
        <v>12349</v>
      </c>
      <c r="B2350" s="3">
        <v>44990.581430243059</v>
      </c>
      <c r="C2350" s="2" t="s">
        <v>14</v>
      </c>
      <c r="D2350" s="2" t="s">
        <v>22</v>
      </c>
      <c r="E2350" s="2" t="s">
        <v>12</v>
      </c>
      <c r="F2350" s="2" t="s">
        <v>245</v>
      </c>
      <c r="G2350" s="2">
        <v>6</v>
      </c>
      <c r="H2350" s="7">
        <v>812</v>
      </c>
      <c r="I2350" s="7">
        <v>4872</v>
      </c>
      <c r="J2350" s="5">
        <v>3576.6241439769401</v>
      </c>
    </row>
    <row r="2351" spans="1:10" x14ac:dyDescent="0.3">
      <c r="A2351" s="2">
        <v>12350</v>
      </c>
      <c r="B2351" s="3">
        <v>44990.763960659722</v>
      </c>
      <c r="C2351" s="2" t="s">
        <v>14</v>
      </c>
      <c r="D2351" s="2" t="s">
        <v>19</v>
      </c>
      <c r="E2351" s="2" t="s">
        <v>19</v>
      </c>
      <c r="F2351" s="2" t="s">
        <v>430</v>
      </c>
      <c r="G2351" s="2">
        <v>1</v>
      </c>
      <c r="H2351" s="7">
        <v>1169</v>
      </c>
      <c r="I2351" s="7">
        <v>1169</v>
      </c>
      <c r="J2351" s="5">
        <v>710.37319312265004</v>
      </c>
    </row>
    <row r="2352" spans="1:10" x14ac:dyDescent="0.3">
      <c r="A2352" s="2">
        <v>12351</v>
      </c>
      <c r="B2352" s="3">
        <v>44990.946491076385</v>
      </c>
      <c r="C2352" s="2" t="s">
        <v>14</v>
      </c>
      <c r="D2352" s="2" t="s">
        <v>11</v>
      </c>
      <c r="E2352" s="2" t="s">
        <v>12</v>
      </c>
      <c r="F2352" s="2" t="s">
        <v>267</v>
      </c>
      <c r="G2352" s="2">
        <v>1</v>
      </c>
      <c r="H2352" s="7">
        <v>587</v>
      </c>
      <c r="I2352" s="7">
        <v>587</v>
      </c>
      <c r="J2352" s="5">
        <v>510.88862876266199</v>
      </c>
    </row>
    <row r="2353" spans="1:10" x14ac:dyDescent="0.3">
      <c r="A2353" s="2">
        <v>12352</v>
      </c>
      <c r="B2353" s="3">
        <v>44991.129021504632</v>
      </c>
      <c r="C2353" s="2" t="s">
        <v>17</v>
      </c>
      <c r="D2353" s="2" t="s">
        <v>19</v>
      </c>
      <c r="E2353" s="2" t="s">
        <v>12</v>
      </c>
      <c r="F2353" s="2" t="s">
        <v>86</v>
      </c>
      <c r="G2353" s="2">
        <v>8</v>
      </c>
      <c r="H2353" s="7">
        <v>718</v>
      </c>
      <c r="I2353" s="7">
        <v>5744</v>
      </c>
      <c r="J2353" s="5">
        <v>3537.7316420585198</v>
      </c>
    </row>
    <row r="2354" spans="1:10" x14ac:dyDescent="0.3">
      <c r="A2354" s="2">
        <v>12353</v>
      </c>
      <c r="B2354" s="3">
        <v>44991.311551921295</v>
      </c>
      <c r="C2354" s="2" t="s">
        <v>10</v>
      </c>
      <c r="D2354" s="2" t="s">
        <v>22</v>
      </c>
      <c r="E2354" s="2" t="s">
        <v>19</v>
      </c>
      <c r="F2354" s="2" t="s">
        <v>294</v>
      </c>
      <c r="G2354" s="2">
        <v>2</v>
      </c>
      <c r="H2354" s="7">
        <v>269</v>
      </c>
      <c r="I2354" s="7">
        <v>538</v>
      </c>
      <c r="J2354" s="5">
        <v>354.74443753436799</v>
      </c>
    </row>
    <row r="2355" spans="1:10" x14ac:dyDescent="0.3">
      <c r="A2355" s="2">
        <v>12354</v>
      </c>
      <c r="B2355" s="3">
        <v>44991.494082349534</v>
      </c>
      <c r="C2355" s="2" t="s">
        <v>14</v>
      </c>
      <c r="D2355" s="2" t="s">
        <v>11</v>
      </c>
      <c r="E2355" s="2" t="s">
        <v>12</v>
      </c>
      <c r="F2355" s="2" t="s">
        <v>513</v>
      </c>
      <c r="G2355" s="2">
        <v>6</v>
      </c>
      <c r="H2355" s="7">
        <v>245</v>
      </c>
      <c r="I2355" s="7">
        <v>1470</v>
      </c>
      <c r="J2355" s="5">
        <v>1229.31931735889</v>
      </c>
    </row>
    <row r="2356" spans="1:10" x14ac:dyDescent="0.3">
      <c r="A2356" s="2">
        <v>12355</v>
      </c>
      <c r="B2356" s="3">
        <v>44991.676612766205</v>
      </c>
      <c r="C2356" s="2" t="s">
        <v>27</v>
      </c>
      <c r="D2356" s="2" t="s">
        <v>15</v>
      </c>
      <c r="E2356" s="2" t="s">
        <v>19</v>
      </c>
      <c r="F2356" s="2" t="s">
        <v>121</v>
      </c>
      <c r="G2356" s="2">
        <v>6</v>
      </c>
      <c r="H2356" s="7">
        <v>967</v>
      </c>
      <c r="I2356" s="7">
        <v>5802</v>
      </c>
      <c r="J2356" s="5">
        <v>3918.1476511746</v>
      </c>
    </row>
    <row r="2357" spans="1:10" x14ac:dyDescent="0.3">
      <c r="A2357" s="2">
        <v>12356</v>
      </c>
      <c r="B2357" s="3">
        <v>44991.859143194444</v>
      </c>
      <c r="C2357" s="2" t="s">
        <v>10</v>
      </c>
      <c r="D2357" s="2" t="s">
        <v>11</v>
      </c>
      <c r="E2357" s="2" t="s">
        <v>12</v>
      </c>
      <c r="F2357" s="2" t="s">
        <v>385</v>
      </c>
      <c r="G2357" s="2">
        <v>6</v>
      </c>
      <c r="H2357" s="7">
        <v>519</v>
      </c>
      <c r="I2357" s="7">
        <v>3114</v>
      </c>
      <c r="J2357" s="5">
        <v>1853.96630083575</v>
      </c>
    </row>
    <row r="2358" spans="1:10" x14ac:dyDescent="0.3">
      <c r="A2358" s="2">
        <v>12357</v>
      </c>
      <c r="B2358" s="3">
        <v>44992.041673611115</v>
      </c>
      <c r="C2358" s="2" t="s">
        <v>27</v>
      </c>
      <c r="D2358" s="2" t="s">
        <v>22</v>
      </c>
      <c r="E2358" s="2" t="s">
        <v>19</v>
      </c>
      <c r="F2358" s="2" t="s">
        <v>333</v>
      </c>
      <c r="G2358" s="2">
        <v>8</v>
      </c>
      <c r="H2358" s="7">
        <v>1813</v>
      </c>
      <c r="I2358" s="7">
        <v>14504</v>
      </c>
      <c r="J2358" s="5">
        <v>10428.6331321003</v>
      </c>
    </row>
    <row r="2359" spans="1:10" x14ac:dyDescent="0.3">
      <c r="A2359" s="2">
        <v>12358</v>
      </c>
      <c r="B2359" s="3">
        <v>44992.224204039354</v>
      </c>
      <c r="C2359" s="2" t="s">
        <v>10</v>
      </c>
      <c r="D2359" s="2" t="s">
        <v>15</v>
      </c>
      <c r="E2359" s="2" t="s">
        <v>19</v>
      </c>
      <c r="F2359" s="2" t="s">
        <v>58</v>
      </c>
      <c r="G2359" s="2">
        <v>4</v>
      </c>
      <c r="H2359" s="7">
        <v>672</v>
      </c>
      <c r="I2359" s="7">
        <v>2688</v>
      </c>
      <c r="J2359" s="5">
        <v>2247.1585335628602</v>
      </c>
    </row>
    <row r="2360" spans="1:10" x14ac:dyDescent="0.3">
      <c r="A2360" s="2">
        <v>12359</v>
      </c>
      <c r="B2360" s="3">
        <v>44992.406734456017</v>
      </c>
      <c r="C2360" s="2" t="s">
        <v>27</v>
      </c>
      <c r="D2360" s="2" t="s">
        <v>11</v>
      </c>
      <c r="E2360" s="2" t="s">
        <v>12</v>
      </c>
      <c r="F2360" s="2" t="s">
        <v>222</v>
      </c>
      <c r="G2360" s="2">
        <v>3</v>
      </c>
      <c r="H2360" s="7">
        <v>1126</v>
      </c>
      <c r="I2360" s="7">
        <v>3378</v>
      </c>
      <c r="J2360" s="5">
        <v>2274.3095893406798</v>
      </c>
    </row>
    <row r="2361" spans="1:10" x14ac:dyDescent="0.3">
      <c r="A2361" s="2">
        <v>12360</v>
      </c>
      <c r="B2361" s="3">
        <v>44992.589264872688</v>
      </c>
      <c r="C2361" s="2" t="s">
        <v>17</v>
      </c>
      <c r="D2361" s="2" t="s">
        <v>15</v>
      </c>
      <c r="E2361" s="2" t="s">
        <v>12</v>
      </c>
      <c r="F2361" s="2" t="s">
        <v>73</v>
      </c>
      <c r="G2361" s="2">
        <v>6</v>
      </c>
      <c r="H2361" s="7">
        <v>1717</v>
      </c>
      <c r="I2361" s="7">
        <v>10302</v>
      </c>
      <c r="J2361" s="5">
        <v>5698.6068863154096</v>
      </c>
    </row>
    <row r="2362" spans="1:10" x14ac:dyDescent="0.3">
      <c r="A2362" s="2">
        <v>12361</v>
      </c>
      <c r="B2362" s="3">
        <v>44992.771795300927</v>
      </c>
      <c r="C2362" s="2" t="s">
        <v>14</v>
      </c>
      <c r="D2362" s="2" t="s">
        <v>15</v>
      </c>
      <c r="E2362" s="2" t="s">
        <v>12</v>
      </c>
      <c r="F2362" s="2" t="s">
        <v>442</v>
      </c>
      <c r="G2362" s="2">
        <v>4</v>
      </c>
      <c r="H2362" s="7">
        <v>1386</v>
      </c>
      <c r="I2362" s="7">
        <v>5544</v>
      </c>
      <c r="J2362" s="5">
        <v>3621.53353852275</v>
      </c>
    </row>
    <row r="2363" spans="1:10" x14ac:dyDescent="0.3">
      <c r="A2363" s="2">
        <v>12362</v>
      </c>
      <c r="B2363" s="3">
        <v>44992.95432571759</v>
      </c>
      <c r="C2363" s="2" t="s">
        <v>27</v>
      </c>
      <c r="D2363" s="2" t="s">
        <v>22</v>
      </c>
      <c r="E2363" s="2" t="s">
        <v>19</v>
      </c>
      <c r="F2363" s="2" t="s">
        <v>497</v>
      </c>
      <c r="G2363" s="2">
        <v>2</v>
      </c>
      <c r="H2363" s="7">
        <v>898</v>
      </c>
      <c r="I2363" s="7">
        <v>1796</v>
      </c>
      <c r="J2363" s="5">
        <v>1583.69493561486</v>
      </c>
    </row>
    <row r="2364" spans="1:10" x14ac:dyDescent="0.3">
      <c r="A2364" s="2">
        <v>12363</v>
      </c>
      <c r="B2364" s="3">
        <v>44993.136856145837</v>
      </c>
      <c r="C2364" s="2" t="s">
        <v>10</v>
      </c>
      <c r="D2364" s="2" t="s">
        <v>15</v>
      </c>
      <c r="E2364" s="2" t="s">
        <v>19</v>
      </c>
      <c r="F2364" s="2" t="s">
        <v>514</v>
      </c>
      <c r="G2364" s="2">
        <v>6</v>
      </c>
      <c r="H2364" s="7">
        <v>420</v>
      </c>
      <c r="I2364" s="7">
        <v>2520</v>
      </c>
      <c r="J2364" s="5">
        <v>1332.5977933286899</v>
      </c>
    </row>
    <row r="2365" spans="1:10" x14ac:dyDescent="0.3">
      <c r="A2365" s="2">
        <v>12364</v>
      </c>
      <c r="B2365" s="3">
        <v>44993.3193865625</v>
      </c>
      <c r="C2365" s="2" t="s">
        <v>14</v>
      </c>
      <c r="D2365" s="2" t="s">
        <v>19</v>
      </c>
      <c r="E2365" s="2" t="s">
        <v>12</v>
      </c>
      <c r="F2365" s="2" t="s">
        <v>340</v>
      </c>
      <c r="G2365" s="2">
        <v>5</v>
      </c>
      <c r="H2365" s="7">
        <v>1730</v>
      </c>
      <c r="I2365" s="7">
        <v>8650</v>
      </c>
      <c r="J2365" s="5">
        <v>5738.2202966701398</v>
      </c>
    </row>
    <row r="2366" spans="1:10" x14ac:dyDescent="0.3">
      <c r="A2366" s="2">
        <v>12365</v>
      </c>
      <c r="B2366" s="3">
        <v>44993.501916990739</v>
      </c>
      <c r="C2366" s="2" t="s">
        <v>14</v>
      </c>
      <c r="D2366" s="2" t="s">
        <v>22</v>
      </c>
      <c r="E2366" s="2" t="s">
        <v>12</v>
      </c>
      <c r="F2366" s="2" t="s">
        <v>515</v>
      </c>
      <c r="G2366" s="2">
        <v>9</v>
      </c>
      <c r="H2366" s="7">
        <v>1699</v>
      </c>
      <c r="I2366" s="7">
        <v>15291</v>
      </c>
      <c r="J2366" s="5">
        <v>11609.103315255599</v>
      </c>
    </row>
    <row r="2367" spans="1:10" x14ac:dyDescent="0.3">
      <c r="A2367" s="2">
        <v>12366</v>
      </c>
      <c r="B2367" s="3">
        <v>44993.68444740741</v>
      </c>
      <c r="C2367" s="2" t="s">
        <v>10</v>
      </c>
      <c r="D2367" s="2" t="s">
        <v>19</v>
      </c>
      <c r="E2367" s="2" t="s">
        <v>12</v>
      </c>
      <c r="F2367" s="2" t="s">
        <v>350</v>
      </c>
      <c r="G2367" s="2">
        <v>6</v>
      </c>
      <c r="H2367" s="7">
        <v>345</v>
      </c>
      <c r="I2367" s="7">
        <v>2070</v>
      </c>
      <c r="J2367" s="5">
        <v>1100.0126773033801</v>
      </c>
    </row>
    <row r="2368" spans="1:10" x14ac:dyDescent="0.3">
      <c r="A2368" s="2">
        <v>12367</v>
      </c>
      <c r="B2368" s="3">
        <v>44993.866977824073</v>
      </c>
      <c r="C2368" s="2" t="s">
        <v>27</v>
      </c>
      <c r="D2368" s="2" t="s">
        <v>15</v>
      </c>
      <c r="E2368" s="2" t="s">
        <v>12</v>
      </c>
      <c r="F2368" s="2" t="s">
        <v>498</v>
      </c>
      <c r="G2368" s="2">
        <v>3</v>
      </c>
      <c r="H2368" s="7">
        <v>1712</v>
      </c>
      <c r="I2368" s="7">
        <v>5136</v>
      </c>
      <c r="J2368" s="5">
        <v>3276.6705125631001</v>
      </c>
    </row>
    <row r="2369" spans="1:10" x14ac:dyDescent="0.3">
      <c r="A2369" s="2">
        <v>12368</v>
      </c>
      <c r="B2369" s="3">
        <v>44994.049508252312</v>
      </c>
      <c r="C2369" s="2" t="s">
        <v>17</v>
      </c>
      <c r="D2369" s="2" t="s">
        <v>19</v>
      </c>
      <c r="E2369" s="2" t="s">
        <v>19</v>
      </c>
      <c r="F2369" s="2" t="s">
        <v>440</v>
      </c>
      <c r="G2369" s="2">
        <v>5</v>
      </c>
      <c r="H2369" s="7">
        <v>576</v>
      </c>
      <c r="I2369" s="7">
        <v>2880</v>
      </c>
      <c r="J2369" s="5">
        <v>2523.5462637391802</v>
      </c>
    </row>
    <row r="2370" spans="1:10" x14ac:dyDescent="0.3">
      <c r="A2370" s="2">
        <v>12369</v>
      </c>
      <c r="B2370" s="3">
        <v>44994.232038668983</v>
      </c>
      <c r="C2370" s="2" t="s">
        <v>17</v>
      </c>
      <c r="D2370" s="2" t="s">
        <v>11</v>
      </c>
      <c r="E2370" s="2" t="s">
        <v>12</v>
      </c>
      <c r="F2370" s="2" t="s">
        <v>125</v>
      </c>
      <c r="G2370" s="2">
        <v>8</v>
      </c>
      <c r="H2370" s="7">
        <v>1382</v>
      </c>
      <c r="I2370" s="7">
        <v>11056</v>
      </c>
      <c r="J2370" s="5">
        <v>5663.48328521244</v>
      </c>
    </row>
    <row r="2371" spans="1:10" x14ac:dyDescent="0.3">
      <c r="A2371" s="2">
        <v>12370</v>
      </c>
      <c r="B2371" s="3">
        <v>44994.414569097222</v>
      </c>
      <c r="C2371" s="2" t="s">
        <v>27</v>
      </c>
      <c r="D2371" s="2" t="s">
        <v>15</v>
      </c>
      <c r="E2371" s="2" t="s">
        <v>12</v>
      </c>
      <c r="F2371" s="2" t="s">
        <v>74</v>
      </c>
      <c r="G2371" s="2">
        <v>9</v>
      </c>
      <c r="H2371" s="7">
        <v>1216</v>
      </c>
      <c r="I2371" s="7">
        <v>10944</v>
      </c>
      <c r="J2371" s="5">
        <v>8762.8252517252095</v>
      </c>
    </row>
    <row r="2372" spans="1:10" x14ac:dyDescent="0.3">
      <c r="A2372" s="2">
        <v>12371</v>
      </c>
      <c r="B2372" s="3">
        <v>44994.597099513892</v>
      </c>
      <c r="C2372" s="2" t="s">
        <v>14</v>
      </c>
      <c r="D2372" s="2" t="s">
        <v>11</v>
      </c>
      <c r="E2372" s="2" t="s">
        <v>12</v>
      </c>
      <c r="F2372" s="2" t="s">
        <v>105</v>
      </c>
      <c r="G2372" s="2">
        <v>8</v>
      </c>
      <c r="H2372" s="7">
        <v>1926</v>
      </c>
      <c r="I2372" s="7">
        <v>15408</v>
      </c>
      <c r="J2372" s="5">
        <v>12889.5621912893</v>
      </c>
    </row>
    <row r="2373" spans="1:10" x14ac:dyDescent="0.3">
      <c r="A2373" s="2">
        <v>12372</v>
      </c>
      <c r="B2373" s="3">
        <v>44994.779629942132</v>
      </c>
      <c r="C2373" s="2" t="s">
        <v>14</v>
      </c>
      <c r="D2373" s="2" t="s">
        <v>19</v>
      </c>
      <c r="E2373" s="2" t="s">
        <v>12</v>
      </c>
      <c r="F2373" s="2" t="s">
        <v>77</v>
      </c>
      <c r="G2373" s="2">
        <v>3</v>
      </c>
      <c r="H2373" s="7">
        <v>882</v>
      </c>
      <c r="I2373" s="7">
        <v>2646</v>
      </c>
      <c r="J2373" s="5">
        <v>1616.2410717821399</v>
      </c>
    </row>
    <row r="2374" spans="1:10" x14ac:dyDescent="0.3">
      <c r="A2374" s="2">
        <v>12373</v>
      </c>
      <c r="B2374" s="3">
        <v>44994.962160358795</v>
      </c>
      <c r="C2374" s="2" t="s">
        <v>14</v>
      </c>
      <c r="D2374" s="2" t="s">
        <v>11</v>
      </c>
      <c r="E2374" s="2" t="s">
        <v>12</v>
      </c>
      <c r="F2374" s="2" t="s">
        <v>56</v>
      </c>
      <c r="G2374" s="2">
        <v>9</v>
      </c>
      <c r="H2374" s="7">
        <v>632</v>
      </c>
      <c r="I2374" s="7">
        <v>5688</v>
      </c>
      <c r="J2374" s="5">
        <v>3332.5181335314701</v>
      </c>
    </row>
    <row r="2375" spans="1:10" x14ac:dyDescent="0.3">
      <c r="A2375" s="2">
        <v>12374</v>
      </c>
      <c r="B2375" s="3">
        <v>44995.144690787034</v>
      </c>
      <c r="C2375" s="2" t="s">
        <v>14</v>
      </c>
      <c r="D2375" s="2" t="s">
        <v>15</v>
      </c>
      <c r="E2375" s="2" t="s">
        <v>12</v>
      </c>
      <c r="F2375" s="2" t="s">
        <v>400</v>
      </c>
      <c r="G2375" s="2">
        <v>3</v>
      </c>
      <c r="H2375" s="7">
        <v>1697</v>
      </c>
      <c r="I2375" s="7">
        <v>5091</v>
      </c>
      <c r="J2375" s="5">
        <v>4408.4412676989496</v>
      </c>
    </row>
    <row r="2376" spans="1:10" x14ac:dyDescent="0.3">
      <c r="A2376" s="2">
        <v>12375</v>
      </c>
      <c r="B2376" s="3">
        <v>44995.327221203705</v>
      </c>
      <c r="C2376" s="2" t="s">
        <v>27</v>
      </c>
      <c r="D2376" s="2" t="s">
        <v>11</v>
      </c>
      <c r="E2376" s="2" t="s">
        <v>12</v>
      </c>
      <c r="F2376" s="2" t="s">
        <v>375</v>
      </c>
      <c r="G2376" s="2">
        <v>8</v>
      </c>
      <c r="H2376" s="7">
        <v>1462</v>
      </c>
      <c r="I2376" s="7">
        <v>11696</v>
      </c>
      <c r="J2376" s="5">
        <v>9422.3055321370193</v>
      </c>
    </row>
    <row r="2377" spans="1:10" x14ac:dyDescent="0.3">
      <c r="A2377" s="2">
        <v>12376</v>
      </c>
      <c r="B2377" s="3">
        <v>44995.509751620368</v>
      </c>
      <c r="C2377" s="2" t="s">
        <v>14</v>
      </c>
      <c r="D2377" s="2" t="s">
        <v>19</v>
      </c>
      <c r="E2377" s="2" t="s">
        <v>12</v>
      </c>
      <c r="F2377" s="2" t="s">
        <v>135</v>
      </c>
      <c r="G2377" s="2">
        <v>9</v>
      </c>
      <c r="H2377" s="7">
        <v>1383</v>
      </c>
      <c r="I2377" s="7">
        <v>12447</v>
      </c>
      <c r="J2377" s="5">
        <v>6787.99987699134</v>
      </c>
    </row>
    <row r="2378" spans="1:10" x14ac:dyDescent="0.3">
      <c r="A2378" s="2">
        <v>12377</v>
      </c>
      <c r="B2378" s="3">
        <v>44995.692282048614</v>
      </c>
      <c r="C2378" s="2" t="s">
        <v>10</v>
      </c>
      <c r="D2378" s="2" t="s">
        <v>19</v>
      </c>
      <c r="E2378" s="2" t="s">
        <v>12</v>
      </c>
      <c r="F2378" s="2" t="s">
        <v>340</v>
      </c>
      <c r="G2378" s="2">
        <v>7</v>
      </c>
      <c r="H2378" s="7">
        <v>336</v>
      </c>
      <c r="I2378" s="7">
        <v>2352</v>
      </c>
      <c r="J2378" s="5">
        <v>1375.63517798983</v>
      </c>
    </row>
    <row r="2379" spans="1:10" x14ac:dyDescent="0.3">
      <c r="A2379" s="2">
        <v>12378</v>
      </c>
      <c r="B2379" s="3">
        <v>44995.874812465278</v>
      </c>
      <c r="C2379" s="2" t="s">
        <v>14</v>
      </c>
      <c r="D2379" s="2" t="s">
        <v>19</v>
      </c>
      <c r="E2379" s="2" t="s">
        <v>12</v>
      </c>
      <c r="F2379" s="2" t="s">
        <v>72</v>
      </c>
      <c r="G2379" s="2">
        <v>4</v>
      </c>
      <c r="H2379" s="7">
        <v>1264</v>
      </c>
      <c r="I2379" s="7">
        <v>5056</v>
      </c>
      <c r="J2379" s="5">
        <v>3784.6286654569399</v>
      </c>
    </row>
    <row r="2380" spans="1:10" x14ac:dyDescent="0.3">
      <c r="A2380" s="2">
        <v>12379</v>
      </c>
      <c r="B2380" s="3">
        <v>44996.057342893517</v>
      </c>
      <c r="C2380" s="2" t="s">
        <v>17</v>
      </c>
      <c r="D2380" s="2" t="s">
        <v>15</v>
      </c>
      <c r="E2380" s="2" t="s">
        <v>12</v>
      </c>
      <c r="F2380" s="2" t="s">
        <v>231</v>
      </c>
      <c r="G2380" s="2">
        <v>9</v>
      </c>
      <c r="H2380" s="7">
        <v>1074</v>
      </c>
      <c r="I2380" s="7">
        <v>9666</v>
      </c>
      <c r="J2380" s="5">
        <v>6454.6336138869401</v>
      </c>
    </row>
    <row r="2381" spans="1:10" x14ac:dyDescent="0.3">
      <c r="A2381" s="2">
        <v>12380</v>
      </c>
      <c r="B2381" s="3">
        <v>44996.239873310187</v>
      </c>
      <c r="C2381" s="2" t="s">
        <v>14</v>
      </c>
      <c r="D2381" s="2" t="s">
        <v>19</v>
      </c>
      <c r="E2381" s="2" t="s">
        <v>19</v>
      </c>
      <c r="F2381" s="2" t="s">
        <v>201</v>
      </c>
      <c r="G2381" s="2">
        <v>3</v>
      </c>
      <c r="H2381" s="7">
        <v>778</v>
      </c>
      <c r="I2381" s="7">
        <v>2334</v>
      </c>
      <c r="J2381" s="5">
        <v>1637.69719224082</v>
      </c>
    </row>
    <row r="2382" spans="1:10" x14ac:dyDescent="0.3">
      <c r="A2382" s="2">
        <v>12381</v>
      </c>
      <c r="B2382" s="3">
        <v>44996.422403738427</v>
      </c>
      <c r="C2382" s="2" t="s">
        <v>27</v>
      </c>
      <c r="D2382" s="2" t="s">
        <v>15</v>
      </c>
      <c r="E2382" s="2" t="s">
        <v>12</v>
      </c>
      <c r="F2382" s="2" t="s">
        <v>446</v>
      </c>
      <c r="G2382" s="2">
        <v>3</v>
      </c>
      <c r="H2382" s="7">
        <v>1603</v>
      </c>
      <c r="I2382" s="7">
        <v>4809</v>
      </c>
      <c r="J2382" s="5">
        <v>4234.8870281627196</v>
      </c>
    </row>
    <row r="2383" spans="1:10" x14ac:dyDescent="0.3">
      <c r="A2383" s="2">
        <v>12382</v>
      </c>
      <c r="B2383" s="3">
        <v>44996.60493415509</v>
      </c>
      <c r="C2383" s="2" t="s">
        <v>17</v>
      </c>
      <c r="D2383" s="2" t="s">
        <v>11</v>
      </c>
      <c r="E2383" s="2" t="s">
        <v>12</v>
      </c>
      <c r="F2383" s="2" t="s">
        <v>71</v>
      </c>
      <c r="G2383" s="2">
        <v>2</v>
      </c>
      <c r="H2383" s="7">
        <v>678</v>
      </c>
      <c r="I2383" s="7">
        <v>1356</v>
      </c>
      <c r="J2383" s="5">
        <v>905.93571523532603</v>
      </c>
    </row>
    <row r="2384" spans="1:10" x14ac:dyDescent="0.3">
      <c r="A2384" s="2">
        <v>12383</v>
      </c>
      <c r="B2384" s="3">
        <v>44996.78746457176</v>
      </c>
      <c r="C2384" s="2" t="s">
        <v>27</v>
      </c>
      <c r="D2384" s="2" t="s">
        <v>19</v>
      </c>
      <c r="E2384" s="2" t="s">
        <v>12</v>
      </c>
      <c r="F2384" s="2" t="s">
        <v>451</v>
      </c>
      <c r="G2384" s="2">
        <v>3</v>
      </c>
      <c r="H2384" s="7">
        <v>1473</v>
      </c>
      <c r="I2384" s="7">
        <v>4419</v>
      </c>
      <c r="J2384" s="5">
        <v>3767.9610958013</v>
      </c>
    </row>
    <row r="2385" spans="1:10" x14ac:dyDescent="0.3">
      <c r="A2385" s="2">
        <v>12384</v>
      </c>
      <c r="B2385" s="3">
        <v>44996.969994999999</v>
      </c>
      <c r="C2385" s="2" t="s">
        <v>27</v>
      </c>
      <c r="D2385" s="2" t="s">
        <v>11</v>
      </c>
      <c r="E2385" s="2" t="s">
        <v>12</v>
      </c>
      <c r="F2385" s="2" t="s">
        <v>453</v>
      </c>
      <c r="G2385" s="2">
        <v>1</v>
      </c>
      <c r="H2385" s="7">
        <v>1693</v>
      </c>
      <c r="I2385" s="7">
        <v>1693</v>
      </c>
      <c r="J2385" s="5">
        <v>1293.95632347694</v>
      </c>
    </row>
    <row r="2386" spans="1:10" x14ac:dyDescent="0.3">
      <c r="A2386" s="2">
        <v>12385</v>
      </c>
      <c r="B2386" s="3">
        <v>44997.15252541667</v>
      </c>
      <c r="C2386" s="2" t="s">
        <v>17</v>
      </c>
      <c r="D2386" s="2" t="s">
        <v>22</v>
      </c>
      <c r="E2386" s="2" t="s">
        <v>12</v>
      </c>
      <c r="F2386" s="2" t="s">
        <v>363</v>
      </c>
      <c r="G2386" s="2">
        <v>4</v>
      </c>
      <c r="H2386" s="7">
        <v>1847</v>
      </c>
      <c r="I2386" s="7">
        <v>7388</v>
      </c>
      <c r="J2386" s="5">
        <v>4053.4098243902999</v>
      </c>
    </row>
    <row r="2387" spans="1:10" x14ac:dyDescent="0.3">
      <c r="A2387" s="2">
        <v>12386</v>
      </c>
      <c r="B2387" s="3">
        <v>44997.335055844909</v>
      </c>
      <c r="C2387" s="2" t="s">
        <v>27</v>
      </c>
      <c r="D2387" s="2" t="s">
        <v>11</v>
      </c>
      <c r="E2387" s="2" t="s">
        <v>12</v>
      </c>
      <c r="F2387" s="2" t="s">
        <v>230</v>
      </c>
      <c r="G2387" s="2">
        <v>8</v>
      </c>
      <c r="H2387" s="7">
        <v>229</v>
      </c>
      <c r="I2387" s="7">
        <v>1832</v>
      </c>
      <c r="J2387" s="5">
        <v>1461.5747564554399</v>
      </c>
    </row>
    <row r="2388" spans="1:10" x14ac:dyDescent="0.3">
      <c r="A2388" s="2">
        <v>12387</v>
      </c>
      <c r="B2388" s="3">
        <v>44997.517586261572</v>
      </c>
      <c r="C2388" s="2" t="s">
        <v>27</v>
      </c>
      <c r="D2388" s="2" t="s">
        <v>22</v>
      </c>
      <c r="E2388" s="2" t="s">
        <v>12</v>
      </c>
      <c r="F2388" s="2" t="s">
        <v>229</v>
      </c>
      <c r="G2388" s="2">
        <v>5</v>
      </c>
      <c r="H2388" s="7">
        <v>1660</v>
      </c>
      <c r="I2388" s="7">
        <v>8300</v>
      </c>
      <c r="J2388" s="5">
        <v>5877.0941255349599</v>
      </c>
    </row>
    <row r="2389" spans="1:10" x14ac:dyDescent="0.3">
      <c r="A2389" s="2">
        <v>12388</v>
      </c>
      <c r="B2389" s="3">
        <v>44997.700116689812</v>
      </c>
      <c r="C2389" s="2" t="s">
        <v>14</v>
      </c>
      <c r="D2389" s="2" t="s">
        <v>11</v>
      </c>
      <c r="E2389" s="2" t="s">
        <v>19</v>
      </c>
      <c r="F2389" s="2" t="s">
        <v>422</v>
      </c>
      <c r="G2389" s="2">
        <v>2</v>
      </c>
      <c r="H2389" s="7">
        <v>110</v>
      </c>
      <c r="I2389" s="7">
        <v>220</v>
      </c>
      <c r="J2389" s="5">
        <v>129.80855803449401</v>
      </c>
    </row>
    <row r="2390" spans="1:10" x14ac:dyDescent="0.3">
      <c r="A2390" s="2">
        <v>12389</v>
      </c>
      <c r="B2390" s="3">
        <v>44997.882647106482</v>
      </c>
      <c r="C2390" s="2" t="s">
        <v>10</v>
      </c>
      <c r="D2390" s="2" t="s">
        <v>15</v>
      </c>
      <c r="E2390" s="2" t="s">
        <v>12</v>
      </c>
      <c r="F2390" s="2" t="s">
        <v>37</v>
      </c>
      <c r="G2390" s="2">
        <v>3</v>
      </c>
      <c r="H2390" s="7">
        <v>356</v>
      </c>
      <c r="I2390" s="7">
        <v>1068</v>
      </c>
      <c r="J2390" s="5">
        <v>657.69547082075701</v>
      </c>
    </row>
    <row r="2391" spans="1:10" x14ac:dyDescent="0.3">
      <c r="A2391" s="2">
        <v>12390</v>
      </c>
      <c r="B2391" s="3">
        <v>44998.065177534721</v>
      </c>
      <c r="C2391" s="2" t="s">
        <v>27</v>
      </c>
      <c r="D2391" s="2" t="s">
        <v>11</v>
      </c>
      <c r="E2391" s="2" t="s">
        <v>12</v>
      </c>
      <c r="F2391" s="2" t="s">
        <v>414</v>
      </c>
      <c r="G2391" s="2">
        <v>1</v>
      </c>
      <c r="H2391" s="7">
        <v>915</v>
      </c>
      <c r="I2391" s="7">
        <v>915</v>
      </c>
      <c r="J2391" s="5">
        <v>661.48366745877502</v>
      </c>
    </row>
    <row r="2392" spans="1:10" x14ac:dyDescent="0.3">
      <c r="A2392" s="2">
        <v>12391</v>
      </c>
      <c r="B2392" s="3">
        <v>44998.247707951392</v>
      </c>
      <c r="C2392" s="2" t="s">
        <v>27</v>
      </c>
      <c r="D2392" s="2" t="s">
        <v>15</v>
      </c>
      <c r="E2392" s="2" t="s">
        <v>12</v>
      </c>
      <c r="F2392" s="2" t="s">
        <v>356</v>
      </c>
      <c r="G2392" s="2">
        <v>2</v>
      </c>
      <c r="H2392" s="7">
        <v>468</v>
      </c>
      <c r="I2392" s="7">
        <v>936</v>
      </c>
      <c r="J2392" s="5">
        <v>693.27741231058405</v>
      </c>
    </row>
    <row r="2393" spans="1:10" x14ac:dyDescent="0.3">
      <c r="A2393" s="2">
        <v>12392</v>
      </c>
      <c r="B2393" s="3">
        <v>44998.430238368055</v>
      </c>
      <c r="C2393" s="2" t="s">
        <v>27</v>
      </c>
      <c r="D2393" s="2" t="s">
        <v>15</v>
      </c>
      <c r="E2393" s="2" t="s">
        <v>19</v>
      </c>
      <c r="F2393" s="2" t="s">
        <v>18</v>
      </c>
      <c r="G2393" s="2">
        <v>1</v>
      </c>
      <c r="H2393" s="7">
        <v>1043</v>
      </c>
      <c r="I2393" s="7">
        <v>1043</v>
      </c>
      <c r="J2393" s="5">
        <v>925.42319576109901</v>
      </c>
    </row>
    <row r="2394" spans="1:10" x14ac:dyDescent="0.3">
      <c r="A2394" s="2">
        <v>12393</v>
      </c>
      <c r="B2394" s="3">
        <v>44998.612768796294</v>
      </c>
      <c r="C2394" s="2" t="s">
        <v>14</v>
      </c>
      <c r="D2394" s="2" t="s">
        <v>19</v>
      </c>
      <c r="E2394" s="2" t="s">
        <v>12</v>
      </c>
      <c r="F2394" s="2" t="s">
        <v>430</v>
      </c>
      <c r="G2394" s="2">
        <v>2</v>
      </c>
      <c r="H2394" s="7">
        <v>1517</v>
      </c>
      <c r="I2394" s="7">
        <v>3034</v>
      </c>
      <c r="J2394" s="5">
        <v>2554.28835754789</v>
      </c>
    </row>
    <row r="2395" spans="1:10" x14ac:dyDescent="0.3">
      <c r="A2395" s="2">
        <v>12394</v>
      </c>
      <c r="B2395" s="3">
        <v>44998.795299212965</v>
      </c>
      <c r="C2395" s="2" t="s">
        <v>10</v>
      </c>
      <c r="D2395" s="2" t="s">
        <v>15</v>
      </c>
      <c r="E2395" s="2" t="s">
        <v>12</v>
      </c>
      <c r="F2395" s="2" t="s">
        <v>84</v>
      </c>
      <c r="G2395" s="2">
        <v>3</v>
      </c>
      <c r="H2395" s="7">
        <v>1716</v>
      </c>
      <c r="I2395" s="7">
        <v>5148</v>
      </c>
      <c r="J2395" s="5">
        <v>2997.8642597806702</v>
      </c>
    </row>
    <row r="2396" spans="1:10" x14ac:dyDescent="0.3">
      <c r="A2396" s="2">
        <v>12395</v>
      </c>
      <c r="B2396" s="3">
        <v>44998.977829641204</v>
      </c>
      <c r="C2396" s="2" t="s">
        <v>17</v>
      </c>
      <c r="D2396" s="2" t="s">
        <v>22</v>
      </c>
      <c r="E2396" s="2" t="s">
        <v>12</v>
      </c>
      <c r="F2396" s="2" t="s">
        <v>286</v>
      </c>
      <c r="G2396" s="2">
        <v>1</v>
      </c>
      <c r="H2396" s="7">
        <v>1921</v>
      </c>
      <c r="I2396" s="7">
        <v>1921</v>
      </c>
      <c r="J2396" s="5">
        <v>1555.23550702379</v>
      </c>
    </row>
    <row r="2397" spans="1:10" x14ac:dyDescent="0.3">
      <c r="A2397" s="2">
        <v>12396</v>
      </c>
      <c r="B2397" s="3">
        <v>44999.160360057867</v>
      </c>
      <c r="C2397" s="2" t="s">
        <v>14</v>
      </c>
      <c r="D2397" s="2" t="s">
        <v>19</v>
      </c>
      <c r="E2397" s="2" t="s">
        <v>12</v>
      </c>
      <c r="F2397" s="2" t="s">
        <v>345</v>
      </c>
      <c r="G2397" s="2">
        <v>9</v>
      </c>
      <c r="H2397" s="7">
        <v>1542</v>
      </c>
      <c r="I2397" s="7">
        <v>13878</v>
      </c>
      <c r="J2397" s="5">
        <v>6985.02948541141</v>
      </c>
    </row>
    <row r="2398" spans="1:10" x14ac:dyDescent="0.3">
      <c r="A2398" s="2">
        <v>12397</v>
      </c>
      <c r="B2398" s="3">
        <v>44999.342890486114</v>
      </c>
      <c r="C2398" s="2" t="s">
        <v>14</v>
      </c>
      <c r="D2398" s="2" t="s">
        <v>19</v>
      </c>
      <c r="E2398" s="2" t="s">
        <v>19</v>
      </c>
      <c r="F2398" s="2" t="s">
        <v>380</v>
      </c>
      <c r="G2398" s="2">
        <v>5</v>
      </c>
      <c r="H2398" s="7">
        <v>981</v>
      </c>
      <c r="I2398" s="7">
        <v>4905</v>
      </c>
      <c r="J2398" s="5">
        <v>2707.1842008060098</v>
      </c>
    </row>
    <row r="2399" spans="1:10" x14ac:dyDescent="0.3">
      <c r="A2399" s="2">
        <v>12398</v>
      </c>
      <c r="B2399" s="3">
        <v>44999.525420902777</v>
      </c>
      <c r="C2399" s="2" t="s">
        <v>10</v>
      </c>
      <c r="D2399" s="2" t="s">
        <v>11</v>
      </c>
      <c r="E2399" s="2" t="s">
        <v>12</v>
      </c>
      <c r="F2399" s="2" t="s">
        <v>235</v>
      </c>
      <c r="G2399" s="2">
        <v>8</v>
      </c>
      <c r="H2399" s="7">
        <v>118</v>
      </c>
      <c r="I2399" s="7">
        <v>944</v>
      </c>
      <c r="J2399" s="5">
        <v>547.40687710662803</v>
      </c>
    </row>
    <row r="2400" spans="1:10" x14ac:dyDescent="0.3">
      <c r="A2400" s="2">
        <v>12399</v>
      </c>
      <c r="B2400" s="3">
        <v>44999.707951319448</v>
      </c>
      <c r="C2400" s="2" t="s">
        <v>10</v>
      </c>
      <c r="D2400" s="2" t="s">
        <v>15</v>
      </c>
      <c r="E2400" s="2" t="s">
        <v>12</v>
      </c>
      <c r="F2400" s="2" t="s">
        <v>96</v>
      </c>
      <c r="G2400" s="2">
        <v>5</v>
      </c>
      <c r="H2400" s="7">
        <v>209</v>
      </c>
      <c r="I2400" s="7">
        <v>1045</v>
      </c>
      <c r="J2400" s="5">
        <v>772.12932941151905</v>
      </c>
    </row>
    <row r="2401" spans="1:10" x14ac:dyDescent="0.3">
      <c r="A2401" s="2">
        <v>12400</v>
      </c>
      <c r="B2401" s="3">
        <v>44999.890481747687</v>
      </c>
      <c r="C2401" s="2" t="s">
        <v>14</v>
      </c>
      <c r="D2401" s="2" t="s">
        <v>15</v>
      </c>
      <c r="E2401" s="2" t="s">
        <v>12</v>
      </c>
      <c r="F2401" s="2" t="s">
        <v>142</v>
      </c>
      <c r="G2401" s="2">
        <v>8</v>
      </c>
      <c r="H2401" s="7">
        <v>1560</v>
      </c>
      <c r="I2401" s="7">
        <v>12480</v>
      </c>
      <c r="J2401" s="5">
        <v>7211.8675514505303</v>
      </c>
    </row>
    <row r="2402" spans="1:10" x14ac:dyDescent="0.3">
      <c r="A2402" s="2">
        <v>12401</v>
      </c>
      <c r="B2402" s="3">
        <v>45000.07301216435</v>
      </c>
      <c r="C2402" s="2" t="s">
        <v>17</v>
      </c>
      <c r="D2402" s="2" t="s">
        <v>22</v>
      </c>
      <c r="E2402" s="2" t="s">
        <v>19</v>
      </c>
      <c r="F2402" s="2" t="s">
        <v>484</v>
      </c>
      <c r="G2402" s="2">
        <v>7</v>
      </c>
      <c r="H2402" s="7">
        <v>604</v>
      </c>
      <c r="I2402" s="7">
        <v>4228</v>
      </c>
      <c r="J2402" s="5">
        <v>2731.7495995701101</v>
      </c>
    </row>
    <row r="2403" spans="1:10" x14ac:dyDescent="0.3">
      <c r="A2403" s="2">
        <v>12402</v>
      </c>
      <c r="B2403" s="3">
        <v>45000.255542592589</v>
      </c>
      <c r="C2403" s="2" t="s">
        <v>14</v>
      </c>
      <c r="D2403" s="2" t="s">
        <v>11</v>
      </c>
      <c r="E2403" s="2" t="s">
        <v>12</v>
      </c>
      <c r="F2403" s="2" t="s">
        <v>217</v>
      </c>
      <c r="G2403" s="2">
        <v>4</v>
      </c>
      <c r="H2403" s="7">
        <v>1157</v>
      </c>
      <c r="I2403" s="7">
        <v>4628</v>
      </c>
      <c r="J2403" s="5">
        <v>2763.43393270141</v>
      </c>
    </row>
    <row r="2404" spans="1:10" x14ac:dyDescent="0.3">
      <c r="A2404" s="2">
        <v>12403</v>
      </c>
      <c r="B2404" s="3">
        <v>45000.43807300926</v>
      </c>
      <c r="C2404" s="2" t="s">
        <v>10</v>
      </c>
      <c r="D2404" s="2" t="s">
        <v>11</v>
      </c>
      <c r="E2404" s="2" t="s">
        <v>12</v>
      </c>
      <c r="F2404" s="2" t="s">
        <v>184</v>
      </c>
      <c r="G2404" s="2">
        <v>7</v>
      </c>
      <c r="H2404" s="7">
        <v>1411</v>
      </c>
      <c r="I2404" s="7">
        <v>9877</v>
      </c>
      <c r="J2404" s="5">
        <v>6271.5655996003597</v>
      </c>
    </row>
    <row r="2405" spans="1:10" x14ac:dyDescent="0.3">
      <c r="A2405" s="2">
        <v>12404</v>
      </c>
      <c r="B2405" s="3">
        <v>45000.620603437499</v>
      </c>
      <c r="C2405" s="2" t="s">
        <v>17</v>
      </c>
      <c r="D2405" s="2" t="s">
        <v>19</v>
      </c>
      <c r="E2405" s="2" t="s">
        <v>12</v>
      </c>
      <c r="F2405" s="2" t="s">
        <v>352</v>
      </c>
      <c r="G2405" s="2">
        <v>6</v>
      </c>
      <c r="H2405" s="7">
        <v>1967</v>
      </c>
      <c r="I2405" s="7">
        <v>11802</v>
      </c>
      <c r="J2405" s="5">
        <v>10350.124780300501</v>
      </c>
    </row>
    <row r="2406" spans="1:10" x14ac:dyDescent="0.3">
      <c r="A2406" s="2">
        <v>12405</v>
      </c>
      <c r="B2406" s="3">
        <v>45000.80313385417</v>
      </c>
      <c r="C2406" s="2" t="s">
        <v>10</v>
      </c>
      <c r="D2406" s="2" t="s">
        <v>19</v>
      </c>
      <c r="E2406" s="2" t="s">
        <v>12</v>
      </c>
      <c r="F2406" s="2" t="s">
        <v>23</v>
      </c>
      <c r="G2406" s="2">
        <v>3</v>
      </c>
      <c r="H2406" s="7">
        <v>1102</v>
      </c>
      <c r="I2406" s="7">
        <v>3306</v>
      </c>
      <c r="J2406" s="5">
        <v>2971.9304886721902</v>
      </c>
    </row>
    <row r="2407" spans="1:10" x14ac:dyDescent="0.3">
      <c r="A2407" s="2">
        <v>12406</v>
      </c>
      <c r="B2407" s="3">
        <v>45000.985664282409</v>
      </c>
      <c r="C2407" s="2" t="s">
        <v>17</v>
      </c>
      <c r="D2407" s="2" t="s">
        <v>19</v>
      </c>
      <c r="E2407" s="2" t="s">
        <v>12</v>
      </c>
      <c r="F2407" s="2" t="s">
        <v>175</v>
      </c>
      <c r="G2407" s="2">
        <v>9</v>
      </c>
      <c r="H2407" s="7">
        <v>354</v>
      </c>
      <c r="I2407" s="7">
        <v>3186</v>
      </c>
      <c r="J2407" s="5">
        <v>2466.8842522229802</v>
      </c>
    </row>
    <row r="2408" spans="1:10" x14ac:dyDescent="0.3">
      <c r="A2408" s="2">
        <v>12407</v>
      </c>
      <c r="B2408" s="3">
        <v>45001.168194699072</v>
      </c>
      <c r="C2408" s="2" t="s">
        <v>27</v>
      </c>
      <c r="D2408" s="2" t="s">
        <v>22</v>
      </c>
      <c r="E2408" s="2" t="s">
        <v>12</v>
      </c>
      <c r="F2408" s="2" t="s">
        <v>191</v>
      </c>
      <c r="G2408" s="2">
        <v>9</v>
      </c>
      <c r="H2408" s="7">
        <v>737</v>
      </c>
      <c r="I2408" s="7">
        <v>6633</v>
      </c>
      <c r="J2408" s="5">
        <v>4834.9472445462097</v>
      </c>
    </row>
    <row r="2409" spans="1:10" x14ac:dyDescent="0.3">
      <c r="A2409" s="2">
        <v>12408</v>
      </c>
      <c r="B2409" s="3">
        <v>45001.350725115743</v>
      </c>
      <c r="C2409" s="2" t="s">
        <v>10</v>
      </c>
      <c r="D2409" s="2" t="s">
        <v>22</v>
      </c>
      <c r="E2409" s="2" t="s">
        <v>12</v>
      </c>
      <c r="F2409" s="2" t="s">
        <v>158</v>
      </c>
      <c r="G2409" s="2">
        <v>5</v>
      </c>
      <c r="H2409" s="7">
        <v>1844</v>
      </c>
      <c r="I2409" s="7">
        <v>9220</v>
      </c>
      <c r="J2409" s="5">
        <v>7222.7556553704499</v>
      </c>
    </row>
    <row r="2410" spans="1:10" x14ac:dyDescent="0.3">
      <c r="A2410" s="2">
        <v>12409</v>
      </c>
      <c r="B2410" s="3">
        <v>45001.533255543982</v>
      </c>
      <c r="C2410" s="2" t="s">
        <v>10</v>
      </c>
      <c r="D2410" s="2" t="s">
        <v>19</v>
      </c>
      <c r="E2410" s="2" t="s">
        <v>12</v>
      </c>
      <c r="F2410" s="2" t="s">
        <v>93</v>
      </c>
      <c r="G2410" s="2">
        <v>8</v>
      </c>
      <c r="H2410" s="7">
        <v>233</v>
      </c>
      <c r="I2410" s="7">
        <v>1864</v>
      </c>
      <c r="J2410" s="5">
        <v>1507.34388063233</v>
      </c>
    </row>
    <row r="2411" spans="1:10" x14ac:dyDescent="0.3">
      <c r="A2411" s="2">
        <v>12410</v>
      </c>
      <c r="B2411" s="3">
        <v>45001.715785960645</v>
      </c>
      <c r="C2411" s="2" t="s">
        <v>14</v>
      </c>
      <c r="D2411" s="2" t="s">
        <v>11</v>
      </c>
      <c r="E2411" s="2" t="s">
        <v>12</v>
      </c>
      <c r="F2411" s="2" t="s">
        <v>134</v>
      </c>
      <c r="G2411" s="2">
        <v>7</v>
      </c>
      <c r="H2411" s="7">
        <v>598</v>
      </c>
      <c r="I2411" s="7">
        <v>4186</v>
      </c>
      <c r="J2411" s="5">
        <v>3330.4029378997702</v>
      </c>
    </row>
    <row r="2412" spans="1:10" x14ac:dyDescent="0.3">
      <c r="A2412" s="2">
        <v>12411</v>
      </c>
      <c r="B2412" s="3">
        <v>45001.898316388892</v>
      </c>
      <c r="C2412" s="2" t="s">
        <v>10</v>
      </c>
      <c r="D2412" s="2" t="s">
        <v>22</v>
      </c>
      <c r="E2412" s="2" t="s">
        <v>12</v>
      </c>
      <c r="F2412" s="2" t="s">
        <v>234</v>
      </c>
      <c r="G2412" s="2">
        <v>9</v>
      </c>
      <c r="H2412" s="7">
        <v>496</v>
      </c>
      <c r="I2412" s="7">
        <v>4464</v>
      </c>
      <c r="J2412" s="5">
        <v>2378.2272983539201</v>
      </c>
    </row>
    <row r="2413" spans="1:10" x14ac:dyDescent="0.3">
      <c r="A2413" s="2">
        <v>12412</v>
      </c>
      <c r="B2413" s="3">
        <v>45002.080846805555</v>
      </c>
      <c r="C2413" s="2" t="s">
        <v>10</v>
      </c>
      <c r="D2413" s="2" t="s">
        <v>11</v>
      </c>
      <c r="E2413" s="2" t="s">
        <v>12</v>
      </c>
      <c r="F2413" s="2" t="s">
        <v>275</v>
      </c>
      <c r="G2413" s="2">
        <v>7</v>
      </c>
      <c r="H2413" s="7">
        <v>1610</v>
      </c>
      <c r="I2413" s="7">
        <v>11270</v>
      </c>
      <c r="J2413" s="5">
        <v>7033.8027341447696</v>
      </c>
    </row>
    <row r="2414" spans="1:10" x14ac:dyDescent="0.3">
      <c r="A2414" s="2">
        <v>12413</v>
      </c>
      <c r="B2414" s="3">
        <v>45002.263377233794</v>
      </c>
      <c r="C2414" s="2" t="s">
        <v>27</v>
      </c>
      <c r="D2414" s="2" t="s">
        <v>11</v>
      </c>
      <c r="E2414" s="2" t="s">
        <v>12</v>
      </c>
      <c r="F2414" s="2" t="s">
        <v>406</v>
      </c>
      <c r="G2414" s="2">
        <v>4</v>
      </c>
      <c r="H2414" s="7">
        <v>1721</v>
      </c>
      <c r="I2414" s="7">
        <v>6884</v>
      </c>
      <c r="J2414" s="5">
        <v>4387.6726528962499</v>
      </c>
    </row>
    <row r="2415" spans="1:10" x14ac:dyDescent="0.3">
      <c r="A2415" s="2">
        <v>12414</v>
      </c>
      <c r="B2415" s="3">
        <v>45002.445907650465</v>
      </c>
      <c r="C2415" s="2" t="s">
        <v>10</v>
      </c>
      <c r="D2415" s="2" t="s">
        <v>15</v>
      </c>
      <c r="E2415" s="2" t="s">
        <v>12</v>
      </c>
      <c r="F2415" s="2" t="s">
        <v>243</v>
      </c>
      <c r="G2415" s="2">
        <v>4</v>
      </c>
      <c r="H2415" s="7">
        <v>1710</v>
      </c>
      <c r="I2415" s="7">
        <v>6840</v>
      </c>
      <c r="J2415" s="5">
        <v>4430.2802412747797</v>
      </c>
    </row>
    <row r="2416" spans="1:10" x14ac:dyDescent="0.3">
      <c r="A2416" s="2">
        <v>12415</v>
      </c>
      <c r="B2416" s="3">
        <v>45002.628438078704</v>
      </c>
      <c r="C2416" s="2" t="s">
        <v>27</v>
      </c>
      <c r="D2416" s="2" t="s">
        <v>19</v>
      </c>
      <c r="E2416" s="2" t="s">
        <v>12</v>
      </c>
      <c r="F2416" s="2" t="s">
        <v>340</v>
      </c>
      <c r="G2416" s="2">
        <v>8</v>
      </c>
      <c r="H2416" s="7">
        <v>746</v>
      </c>
      <c r="I2416" s="7">
        <v>5968</v>
      </c>
      <c r="J2416" s="5">
        <v>3805.9458523969602</v>
      </c>
    </row>
    <row r="2417" spans="1:10" x14ac:dyDescent="0.3">
      <c r="A2417" s="2">
        <v>12416</v>
      </c>
      <c r="B2417" s="3">
        <v>45002.810968495367</v>
      </c>
      <c r="C2417" s="2" t="s">
        <v>27</v>
      </c>
      <c r="D2417" s="2" t="s">
        <v>15</v>
      </c>
      <c r="E2417" s="2" t="s">
        <v>12</v>
      </c>
      <c r="F2417" s="2" t="s">
        <v>480</v>
      </c>
      <c r="G2417" s="2">
        <v>6</v>
      </c>
      <c r="H2417" s="7">
        <v>1936</v>
      </c>
      <c r="I2417" s="7">
        <v>11616</v>
      </c>
      <c r="J2417" s="5">
        <v>9465.1456508732008</v>
      </c>
    </row>
    <row r="2418" spans="1:10" x14ac:dyDescent="0.3">
      <c r="A2418" s="2">
        <v>12417</v>
      </c>
      <c r="B2418" s="3">
        <v>45002.993498912037</v>
      </c>
      <c r="C2418" s="2" t="s">
        <v>27</v>
      </c>
      <c r="D2418" s="2" t="s">
        <v>19</v>
      </c>
      <c r="E2418" s="2" t="s">
        <v>12</v>
      </c>
      <c r="F2418" s="2" t="s">
        <v>436</v>
      </c>
      <c r="G2418" s="2">
        <v>9</v>
      </c>
      <c r="H2418" s="7">
        <v>784</v>
      </c>
      <c r="I2418" s="7">
        <v>7056</v>
      </c>
      <c r="J2418" s="5">
        <v>5638.0394146368699</v>
      </c>
    </row>
    <row r="2419" spans="1:10" x14ac:dyDescent="0.3">
      <c r="A2419" s="2">
        <v>12418</v>
      </c>
      <c r="B2419" s="3">
        <v>45003.176029340277</v>
      </c>
      <c r="C2419" s="2" t="s">
        <v>27</v>
      </c>
      <c r="D2419" s="2" t="s">
        <v>19</v>
      </c>
      <c r="E2419" s="2" t="s">
        <v>19</v>
      </c>
      <c r="F2419" s="2" t="s">
        <v>503</v>
      </c>
      <c r="G2419" s="2">
        <v>7</v>
      </c>
      <c r="H2419" s="7">
        <v>1336</v>
      </c>
      <c r="I2419" s="7">
        <v>9352</v>
      </c>
      <c r="J2419" s="5">
        <v>4693.2088130608299</v>
      </c>
    </row>
    <row r="2420" spans="1:10" x14ac:dyDescent="0.3">
      <c r="A2420" s="2">
        <v>12419</v>
      </c>
      <c r="B2420" s="3">
        <v>45003.358559756947</v>
      </c>
      <c r="C2420" s="2" t="s">
        <v>17</v>
      </c>
      <c r="D2420" s="2" t="s">
        <v>11</v>
      </c>
      <c r="E2420" s="2" t="s">
        <v>12</v>
      </c>
      <c r="F2420" s="2" t="s">
        <v>155</v>
      </c>
      <c r="G2420" s="2">
        <v>7</v>
      </c>
      <c r="H2420" s="7">
        <v>1956</v>
      </c>
      <c r="I2420" s="7">
        <v>13692</v>
      </c>
      <c r="J2420" s="5">
        <v>8469.2223278758702</v>
      </c>
    </row>
    <row r="2421" spans="1:10" x14ac:dyDescent="0.3">
      <c r="A2421" s="2">
        <v>12420</v>
      </c>
      <c r="B2421" s="3">
        <v>45003.541090185186</v>
      </c>
      <c r="C2421" s="2" t="s">
        <v>14</v>
      </c>
      <c r="D2421" s="2" t="s">
        <v>19</v>
      </c>
      <c r="E2421" s="2" t="s">
        <v>12</v>
      </c>
      <c r="F2421" s="2" t="s">
        <v>489</v>
      </c>
      <c r="G2421" s="2">
        <v>4</v>
      </c>
      <c r="H2421" s="7">
        <v>1473</v>
      </c>
      <c r="I2421" s="7">
        <v>5892</v>
      </c>
      <c r="J2421" s="5">
        <v>4415.85048510045</v>
      </c>
    </row>
    <row r="2422" spans="1:10" x14ac:dyDescent="0.3">
      <c r="A2422" s="2">
        <v>12421</v>
      </c>
      <c r="B2422" s="3">
        <v>45003.72362060185</v>
      </c>
      <c r="C2422" s="2" t="s">
        <v>17</v>
      </c>
      <c r="D2422" s="2" t="s">
        <v>11</v>
      </c>
      <c r="E2422" s="2" t="s">
        <v>19</v>
      </c>
      <c r="F2422" s="2" t="s">
        <v>163</v>
      </c>
      <c r="G2422" s="2">
        <v>3</v>
      </c>
      <c r="H2422" s="7">
        <v>118</v>
      </c>
      <c r="I2422" s="7">
        <v>354</v>
      </c>
      <c r="J2422" s="5">
        <v>194.029612073614</v>
      </c>
    </row>
    <row r="2423" spans="1:10" x14ac:dyDescent="0.3">
      <c r="A2423" s="2">
        <v>12422</v>
      </c>
      <c r="B2423" s="3">
        <v>45003.906151030096</v>
      </c>
      <c r="C2423" s="2" t="s">
        <v>10</v>
      </c>
      <c r="D2423" s="2" t="s">
        <v>11</v>
      </c>
      <c r="E2423" s="2" t="s">
        <v>12</v>
      </c>
      <c r="F2423" s="2" t="s">
        <v>416</v>
      </c>
      <c r="G2423" s="2">
        <v>8</v>
      </c>
      <c r="H2423" s="7">
        <v>1110</v>
      </c>
      <c r="I2423" s="7">
        <v>8880</v>
      </c>
      <c r="J2423" s="5">
        <v>4692.8963420126101</v>
      </c>
    </row>
    <row r="2424" spans="1:10" x14ac:dyDescent="0.3">
      <c r="A2424" s="2">
        <v>12423</v>
      </c>
      <c r="B2424" s="3">
        <v>45004.088681446759</v>
      </c>
      <c r="C2424" s="2" t="s">
        <v>17</v>
      </c>
      <c r="D2424" s="2" t="s">
        <v>19</v>
      </c>
      <c r="E2424" s="2" t="s">
        <v>12</v>
      </c>
      <c r="F2424" s="2" t="s">
        <v>300</v>
      </c>
      <c r="G2424" s="2">
        <v>7</v>
      </c>
      <c r="H2424" s="7">
        <v>218</v>
      </c>
      <c r="I2424" s="7">
        <v>1526</v>
      </c>
      <c r="J2424" s="5">
        <v>1268.6542121418699</v>
      </c>
    </row>
    <row r="2425" spans="1:10" x14ac:dyDescent="0.3">
      <c r="A2425" s="2">
        <v>12424</v>
      </c>
      <c r="B2425" s="3">
        <v>45004.271211863423</v>
      </c>
      <c r="C2425" s="2" t="s">
        <v>17</v>
      </c>
      <c r="D2425" s="2" t="s">
        <v>11</v>
      </c>
      <c r="E2425" s="2" t="s">
        <v>12</v>
      </c>
      <c r="F2425" s="2" t="s">
        <v>43</v>
      </c>
      <c r="G2425" s="2">
        <v>4</v>
      </c>
      <c r="H2425" s="7">
        <v>1938</v>
      </c>
      <c r="I2425" s="7">
        <v>7752</v>
      </c>
      <c r="J2425" s="5">
        <v>5279.6833911511503</v>
      </c>
    </row>
    <row r="2426" spans="1:10" x14ac:dyDescent="0.3">
      <c r="A2426" s="2">
        <v>12425</v>
      </c>
      <c r="B2426" s="3">
        <v>45004.453742291669</v>
      </c>
      <c r="C2426" s="2" t="s">
        <v>10</v>
      </c>
      <c r="D2426" s="2" t="s">
        <v>11</v>
      </c>
      <c r="E2426" s="2" t="s">
        <v>19</v>
      </c>
      <c r="F2426" s="2" t="s">
        <v>74</v>
      </c>
      <c r="G2426" s="2">
        <v>4</v>
      </c>
      <c r="H2426" s="7">
        <v>401</v>
      </c>
      <c r="I2426" s="7">
        <v>1604</v>
      </c>
      <c r="J2426" s="5">
        <v>1351.0090152580101</v>
      </c>
    </row>
    <row r="2427" spans="1:10" x14ac:dyDescent="0.3">
      <c r="A2427" s="2">
        <v>12426</v>
      </c>
      <c r="B2427" s="3">
        <v>45004.636272708332</v>
      </c>
      <c r="C2427" s="2" t="s">
        <v>10</v>
      </c>
      <c r="D2427" s="2" t="s">
        <v>11</v>
      </c>
      <c r="E2427" s="2" t="s">
        <v>12</v>
      </c>
      <c r="F2427" s="2" t="s">
        <v>168</v>
      </c>
      <c r="G2427" s="2">
        <v>1</v>
      </c>
      <c r="H2427" s="7">
        <v>1408</v>
      </c>
      <c r="I2427" s="7">
        <v>1408</v>
      </c>
      <c r="J2427" s="5">
        <v>1167.8248959458399</v>
      </c>
    </row>
    <row r="2428" spans="1:10" x14ac:dyDescent="0.3">
      <c r="A2428" s="2">
        <v>12427</v>
      </c>
      <c r="B2428" s="3">
        <v>45004.818803136572</v>
      </c>
      <c r="C2428" s="2" t="s">
        <v>10</v>
      </c>
      <c r="D2428" s="2" t="s">
        <v>22</v>
      </c>
      <c r="E2428" s="2" t="s">
        <v>19</v>
      </c>
      <c r="F2428" s="2" t="s">
        <v>179</v>
      </c>
      <c r="G2428" s="2">
        <v>7</v>
      </c>
      <c r="H2428" s="7">
        <v>326</v>
      </c>
      <c r="I2428" s="7">
        <v>2282</v>
      </c>
      <c r="J2428" s="5">
        <v>1956.46861260992</v>
      </c>
    </row>
    <row r="2429" spans="1:10" x14ac:dyDescent="0.3">
      <c r="A2429" s="2">
        <v>12428</v>
      </c>
      <c r="B2429" s="3">
        <v>45005.001333553242</v>
      </c>
      <c r="C2429" s="2" t="s">
        <v>17</v>
      </c>
      <c r="D2429" s="2" t="s">
        <v>11</v>
      </c>
      <c r="E2429" s="2" t="s">
        <v>12</v>
      </c>
      <c r="F2429" s="2" t="s">
        <v>187</v>
      </c>
      <c r="G2429" s="2">
        <v>1</v>
      </c>
      <c r="H2429" s="7">
        <v>1630</v>
      </c>
      <c r="I2429" s="7">
        <v>1630</v>
      </c>
      <c r="J2429" s="5">
        <v>846.47501544154102</v>
      </c>
    </row>
    <row r="2430" spans="1:10" x14ac:dyDescent="0.3">
      <c r="A2430" s="2">
        <v>12429</v>
      </c>
      <c r="B2430" s="3">
        <v>45005.183863981481</v>
      </c>
      <c r="C2430" s="2" t="s">
        <v>17</v>
      </c>
      <c r="D2430" s="2" t="s">
        <v>22</v>
      </c>
      <c r="E2430" s="2" t="s">
        <v>12</v>
      </c>
      <c r="F2430" s="2" t="s">
        <v>485</v>
      </c>
      <c r="G2430" s="2">
        <v>4</v>
      </c>
      <c r="H2430" s="7">
        <v>1624</v>
      </c>
      <c r="I2430" s="7">
        <v>6496</v>
      </c>
      <c r="J2430" s="5">
        <v>3731.64036377602</v>
      </c>
    </row>
    <row r="2431" spans="1:10" x14ac:dyDescent="0.3">
      <c r="A2431" s="2">
        <v>12430</v>
      </c>
      <c r="B2431" s="3">
        <v>45005.366394398145</v>
      </c>
      <c r="C2431" s="2" t="s">
        <v>10</v>
      </c>
      <c r="D2431" s="2" t="s">
        <v>22</v>
      </c>
      <c r="E2431" s="2" t="s">
        <v>12</v>
      </c>
      <c r="F2431" s="2" t="s">
        <v>480</v>
      </c>
      <c r="G2431" s="2">
        <v>3</v>
      </c>
      <c r="H2431" s="7">
        <v>1335</v>
      </c>
      <c r="I2431" s="7">
        <v>4005</v>
      </c>
      <c r="J2431" s="5">
        <v>2476.9213493710699</v>
      </c>
    </row>
    <row r="2432" spans="1:10" x14ac:dyDescent="0.3">
      <c r="A2432" s="2">
        <v>12431</v>
      </c>
      <c r="B2432" s="3">
        <v>45005.548924826391</v>
      </c>
      <c r="C2432" s="2" t="s">
        <v>14</v>
      </c>
      <c r="D2432" s="2" t="s">
        <v>11</v>
      </c>
      <c r="E2432" s="2" t="s">
        <v>19</v>
      </c>
      <c r="F2432" s="2" t="s">
        <v>341</v>
      </c>
      <c r="G2432" s="2">
        <v>3</v>
      </c>
      <c r="H2432" s="7">
        <v>455</v>
      </c>
      <c r="I2432" s="7">
        <v>1365</v>
      </c>
      <c r="J2432" s="5">
        <v>756.88179175947096</v>
      </c>
    </row>
    <row r="2433" spans="1:10" x14ac:dyDescent="0.3">
      <c r="A2433" s="2">
        <v>12432</v>
      </c>
      <c r="B2433" s="3">
        <v>45005.731455243054</v>
      </c>
      <c r="C2433" s="2" t="s">
        <v>14</v>
      </c>
      <c r="D2433" s="2" t="s">
        <v>11</v>
      </c>
      <c r="E2433" s="2" t="s">
        <v>12</v>
      </c>
      <c r="F2433" s="2" t="s">
        <v>300</v>
      </c>
      <c r="G2433" s="2">
        <v>1</v>
      </c>
      <c r="H2433" s="7">
        <v>800</v>
      </c>
      <c r="I2433" s="7">
        <v>800</v>
      </c>
      <c r="J2433" s="5">
        <v>555.35034265142804</v>
      </c>
    </row>
    <row r="2434" spans="1:10" x14ac:dyDescent="0.3">
      <c r="A2434" s="2">
        <v>12433</v>
      </c>
      <c r="B2434" s="3">
        <v>45005.913985659725</v>
      </c>
      <c r="C2434" s="2" t="s">
        <v>27</v>
      </c>
      <c r="D2434" s="2" t="s">
        <v>22</v>
      </c>
      <c r="E2434" s="2" t="s">
        <v>12</v>
      </c>
      <c r="F2434" s="2" t="s">
        <v>84</v>
      </c>
      <c r="G2434" s="2">
        <v>4</v>
      </c>
      <c r="H2434" s="7">
        <v>586</v>
      </c>
      <c r="I2434" s="7">
        <v>2344</v>
      </c>
      <c r="J2434" s="5">
        <v>1921.12073210062</v>
      </c>
    </row>
    <row r="2435" spans="1:10" x14ac:dyDescent="0.3">
      <c r="A2435" s="2">
        <v>12434</v>
      </c>
      <c r="B2435" s="3">
        <v>45006.096516087964</v>
      </c>
      <c r="C2435" s="2" t="s">
        <v>10</v>
      </c>
      <c r="D2435" s="2" t="s">
        <v>22</v>
      </c>
      <c r="E2435" s="2" t="s">
        <v>12</v>
      </c>
      <c r="F2435" s="2" t="s">
        <v>139</v>
      </c>
      <c r="G2435" s="2">
        <v>1</v>
      </c>
      <c r="H2435" s="7">
        <v>1444</v>
      </c>
      <c r="I2435" s="7">
        <v>1444</v>
      </c>
      <c r="J2435" s="5">
        <v>1271.4026139467801</v>
      </c>
    </row>
    <row r="2436" spans="1:10" x14ac:dyDescent="0.3">
      <c r="A2436" s="2">
        <v>12435</v>
      </c>
      <c r="B2436" s="3">
        <v>45006.279046504627</v>
      </c>
      <c r="C2436" s="2" t="s">
        <v>27</v>
      </c>
      <c r="D2436" s="2" t="s">
        <v>11</v>
      </c>
      <c r="E2436" s="2" t="s">
        <v>12</v>
      </c>
      <c r="F2436" s="2" t="s">
        <v>328</v>
      </c>
      <c r="G2436" s="2">
        <v>8</v>
      </c>
      <c r="H2436" s="7">
        <v>1786</v>
      </c>
      <c r="I2436" s="7">
        <v>14288</v>
      </c>
      <c r="J2436" s="5">
        <v>12228.094093359899</v>
      </c>
    </row>
    <row r="2437" spans="1:10" x14ac:dyDescent="0.3">
      <c r="A2437" s="2">
        <v>12436</v>
      </c>
      <c r="B2437" s="3">
        <v>45006.461576932874</v>
      </c>
      <c r="C2437" s="2" t="s">
        <v>14</v>
      </c>
      <c r="D2437" s="2" t="s">
        <v>11</v>
      </c>
      <c r="E2437" s="2" t="s">
        <v>12</v>
      </c>
      <c r="F2437" s="2" t="s">
        <v>196</v>
      </c>
      <c r="G2437" s="2">
        <v>1</v>
      </c>
      <c r="H2437" s="7">
        <v>322</v>
      </c>
      <c r="I2437" s="7">
        <v>322</v>
      </c>
      <c r="J2437" s="5">
        <v>219.904964386036</v>
      </c>
    </row>
    <row r="2438" spans="1:10" x14ac:dyDescent="0.3">
      <c r="A2438" s="2">
        <v>12437</v>
      </c>
      <c r="B2438" s="3">
        <v>45006.644107349537</v>
      </c>
      <c r="C2438" s="2" t="s">
        <v>27</v>
      </c>
      <c r="D2438" s="2" t="s">
        <v>19</v>
      </c>
      <c r="E2438" s="2" t="s">
        <v>19</v>
      </c>
      <c r="F2438" s="2" t="s">
        <v>251</v>
      </c>
      <c r="G2438" s="2">
        <v>6</v>
      </c>
      <c r="H2438" s="7">
        <v>1763</v>
      </c>
      <c r="I2438" s="7">
        <v>10578</v>
      </c>
      <c r="J2438" s="5">
        <v>7982.1211481207702</v>
      </c>
    </row>
    <row r="2439" spans="1:10" x14ac:dyDescent="0.3">
      <c r="A2439" s="2">
        <v>12438</v>
      </c>
      <c r="B2439" s="3">
        <v>45006.826637777776</v>
      </c>
      <c r="C2439" s="2" t="s">
        <v>10</v>
      </c>
      <c r="D2439" s="2" t="s">
        <v>22</v>
      </c>
      <c r="E2439" s="2" t="s">
        <v>12</v>
      </c>
      <c r="F2439" s="2" t="s">
        <v>353</v>
      </c>
      <c r="G2439" s="2">
        <v>7</v>
      </c>
      <c r="H2439" s="7">
        <v>1883</v>
      </c>
      <c r="I2439" s="7">
        <v>13181</v>
      </c>
      <c r="J2439" s="5">
        <v>7806.82224127067</v>
      </c>
    </row>
    <row r="2440" spans="1:10" x14ac:dyDescent="0.3">
      <c r="A2440" s="2">
        <v>12439</v>
      </c>
      <c r="B2440" s="3">
        <v>45007.009168194447</v>
      </c>
      <c r="C2440" s="2" t="s">
        <v>10</v>
      </c>
      <c r="D2440" s="2" t="s">
        <v>22</v>
      </c>
      <c r="E2440" s="2" t="s">
        <v>12</v>
      </c>
      <c r="F2440" s="2" t="s">
        <v>307</v>
      </c>
      <c r="G2440" s="2">
        <v>2</v>
      </c>
      <c r="H2440" s="7">
        <v>1686</v>
      </c>
      <c r="I2440" s="7">
        <v>3372</v>
      </c>
      <c r="J2440" s="5">
        <v>2229.5785391081699</v>
      </c>
    </row>
    <row r="2441" spans="1:10" x14ac:dyDescent="0.3">
      <c r="A2441" s="2">
        <v>12440</v>
      </c>
      <c r="B2441" s="3">
        <v>45007.19169861111</v>
      </c>
      <c r="C2441" s="2" t="s">
        <v>10</v>
      </c>
      <c r="D2441" s="2" t="s">
        <v>19</v>
      </c>
      <c r="E2441" s="2" t="s">
        <v>12</v>
      </c>
      <c r="F2441" s="2" t="s">
        <v>464</v>
      </c>
      <c r="G2441" s="2">
        <v>4</v>
      </c>
      <c r="H2441" s="7">
        <v>1314</v>
      </c>
      <c r="I2441" s="7">
        <v>5256</v>
      </c>
      <c r="J2441" s="5">
        <v>4459.5742886110102</v>
      </c>
    </row>
    <row r="2442" spans="1:10" x14ac:dyDescent="0.3">
      <c r="A2442" s="2">
        <v>12441</v>
      </c>
      <c r="B2442" s="3">
        <v>45007.374229039349</v>
      </c>
      <c r="C2442" s="2" t="s">
        <v>17</v>
      </c>
      <c r="D2442" s="2" t="s">
        <v>22</v>
      </c>
      <c r="E2442" s="2" t="s">
        <v>12</v>
      </c>
      <c r="F2442" s="2" t="s">
        <v>311</v>
      </c>
      <c r="G2442" s="2">
        <v>3</v>
      </c>
      <c r="H2442" s="7">
        <v>1094</v>
      </c>
      <c r="I2442" s="7">
        <v>3282</v>
      </c>
      <c r="J2442" s="5">
        <v>1679.33050690717</v>
      </c>
    </row>
    <row r="2443" spans="1:10" x14ac:dyDescent="0.3">
      <c r="A2443" s="2">
        <v>12442</v>
      </c>
      <c r="B2443" s="3">
        <v>45007.55675945602</v>
      </c>
      <c r="C2443" s="2" t="s">
        <v>27</v>
      </c>
      <c r="D2443" s="2" t="s">
        <v>15</v>
      </c>
      <c r="E2443" s="2" t="s">
        <v>12</v>
      </c>
      <c r="F2443" s="2" t="s">
        <v>322</v>
      </c>
      <c r="G2443" s="2">
        <v>9</v>
      </c>
      <c r="H2443" s="7">
        <v>599</v>
      </c>
      <c r="I2443" s="7">
        <v>5391</v>
      </c>
      <c r="J2443" s="5">
        <v>3844.34209552838</v>
      </c>
    </row>
    <row r="2444" spans="1:10" x14ac:dyDescent="0.3">
      <c r="A2444" s="2">
        <v>12443</v>
      </c>
      <c r="B2444" s="3">
        <v>45007.739289884259</v>
      </c>
      <c r="C2444" s="2" t="s">
        <v>14</v>
      </c>
      <c r="D2444" s="2" t="s">
        <v>22</v>
      </c>
      <c r="E2444" s="2" t="s">
        <v>12</v>
      </c>
      <c r="F2444" s="2" t="s">
        <v>82</v>
      </c>
      <c r="G2444" s="2">
        <v>7</v>
      </c>
      <c r="H2444" s="7">
        <v>1618</v>
      </c>
      <c r="I2444" s="7">
        <v>11326</v>
      </c>
      <c r="J2444" s="5">
        <v>9617.1254088017195</v>
      </c>
    </row>
    <row r="2445" spans="1:10" x14ac:dyDescent="0.3">
      <c r="A2445" s="2">
        <v>12444</v>
      </c>
      <c r="B2445" s="3">
        <v>45007.92182030093</v>
      </c>
      <c r="C2445" s="2" t="s">
        <v>14</v>
      </c>
      <c r="D2445" s="2" t="s">
        <v>19</v>
      </c>
      <c r="E2445" s="2" t="s">
        <v>12</v>
      </c>
      <c r="F2445" s="2" t="s">
        <v>459</v>
      </c>
      <c r="G2445" s="2">
        <v>2</v>
      </c>
      <c r="H2445" s="7">
        <v>1360</v>
      </c>
      <c r="I2445" s="7">
        <v>2720</v>
      </c>
      <c r="J2445" s="5">
        <v>1492.7467427496199</v>
      </c>
    </row>
    <row r="2446" spans="1:10" x14ac:dyDescent="0.3">
      <c r="A2446" s="2">
        <v>12445</v>
      </c>
      <c r="B2446" s="3">
        <v>45008.104350729169</v>
      </c>
      <c r="C2446" s="2" t="s">
        <v>14</v>
      </c>
      <c r="D2446" s="2" t="s">
        <v>15</v>
      </c>
      <c r="E2446" s="2" t="s">
        <v>12</v>
      </c>
      <c r="F2446" s="2" t="s">
        <v>220</v>
      </c>
      <c r="G2446" s="2">
        <v>6</v>
      </c>
      <c r="H2446" s="7">
        <v>1145</v>
      </c>
      <c r="I2446" s="7">
        <v>6870</v>
      </c>
      <c r="J2446" s="5">
        <v>6135.0369629616798</v>
      </c>
    </row>
    <row r="2447" spans="1:10" x14ac:dyDescent="0.3">
      <c r="A2447" s="2">
        <v>12446</v>
      </c>
      <c r="B2447" s="3">
        <v>45008.286881145832</v>
      </c>
      <c r="C2447" s="2" t="s">
        <v>17</v>
      </c>
      <c r="D2447" s="2" t="s">
        <v>11</v>
      </c>
      <c r="E2447" s="2" t="s">
        <v>19</v>
      </c>
      <c r="F2447" s="2" t="s">
        <v>13</v>
      </c>
      <c r="G2447" s="2">
        <v>9</v>
      </c>
      <c r="H2447" s="7">
        <v>1745</v>
      </c>
      <c r="I2447" s="7">
        <v>15705</v>
      </c>
      <c r="J2447" s="5">
        <v>7930.3431767296997</v>
      </c>
    </row>
    <row r="2448" spans="1:10" x14ac:dyDescent="0.3">
      <c r="A2448" s="2">
        <v>12447</v>
      </c>
      <c r="B2448" s="3">
        <v>45008.469411574071</v>
      </c>
      <c r="C2448" s="2" t="s">
        <v>17</v>
      </c>
      <c r="D2448" s="2" t="s">
        <v>19</v>
      </c>
      <c r="E2448" s="2" t="s">
        <v>12</v>
      </c>
      <c r="F2448" s="2" t="s">
        <v>279</v>
      </c>
      <c r="G2448" s="2">
        <v>3</v>
      </c>
      <c r="H2448" s="7">
        <v>1450</v>
      </c>
      <c r="I2448" s="7">
        <v>4350</v>
      </c>
      <c r="J2448" s="5">
        <v>3716.8488199458998</v>
      </c>
    </row>
    <row r="2449" spans="1:10" x14ac:dyDescent="0.3">
      <c r="A2449" s="2">
        <v>12448</v>
      </c>
      <c r="B2449" s="3">
        <v>45008.651941990742</v>
      </c>
      <c r="C2449" s="2" t="s">
        <v>10</v>
      </c>
      <c r="D2449" s="2" t="s">
        <v>19</v>
      </c>
      <c r="E2449" s="2" t="s">
        <v>12</v>
      </c>
      <c r="F2449" s="2" t="s">
        <v>268</v>
      </c>
      <c r="G2449" s="2">
        <v>6</v>
      </c>
      <c r="H2449" s="7">
        <v>1668</v>
      </c>
      <c r="I2449" s="7">
        <v>10008</v>
      </c>
      <c r="J2449" s="5">
        <v>6419.8220498179298</v>
      </c>
    </row>
    <row r="2450" spans="1:10" x14ac:dyDescent="0.3">
      <c r="A2450" s="2">
        <v>12449</v>
      </c>
      <c r="B2450" s="3">
        <v>45008.834472407405</v>
      </c>
      <c r="C2450" s="2" t="s">
        <v>14</v>
      </c>
      <c r="D2450" s="2" t="s">
        <v>11</v>
      </c>
      <c r="E2450" s="2" t="s">
        <v>12</v>
      </c>
      <c r="F2450" s="2" t="s">
        <v>310</v>
      </c>
      <c r="G2450" s="2">
        <v>3</v>
      </c>
      <c r="H2450" s="7">
        <v>1250</v>
      </c>
      <c r="I2450" s="7">
        <v>3750</v>
      </c>
      <c r="J2450" s="5">
        <v>2074.0358725166402</v>
      </c>
    </row>
    <row r="2451" spans="1:10" x14ac:dyDescent="0.3">
      <c r="A2451" s="2">
        <v>12450</v>
      </c>
      <c r="B2451" s="3">
        <v>45009.017002835652</v>
      </c>
      <c r="C2451" s="2" t="s">
        <v>17</v>
      </c>
      <c r="D2451" s="2" t="s">
        <v>19</v>
      </c>
      <c r="E2451" s="2" t="s">
        <v>19</v>
      </c>
      <c r="F2451" s="2" t="s">
        <v>176</v>
      </c>
      <c r="G2451" s="2">
        <v>3</v>
      </c>
      <c r="H2451" s="7">
        <v>464</v>
      </c>
      <c r="I2451" s="7">
        <v>1392</v>
      </c>
      <c r="J2451" s="5">
        <v>783.61703198172495</v>
      </c>
    </row>
    <row r="2452" spans="1:10" x14ac:dyDescent="0.3">
      <c r="A2452" s="2">
        <v>12451</v>
      </c>
      <c r="B2452" s="3">
        <v>45009.199533252315</v>
      </c>
      <c r="C2452" s="2" t="s">
        <v>10</v>
      </c>
      <c r="D2452" s="2" t="s">
        <v>22</v>
      </c>
      <c r="E2452" s="2" t="s">
        <v>19</v>
      </c>
      <c r="F2452" s="2" t="s">
        <v>231</v>
      </c>
      <c r="G2452" s="2">
        <v>4</v>
      </c>
      <c r="H2452" s="7">
        <v>1991</v>
      </c>
      <c r="I2452" s="7">
        <v>7964</v>
      </c>
      <c r="J2452" s="5">
        <v>6215.6749251893598</v>
      </c>
    </row>
    <row r="2453" spans="1:10" x14ac:dyDescent="0.3">
      <c r="A2453" s="2">
        <v>12452</v>
      </c>
      <c r="B2453" s="3">
        <v>45009.382063680554</v>
      </c>
      <c r="C2453" s="2" t="s">
        <v>14</v>
      </c>
      <c r="D2453" s="2" t="s">
        <v>11</v>
      </c>
      <c r="E2453" s="2" t="s">
        <v>12</v>
      </c>
      <c r="F2453" s="2" t="s">
        <v>16</v>
      </c>
      <c r="G2453" s="2">
        <v>9</v>
      </c>
      <c r="H2453" s="7">
        <v>1167</v>
      </c>
      <c r="I2453" s="7">
        <v>10503</v>
      </c>
      <c r="J2453" s="5">
        <v>8909.5675055669508</v>
      </c>
    </row>
    <row r="2454" spans="1:10" x14ac:dyDescent="0.3">
      <c r="A2454" s="2">
        <v>12453</v>
      </c>
      <c r="B2454" s="3">
        <v>45009.564594097224</v>
      </c>
      <c r="C2454" s="2" t="s">
        <v>27</v>
      </c>
      <c r="D2454" s="2" t="s">
        <v>19</v>
      </c>
      <c r="E2454" s="2" t="s">
        <v>12</v>
      </c>
      <c r="F2454" s="2" t="s">
        <v>462</v>
      </c>
      <c r="G2454" s="2">
        <v>8</v>
      </c>
      <c r="H2454" s="7">
        <v>618</v>
      </c>
      <c r="I2454" s="7">
        <v>4944</v>
      </c>
      <c r="J2454" s="5">
        <v>3739.7728212882998</v>
      </c>
    </row>
    <row r="2455" spans="1:10" x14ac:dyDescent="0.3">
      <c r="A2455" s="2">
        <v>12454</v>
      </c>
      <c r="B2455" s="3">
        <v>45009.747124525464</v>
      </c>
      <c r="C2455" s="2" t="s">
        <v>10</v>
      </c>
      <c r="D2455" s="2" t="s">
        <v>11</v>
      </c>
      <c r="E2455" s="2" t="s">
        <v>12</v>
      </c>
      <c r="F2455" s="2" t="s">
        <v>44</v>
      </c>
      <c r="G2455" s="2">
        <v>1</v>
      </c>
      <c r="H2455" s="7">
        <v>1251</v>
      </c>
      <c r="I2455" s="7">
        <v>1251</v>
      </c>
      <c r="J2455" s="5">
        <v>1090.23397566892</v>
      </c>
    </row>
    <row r="2456" spans="1:10" x14ac:dyDescent="0.3">
      <c r="A2456" s="2">
        <v>12455</v>
      </c>
      <c r="B2456" s="3">
        <v>45009.929654942127</v>
      </c>
      <c r="C2456" s="2" t="s">
        <v>17</v>
      </c>
      <c r="D2456" s="2" t="s">
        <v>11</v>
      </c>
      <c r="E2456" s="2" t="s">
        <v>19</v>
      </c>
      <c r="F2456" s="2" t="s">
        <v>466</v>
      </c>
      <c r="G2456" s="2">
        <v>1</v>
      </c>
      <c r="H2456" s="7">
        <v>1726</v>
      </c>
      <c r="I2456" s="7">
        <v>1726</v>
      </c>
      <c r="J2456" s="5">
        <v>1444.6473601072801</v>
      </c>
    </row>
    <row r="2457" spans="1:10" x14ac:dyDescent="0.3">
      <c r="A2457" s="2">
        <v>12456</v>
      </c>
      <c r="B2457" s="3">
        <v>45010.112185358797</v>
      </c>
      <c r="C2457" s="2" t="s">
        <v>17</v>
      </c>
      <c r="D2457" s="2" t="s">
        <v>11</v>
      </c>
      <c r="E2457" s="2" t="s">
        <v>12</v>
      </c>
      <c r="F2457" s="2" t="s">
        <v>116</v>
      </c>
      <c r="G2457" s="2">
        <v>7</v>
      </c>
      <c r="H2457" s="7">
        <v>1253</v>
      </c>
      <c r="I2457" s="7">
        <v>8771</v>
      </c>
      <c r="J2457" s="5">
        <v>4417.1871914705698</v>
      </c>
    </row>
    <row r="2458" spans="1:10" x14ac:dyDescent="0.3">
      <c r="A2458" s="2">
        <v>12457</v>
      </c>
      <c r="B2458" s="3">
        <v>45010.294715787037</v>
      </c>
      <c r="C2458" s="2" t="s">
        <v>10</v>
      </c>
      <c r="D2458" s="2" t="s">
        <v>15</v>
      </c>
      <c r="E2458" s="2" t="s">
        <v>12</v>
      </c>
      <c r="F2458" s="2" t="s">
        <v>196</v>
      </c>
      <c r="G2458" s="2">
        <v>3</v>
      </c>
      <c r="H2458" s="7">
        <v>628</v>
      </c>
      <c r="I2458" s="7">
        <v>1884</v>
      </c>
      <c r="J2458" s="5">
        <v>1446.48219511454</v>
      </c>
    </row>
    <row r="2459" spans="1:10" x14ac:dyDescent="0.3">
      <c r="A2459" s="2">
        <v>12458</v>
      </c>
      <c r="B2459" s="3">
        <v>45010.477246203707</v>
      </c>
      <c r="C2459" s="2" t="s">
        <v>10</v>
      </c>
      <c r="D2459" s="2" t="s">
        <v>19</v>
      </c>
      <c r="E2459" s="2" t="s">
        <v>19</v>
      </c>
      <c r="F2459" s="2" t="s">
        <v>222</v>
      </c>
      <c r="G2459" s="2">
        <v>7</v>
      </c>
      <c r="H2459" s="7">
        <v>1444</v>
      </c>
      <c r="I2459" s="7">
        <v>10108</v>
      </c>
      <c r="J2459" s="5">
        <v>6285.6989734096196</v>
      </c>
    </row>
    <row r="2460" spans="1:10" x14ac:dyDescent="0.3">
      <c r="A2460" s="2">
        <v>12459</v>
      </c>
      <c r="B2460" s="3">
        <v>45010.659776631946</v>
      </c>
      <c r="C2460" s="2" t="s">
        <v>17</v>
      </c>
      <c r="D2460" s="2" t="s">
        <v>15</v>
      </c>
      <c r="E2460" s="2" t="s">
        <v>12</v>
      </c>
      <c r="F2460" s="2" t="s">
        <v>500</v>
      </c>
      <c r="G2460" s="2">
        <v>9</v>
      </c>
      <c r="H2460" s="7">
        <v>285</v>
      </c>
      <c r="I2460" s="7">
        <v>2565</v>
      </c>
      <c r="J2460" s="5">
        <v>1748.81701202514</v>
      </c>
    </row>
    <row r="2461" spans="1:10" x14ac:dyDescent="0.3">
      <c r="A2461" s="2">
        <v>12460</v>
      </c>
      <c r="B2461" s="3">
        <v>45010.84230704861</v>
      </c>
      <c r="C2461" s="2" t="s">
        <v>27</v>
      </c>
      <c r="D2461" s="2" t="s">
        <v>19</v>
      </c>
      <c r="E2461" s="2" t="s">
        <v>12</v>
      </c>
      <c r="F2461" s="2" t="s">
        <v>189</v>
      </c>
      <c r="G2461" s="2">
        <v>3</v>
      </c>
      <c r="H2461" s="7">
        <v>1745</v>
      </c>
      <c r="I2461" s="7">
        <v>5235</v>
      </c>
      <c r="J2461" s="5">
        <v>2814.4003865930699</v>
      </c>
    </row>
    <row r="2462" spans="1:10" x14ac:dyDescent="0.3">
      <c r="A2462" s="2">
        <v>12461</v>
      </c>
      <c r="B2462" s="3">
        <v>45011.024837476849</v>
      </c>
      <c r="C2462" s="2" t="s">
        <v>14</v>
      </c>
      <c r="D2462" s="2" t="s">
        <v>22</v>
      </c>
      <c r="E2462" s="2" t="s">
        <v>19</v>
      </c>
      <c r="F2462" s="2" t="s">
        <v>429</v>
      </c>
      <c r="G2462" s="2">
        <v>3</v>
      </c>
      <c r="H2462" s="7">
        <v>897</v>
      </c>
      <c r="I2462" s="7">
        <v>2691</v>
      </c>
      <c r="J2462" s="5">
        <v>1649.15153783864</v>
      </c>
    </row>
    <row r="2463" spans="1:10" x14ac:dyDescent="0.3">
      <c r="A2463" s="2">
        <v>12462</v>
      </c>
      <c r="B2463" s="3">
        <v>45011.207367893519</v>
      </c>
      <c r="C2463" s="2" t="s">
        <v>27</v>
      </c>
      <c r="D2463" s="2" t="s">
        <v>22</v>
      </c>
      <c r="E2463" s="2" t="s">
        <v>12</v>
      </c>
      <c r="F2463" s="2" t="s">
        <v>379</v>
      </c>
      <c r="G2463" s="2">
        <v>2</v>
      </c>
      <c r="H2463" s="7">
        <v>1081</v>
      </c>
      <c r="I2463" s="7">
        <v>2162</v>
      </c>
      <c r="J2463" s="5">
        <v>1628.1468246356301</v>
      </c>
    </row>
    <row r="2464" spans="1:10" x14ac:dyDescent="0.3">
      <c r="A2464" s="2">
        <v>12463</v>
      </c>
      <c r="B2464" s="3">
        <v>45011.389898321759</v>
      </c>
      <c r="C2464" s="2" t="s">
        <v>10</v>
      </c>
      <c r="D2464" s="2" t="s">
        <v>22</v>
      </c>
      <c r="E2464" s="2" t="s">
        <v>12</v>
      </c>
      <c r="F2464" s="2" t="s">
        <v>190</v>
      </c>
      <c r="G2464" s="2">
        <v>1</v>
      </c>
      <c r="H2464" s="7">
        <v>447</v>
      </c>
      <c r="I2464" s="7">
        <v>447</v>
      </c>
      <c r="J2464" s="5">
        <v>262.54672488982999</v>
      </c>
    </row>
    <row r="2465" spans="1:10" x14ac:dyDescent="0.3">
      <c r="A2465" s="2">
        <v>12464</v>
      </c>
      <c r="B2465" s="3">
        <v>45011.572428738429</v>
      </c>
      <c r="C2465" s="2" t="s">
        <v>27</v>
      </c>
      <c r="D2465" s="2" t="s">
        <v>19</v>
      </c>
      <c r="E2465" s="2" t="s">
        <v>12</v>
      </c>
      <c r="F2465" s="2" t="s">
        <v>304</v>
      </c>
      <c r="G2465" s="2">
        <v>9</v>
      </c>
      <c r="H2465" s="7">
        <v>1604</v>
      </c>
      <c r="I2465" s="7">
        <v>14436</v>
      </c>
      <c r="J2465" s="5">
        <v>10957.1357372651</v>
      </c>
    </row>
    <row r="2466" spans="1:10" x14ac:dyDescent="0.3">
      <c r="A2466" s="2">
        <v>12465</v>
      </c>
      <c r="B2466" s="3">
        <v>45011.754959155092</v>
      </c>
      <c r="C2466" s="2" t="s">
        <v>17</v>
      </c>
      <c r="D2466" s="2" t="s">
        <v>11</v>
      </c>
      <c r="E2466" s="2" t="s">
        <v>19</v>
      </c>
      <c r="F2466" s="2" t="s">
        <v>95</v>
      </c>
      <c r="G2466" s="2">
        <v>6</v>
      </c>
      <c r="H2466" s="7">
        <v>1021</v>
      </c>
      <c r="I2466" s="7">
        <v>6126</v>
      </c>
      <c r="J2466" s="5">
        <v>5324.7980313201597</v>
      </c>
    </row>
    <row r="2467" spans="1:10" x14ac:dyDescent="0.3">
      <c r="A2467" s="2">
        <v>12466</v>
      </c>
      <c r="B2467" s="3">
        <v>45011.937489583332</v>
      </c>
      <c r="C2467" s="2" t="s">
        <v>10</v>
      </c>
      <c r="D2467" s="2" t="s">
        <v>11</v>
      </c>
      <c r="E2467" s="2" t="s">
        <v>12</v>
      </c>
      <c r="F2467" s="2" t="s">
        <v>98</v>
      </c>
      <c r="G2467" s="2">
        <v>6</v>
      </c>
      <c r="H2467" s="7">
        <v>1798</v>
      </c>
      <c r="I2467" s="7">
        <v>10788</v>
      </c>
      <c r="J2467" s="5">
        <v>5415.3184041573904</v>
      </c>
    </row>
    <row r="2468" spans="1:10" x14ac:dyDescent="0.3">
      <c r="A2468" s="2">
        <v>12467</v>
      </c>
      <c r="B2468" s="3">
        <v>45012.120020000002</v>
      </c>
      <c r="C2468" s="2" t="s">
        <v>14</v>
      </c>
      <c r="D2468" s="2" t="s">
        <v>15</v>
      </c>
      <c r="E2468" s="2" t="s">
        <v>12</v>
      </c>
      <c r="F2468" s="2" t="s">
        <v>438</v>
      </c>
      <c r="G2468" s="2">
        <v>8</v>
      </c>
      <c r="H2468" s="7">
        <v>1710</v>
      </c>
      <c r="I2468" s="7">
        <v>13680</v>
      </c>
      <c r="J2468" s="5">
        <v>11139.7373783617</v>
      </c>
    </row>
    <row r="2469" spans="1:10" x14ac:dyDescent="0.3">
      <c r="A2469" s="2">
        <v>12468</v>
      </c>
      <c r="B2469" s="3">
        <v>45012.302550428241</v>
      </c>
      <c r="C2469" s="2" t="s">
        <v>17</v>
      </c>
      <c r="D2469" s="2" t="s">
        <v>15</v>
      </c>
      <c r="E2469" s="2" t="s">
        <v>12</v>
      </c>
      <c r="F2469" s="2" t="s">
        <v>516</v>
      </c>
      <c r="G2469" s="2">
        <v>5</v>
      </c>
      <c r="H2469" s="7">
        <v>1834</v>
      </c>
      <c r="I2469" s="7">
        <v>9170</v>
      </c>
      <c r="J2469" s="5">
        <v>6937.3576524385699</v>
      </c>
    </row>
    <row r="2470" spans="1:10" x14ac:dyDescent="0.3">
      <c r="A2470" s="2">
        <v>12469</v>
      </c>
      <c r="B2470" s="3">
        <v>45012.485080844905</v>
      </c>
      <c r="C2470" s="2" t="s">
        <v>17</v>
      </c>
      <c r="D2470" s="2" t="s">
        <v>22</v>
      </c>
      <c r="E2470" s="2" t="s">
        <v>12</v>
      </c>
      <c r="F2470" s="2" t="s">
        <v>190</v>
      </c>
      <c r="G2470" s="2">
        <v>9</v>
      </c>
      <c r="H2470" s="7">
        <v>1020</v>
      </c>
      <c r="I2470" s="7">
        <v>9180</v>
      </c>
      <c r="J2470" s="5">
        <v>4761.2355047584797</v>
      </c>
    </row>
    <row r="2471" spans="1:10" x14ac:dyDescent="0.3">
      <c r="A2471" s="2">
        <v>12470</v>
      </c>
      <c r="B2471" s="3">
        <v>45012.667611273151</v>
      </c>
      <c r="C2471" s="2" t="s">
        <v>14</v>
      </c>
      <c r="D2471" s="2" t="s">
        <v>15</v>
      </c>
      <c r="E2471" s="2" t="s">
        <v>19</v>
      </c>
      <c r="F2471" s="2" t="s">
        <v>367</v>
      </c>
      <c r="G2471" s="2">
        <v>5</v>
      </c>
      <c r="H2471" s="7">
        <v>1056</v>
      </c>
      <c r="I2471" s="7">
        <v>5280</v>
      </c>
      <c r="J2471" s="5">
        <v>4308.8329938618999</v>
      </c>
    </row>
    <row r="2472" spans="1:10" x14ac:dyDescent="0.3">
      <c r="A2472" s="2">
        <v>12471</v>
      </c>
      <c r="B2472" s="3">
        <v>45012.850141689814</v>
      </c>
      <c r="C2472" s="2" t="s">
        <v>14</v>
      </c>
      <c r="D2472" s="2" t="s">
        <v>19</v>
      </c>
      <c r="E2472" s="2" t="s">
        <v>19</v>
      </c>
      <c r="F2472" s="2" t="s">
        <v>88</v>
      </c>
      <c r="G2472" s="2">
        <v>2</v>
      </c>
      <c r="H2472" s="7">
        <v>460</v>
      </c>
      <c r="I2472" s="7">
        <v>920</v>
      </c>
      <c r="J2472" s="5">
        <v>542.62374093046401</v>
      </c>
    </row>
    <row r="2473" spans="1:10" x14ac:dyDescent="0.3">
      <c r="A2473" s="2">
        <v>12472</v>
      </c>
      <c r="B2473" s="3">
        <v>45013.032672106485</v>
      </c>
      <c r="C2473" s="2" t="s">
        <v>27</v>
      </c>
      <c r="D2473" s="2" t="s">
        <v>19</v>
      </c>
      <c r="E2473" s="2" t="s">
        <v>12</v>
      </c>
      <c r="F2473" s="2" t="s">
        <v>106</v>
      </c>
      <c r="G2473" s="2">
        <v>6</v>
      </c>
      <c r="H2473" s="7">
        <v>1410</v>
      </c>
      <c r="I2473" s="7">
        <v>8460</v>
      </c>
      <c r="J2473" s="5">
        <v>5129.5367098053603</v>
      </c>
    </row>
    <row r="2474" spans="1:10" x14ac:dyDescent="0.3">
      <c r="A2474" s="2">
        <v>12473</v>
      </c>
      <c r="B2474" s="3">
        <v>45013.215202534724</v>
      </c>
      <c r="C2474" s="2" t="s">
        <v>10</v>
      </c>
      <c r="D2474" s="2" t="s">
        <v>15</v>
      </c>
      <c r="E2474" s="2" t="s">
        <v>12</v>
      </c>
      <c r="F2474" s="2" t="s">
        <v>268</v>
      </c>
      <c r="G2474" s="2">
        <v>9</v>
      </c>
      <c r="H2474" s="7">
        <v>281</v>
      </c>
      <c r="I2474" s="7">
        <v>2529</v>
      </c>
      <c r="J2474" s="5">
        <v>1359.1004643860099</v>
      </c>
    </row>
    <row r="2475" spans="1:10" x14ac:dyDescent="0.3">
      <c r="A2475" s="2">
        <v>12474</v>
      </c>
      <c r="B2475" s="3">
        <v>45013.397732951387</v>
      </c>
      <c r="C2475" s="2" t="s">
        <v>14</v>
      </c>
      <c r="D2475" s="2" t="s">
        <v>15</v>
      </c>
      <c r="E2475" s="2" t="s">
        <v>12</v>
      </c>
      <c r="F2475" s="2" t="s">
        <v>417</v>
      </c>
      <c r="G2475" s="2">
        <v>3</v>
      </c>
      <c r="H2475" s="7">
        <v>1574</v>
      </c>
      <c r="I2475" s="7">
        <v>4722</v>
      </c>
      <c r="J2475" s="5">
        <v>3370.3365952203399</v>
      </c>
    </row>
    <row r="2476" spans="1:10" x14ac:dyDescent="0.3">
      <c r="A2476" s="2">
        <v>12475</v>
      </c>
      <c r="B2476" s="3">
        <v>45013.580263379627</v>
      </c>
      <c r="C2476" s="2" t="s">
        <v>14</v>
      </c>
      <c r="D2476" s="2" t="s">
        <v>15</v>
      </c>
      <c r="E2476" s="2" t="s">
        <v>12</v>
      </c>
      <c r="F2476" s="2" t="s">
        <v>129</v>
      </c>
      <c r="G2476" s="2">
        <v>4</v>
      </c>
      <c r="H2476" s="7">
        <v>196</v>
      </c>
      <c r="I2476" s="7">
        <v>784</v>
      </c>
      <c r="J2476" s="5">
        <v>548.24296494811495</v>
      </c>
    </row>
    <row r="2477" spans="1:10" x14ac:dyDescent="0.3">
      <c r="A2477" s="2">
        <v>12476</v>
      </c>
      <c r="B2477" s="3">
        <v>45013.762793796297</v>
      </c>
      <c r="C2477" s="2" t="s">
        <v>10</v>
      </c>
      <c r="D2477" s="2" t="s">
        <v>15</v>
      </c>
      <c r="E2477" s="2" t="s">
        <v>12</v>
      </c>
      <c r="F2477" s="2" t="s">
        <v>44</v>
      </c>
      <c r="G2477" s="2">
        <v>8</v>
      </c>
      <c r="H2477" s="7">
        <v>662</v>
      </c>
      <c r="I2477" s="7">
        <v>5296</v>
      </c>
      <c r="J2477" s="5">
        <v>3383.4544742227899</v>
      </c>
    </row>
    <row r="2478" spans="1:10" x14ac:dyDescent="0.3">
      <c r="A2478" s="2">
        <v>12477</v>
      </c>
      <c r="B2478" s="3">
        <v>45013.945324224536</v>
      </c>
      <c r="C2478" s="2" t="s">
        <v>14</v>
      </c>
      <c r="D2478" s="2" t="s">
        <v>22</v>
      </c>
      <c r="E2478" s="2" t="s">
        <v>12</v>
      </c>
      <c r="F2478" s="2" t="s">
        <v>471</v>
      </c>
      <c r="G2478" s="2">
        <v>6</v>
      </c>
      <c r="H2478" s="7">
        <v>413</v>
      </c>
      <c r="I2478" s="7">
        <v>2478</v>
      </c>
      <c r="J2478" s="5">
        <v>1406.2687742584201</v>
      </c>
    </row>
    <row r="2479" spans="1:10" x14ac:dyDescent="0.3">
      <c r="A2479" s="2">
        <v>12478</v>
      </c>
      <c r="B2479" s="3">
        <v>45014.127854641207</v>
      </c>
      <c r="C2479" s="2" t="s">
        <v>14</v>
      </c>
      <c r="D2479" s="2" t="s">
        <v>22</v>
      </c>
      <c r="E2479" s="2" t="s">
        <v>12</v>
      </c>
      <c r="F2479" s="2" t="s">
        <v>93</v>
      </c>
      <c r="G2479" s="2">
        <v>7</v>
      </c>
      <c r="H2479" s="7">
        <v>1669</v>
      </c>
      <c r="I2479" s="7">
        <v>11683</v>
      </c>
      <c r="J2479" s="5">
        <v>9757.4245508850308</v>
      </c>
    </row>
    <row r="2480" spans="1:10" x14ac:dyDescent="0.3">
      <c r="A2480" s="2">
        <v>12479</v>
      </c>
      <c r="B2480" s="3">
        <v>45014.310385069446</v>
      </c>
      <c r="C2480" s="2" t="s">
        <v>27</v>
      </c>
      <c r="D2480" s="2" t="s">
        <v>15</v>
      </c>
      <c r="E2480" s="2" t="s">
        <v>12</v>
      </c>
      <c r="F2480" s="2" t="s">
        <v>515</v>
      </c>
      <c r="G2480" s="2">
        <v>7</v>
      </c>
      <c r="H2480" s="7">
        <v>1054</v>
      </c>
      <c r="I2480" s="7">
        <v>7378</v>
      </c>
      <c r="J2480" s="5">
        <v>6275.36802281571</v>
      </c>
    </row>
    <row r="2481" spans="1:10" x14ac:dyDescent="0.3">
      <c r="A2481" s="2">
        <v>12480</v>
      </c>
      <c r="B2481" s="3">
        <v>45014.492915486109</v>
      </c>
      <c r="C2481" s="2" t="s">
        <v>17</v>
      </c>
      <c r="D2481" s="2" t="s">
        <v>19</v>
      </c>
      <c r="E2481" s="2" t="s">
        <v>12</v>
      </c>
      <c r="F2481" s="2" t="s">
        <v>132</v>
      </c>
      <c r="G2481" s="2">
        <v>4</v>
      </c>
      <c r="H2481" s="7">
        <v>120</v>
      </c>
      <c r="I2481" s="7">
        <v>480</v>
      </c>
      <c r="J2481" s="5">
        <v>343.79128525702498</v>
      </c>
    </row>
    <row r="2482" spans="1:10" x14ac:dyDescent="0.3">
      <c r="A2482" s="2">
        <v>12481</v>
      </c>
      <c r="B2482" s="3">
        <v>45014.67544590278</v>
      </c>
      <c r="C2482" s="2" t="s">
        <v>17</v>
      </c>
      <c r="D2482" s="2" t="s">
        <v>22</v>
      </c>
      <c r="E2482" s="2" t="s">
        <v>19</v>
      </c>
      <c r="F2482" s="2" t="s">
        <v>509</v>
      </c>
      <c r="G2482" s="2">
        <v>6</v>
      </c>
      <c r="H2482" s="7">
        <v>1819</v>
      </c>
      <c r="I2482" s="7">
        <v>10914</v>
      </c>
      <c r="J2482" s="5">
        <v>6523.1901163614402</v>
      </c>
    </row>
    <row r="2483" spans="1:10" x14ac:dyDescent="0.3">
      <c r="A2483" s="2">
        <v>12482</v>
      </c>
      <c r="B2483" s="3">
        <v>45014.857976331019</v>
      </c>
      <c r="C2483" s="2" t="s">
        <v>17</v>
      </c>
      <c r="D2483" s="2" t="s">
        <v>19</v>
      </c>
      <c r="E2483" s="2" t="s">
        <v>12</v>
      </c>
      <c r="F2483" s="2" t="s">
        <v>248</v>
      </c>
      <c r="G2483" s="2">
        <v>9</v>
      </c>
      <c r="H2483" s="7">
        <v>904</v>
      </c>
      <c r="I2483" s="7">
        <v>8136</v>
      </c>
      <c r="J2483" s="5">
        <v>4380.7805978097904</v>
      </c>
    </row>
    <row r="2484" spans="1:10" x14ac:dyDescent="0.3">
      <c r="A2484" s="2">
        <v>12483</v>
      </c>
      <c r="B2484" s="3">
        <v>45015.040506747682</v>
      </c>
      <c r="C2484" s="2" t="s">
        <v>17</v>
      </c>
      <c r="D2484" s="2" t="s">
        <v>11</v>
      </c>
      <c r="E2484" s="2" t="s">
        <v>19</v>
      </c>
      <c r="F2484" s="2" t="s">
        <v>233</v>
      </c>
      <c r="G2484" s="2">
        <v>3</v>
      </c>
      <c r="H2484" s="7">
        <v>675</v>
      </c>
      <c r="I2484" s="7">
        <v>2025</v>
      </c>
      <c r="J2484" s="5">
        <v>1716.02077566816</v>
      </c>
    </row>
    <row r="2485" spans="1:10" x14ac:dyDescent="0.3">
      <c r="A2485" s="2">
        <v>12484</v>
      </c>
      <c r="B2485" s="3">
        <v>45015.223037175929</v>
      </c>
      <c r="C2485" s="2" t="s">
        <v>14</v>
      </c>
      <c r="D2485" s="2" t="s">
        <v>19</v>
      </c>
      <c r="E2485" s="2" t="s">
        <v>19</v>
      </c>
      <c r="F2485" s="2" t="s">
        <v>411</v>
      </c>
      <c r="G2485" s="2">
        <v>8</v>
      </c>
      <c r="H2485" s="7">
        <v>1620</v>
      </c>
      <c r="I2485" s="7">
        <v>12960</v>
      </c>
      <c r="J2485" s="5">
        <v>6977.9372983522499</v>
      </c>
    </row>
    <row r="2486" spans="1:10" x14ac:dyDescent="0.3">
      <c r="A2486" s="2">
        <v>12485</v>
      </c>
      <c r="B2486" s="3">
        <v>45015.405567592592</v>
      </c>
      <c r="C2486" s="2" t="s">
        <v>10</v>
      </c>
      <c r="D2486" s="2" t="s">
        <v>15</v>
      </c>
      <c r="E2486" s="2" t="s">
        <v>12</v>
      </c>
      <c r="F2486" s="2" t="s">
        <v>361</v>
      </c>
      <c r="G2486" s="2">
        <v>7</v>
      </c>
      <c r="H2486" s="7">
        <v>502</v>
      </c>
      <c r="I2486" s="7">
        <v>3514</v>
      </c>
      <c r="J2486" s="5">
        <v>1775.5258610606199</v>
      </c>
    </row>
    <row r="2487" spans="1:10" x14ac:dyDescent="0.3">
      <c r="A2487" s="2">
        <v>12486</v>
      </c>
      <c r="B2487" s="3">
        <v>45015.588098020831</v>
      </c>
      <c r="C2487" s="2" t="s">
        <v>10</v>
      </c>
      <c r="D2487" s="2" t="s">
        <v>11</v>
      </c>
      <c r="E2487" s="2" t="s">
        <v>19</v>
      </c>
      <c r="F2487" s="2" t="s">
        <v>347</v>
      </c>
      <c r="G2487" s="2">
        <v>4</v>
      </c>
      <c r="H2487" s="7">
        <v>1247</v>
      </c>
      <c r="I2487" s="7">
        <v>4988</v>
      </c>
      <c r="J2487" s="5">
        <v>3430.54204630605</v>
      </c>
    </row>
    <row r="2488" spans="1:10" x14ac:dyDescent="0.3">
      <c r="A2488" s="2">
        <v>12487</v>
      </c>
      <c r="B2488" s="3">
        <v>45015.770628437502</v>
      </c>
      <c r="C2488" s="2" t="s">
        <v>27</v>
      </c>
      <c r="D2488" s="2" t="s">
        <v>22</v>
      </c>
      <c r="E2488" s="2" t="s">
        <v>12</v>
      </c>
      <c r="F2488" s="2" t="s">
        <v>401</v>
      </c>
      <c r="G2488" s="2">
        <v>3</v>
      </c>
      <c r="H2488" s="7">
        <v>712</v>
      </c>
      <c r="I2488" s="7">
        <v>2136</v>
      </c>
      <c r="J2488" s="5">
        <v>1692.79796117914</v>
      </c>
    </row>
    <row r="2489" spans="1:10" x14ac:dyDescent="0.3">
      <c r="A2489" s="2">
        <v>12488</v>
      </c>
      <c r="B2489" s="3">
        <v>45015.953158854165</v>
      </c>
      <c r="C2489" s="2" t="s">
        <v>27</v>
      </c>
      <c r="D2489" s="2" t="s">
        <v>22</v>
      </c>
      <c r="E2489" s="2" t="s">
        <v>19</v>
      </c>
      <c r="F2489" s="2" t="s">
        <v>221</v>
      </c>
      <c r="G2489" s="2">
        <v>7</v>
      </c>
      <c r="H2489" s="7">
        <v>1242</v>
      </c>
      <c r="I2489" s="7">
        <v>8694</v>
      </c>
      <c r="J2489" s="5">
        <v>5938.1306867693502</v>
      </c>
    </row>
    <row r="2490" spans="1:10" x14ac:dyDescent="0.3">
      <c r="A2490" s="2">
        <v>12489</v>
      </c>
      <c r="B2490" s="3">
        <v>45016.135689282404</v>
      </c>
      <c r="C2490" s="2" t="s">
        <v>14</v>
      </c>
      <c r="D2490" s="2" t="s">
        <v>11</v>
      </c>
      <c r="E2490" s="2" t="s">
        <v>12</v>
      </c>
      <c r="F2490" s="2" t="s">
        <v>91</v>
      </c>
      <c r="G2490" s="2">
        <v>9</v>
      </c>
      <c r="H2490" s="7">
        <v>1976</v>
      </c>
      <c r="I2490" s="7">
        <v>17784</v>
      </c>
      <c r="J2490" s="5">
        <v>9257.7144938594192</v>
      </c>
    </row>
    <row r="2491" spans="1:10" x14ac:dyDescent="0.3">
      <c r="A2491" s="2">
        <v>12490</v>
      </c>
      <c r="B2491" s="3">
        <v>45016.318219699075</v>
      </c>
      <c r="C2491" s="2" t="s">
        <v>10</v>
      </c>
      <c r="D2491" s="2" t="s">
        <v>19</v>
      </c>
      <c r="E2491" s="2" t="s">
        <v>12</v>
      </c>
      <c r="F2491" s="2" t="s">
        <v>227</v>
      </c>
      <c r="G2491" s="2">
        <v>3</v>
      </c>
      <c r="H2491" s="7">
        <v>1713</v>
      </c>
      <c r="I2491" s="7">
        <v>5139</v>
      </c>
      <c r="J2491" s="5">
        <v>3987.9238455498898</v>
      </c>
    </row>
    <row r="2492" spans="1:10" x14ac:dyDescent="0.3">
      <c r="A2492" s="2">
        <v>12491</v>
      </c>
      <c r="B2492" s="3">
        <v>45016.500750127314</v>
      </c>
      <c r="C2492" s="2" t="s">
        <v>10</v>
      </c>
      <c r="D2492" s="2" t="s">
        <v>22</v>
      </c>
      <c r="E2492" s="2" t="s">
        <v>12</v>
      </c>
      <c r="F2492" s="2" t="s">
        <v>415</v>
      </c>
      <c r="G2492" s="2">
        <v>9</v>
      </c>
      <c r="H2492" s="7">
        <v>1069</v>
      </c>
      <c r="I2492" s="7">
        <v>9621</v>
      </c>
      <c r="J2492" s="5">
        <v>7282.4528569548302</v>
      </c>
    </row>
    <row r="2493" spans="1:10" x14ac:dyDescent="0.3">
      <c r="A2493" s="2">
        <v>12492</v>
      </c>
      <c r="B2493" s="3">
        <v>45016.683280543984</v>
      </c>
      <c r="C2493" s="2" t="s">
        <v>17</v>
      </c>
      <c r="D2493" s="2" t="s">
        <v>15</v>
      </c>
      <c r="E2493" s="2" t="s">
        <v>12</v>
      </c>
      <c r="F2493" s="2" t="s">
        <v>441</v>
      </c>
      <c r="G2493" s="2">
        <v>8</v>
      </c>
      <c r="H2493" s="7">
        <v>792</v>
      </c>
      <c r="I2493" s="7">
        <v>6336</v>
      </c>
      <c r="J2493" s="5">
        <v>4895.2689505620701</v>
      </c>
    </row>
    <row r="2494" spans="1:10" x14ac:dyDescent="0.3">
      <c r="A2494" s="2">
        <v>12493</v>
      </c>
      <c r="B2494" s="3">
        <v>45016.865810972224</v>
      </c>
      <c r="C2494" s="2" t="s">
        <v>14</v>
      </c>
      <c r="D2494" s="2" t="s">
        <v>11</v>
      </c>
      <c r="E2494" s="2" t="s">
        <v>12</v>
      </c>
      <c r="F2494" s="2" t="s">
        <v>138</v>
      </c>
      <c r="G2494" s="2">
        <v>3</v>
      </c>
      <c r="H2494" s="7">
        <v>1834</v>
      </c>
      <c r="I2494" s="7">
        <v>5502</v>
      </c>
      <c r="J2494" s="5">
        <v>3215.8144429609802</v>
      </c>
    </row>
    <row r="2495" spans="1:10" x14ac:dyDescent="0.3">
      <c r="A2495" s="2">
        <v>12494</v>
      </c>
      <c r="B2495" s="3">
        <v>45017.048341388887</v>
      </c>
      <c r="C2495" s="2" t="s">
        <v>14</v>
      </c>
      <c r="D2495" s="2" t="s">
        <v>15</v>
      </c>
      <c r="E2495" s="2" t="s">
        <v>12</v>
      </c>
      <c r="F2495" s="2" t="s">
        <v>183</v>
      </c>
      <c r="G2495" s="2">
        <v>8</v>
      </c>
      <c r="H2495" s="7">
        <v>1600</v>
      </c>
      <c r="I2495" s="7">
        <v>12800</v>
      </c>
      <c r="J2495" s="5">
        <v>10473.9758548234</v>
      </c>
    </row>
    <row r="2496" spans="1:10" x14ac:dyDescent="0.3">
      <c r="A2496" s="2">
        <v>12495</v>
      </c>
      <c r="B2496" s="3">
        <v>45017.230871817126</v>
      </c>
      <c r="C2496" s="2" t="s">
        <v>17</v>
      </c>
      <c r="D2496" s="2" t="s">
        <v>11</v>
      </c>
      <c r="E2496" s="2" t="s">
        <v>12</v>
      </c>
      <c r="F2496" s="2" t="s">
        <v>299</v>
      </c>
      <c r="G2496" s="2">
        <v>4</v>
      </c>
      <c r="H2496" s="7">
        <v>1058</v>
      </c>
      <c r="I2496" s="7">
        <v>4232</v>
      </c>
      <c r="J2496" s="5">
        <v>2927.1359488472399</v>
      </c>
    </row>
    <row r="2497" spans="1:10" x14ac:dyDescent="0.3">
      <c r="A2497" s="2">
        <v>12496</v>
      </c>
      <c r="B2497" s="3">
        <v>45017.413402233797</v>
      </c>
      <c r="C2497" s="2" t="s">
        <v>14</v>
      </c>
      <c r="D2497" s="2" t="s">
        <v>22</v>
      </c>
      <c r="E2497" s="2" t="s">
        <v>12</v>
      </c>
      <c r="F2497" s="2" t="s">
        <v>442</v>
      </c>
      <c r="G2497" s="2">
        <v>6</v>
      </c>
      <c r="H2497" s="7">
        <v>971</v>
      </c>
      <c r="I2497" s="7">
        <v>5826</v>
      </c>
      <c r="J2497" s="5">
        <v>4162.9165897999601</v>
      </c>
    </row>
    <row r="2498" spans="1:10" x14ac:dyDescent="0.3">
      <c r="A2498" s="2">
        <v>12497</v>
      </c>
      <c r="B2498" s="3">
        <v>45017.59593265046</v>
      </c>
      <c r="C2498" s="2" t="s">
        <v>14</v>
      </c>
      <c r="D2498" s="2" t="s">
        <v>19</v>
      </c>
      <c r="E2498" s="2" t="s">
        <v>12</v>
      </c>
      <c r="F2498" s="2" t="s">
        <v>386</v>
      </c>
      <c r="G2498" s="2">
        <v>2</v>
      </c>
      <c r="H2498" s="7">
        <v>1825</v>
      </c>
      <c r="I2498" s="7">
        <v>3650</v>
      </c>
      <c r="J2498" s="5">
        <v>2621.9118140952</v>
      </c>
    </row>
    <row r="2499" spans="1:10" x14ac:dyDescent="0.3">
      <c r="A2499" s="2">
        <v>12498</v>
      </c>
      <c r="B2499" s="3">
        <v>45017.778463078706</v>
      </c>
      <c r="C2499" s="2" t="s">
        <v>27</v>
      </c>
      <c r="D2499" s="2" t="s">
        <v>11</v>
      </c>
      <c r="E2499" s="2" t="s">
        <v>12</v>
      </c>
      <c r="F2499" s="2" t="s">
        <v>210</v>
      </c>
      <c r="G2499" s="2">
        <v>8</v>
      </c>
      <c r="H2499" s="7">
        <v>939</v>
      </c>
      <c r="I2499" s="7">
        <v>7512</v>
      </c>
      <c r="J2499" s="5">
        <v>4617.7959821115401</v>
      </c>
    </row>
    <row r="2500" spans="1:10" x14ac:dyDescent="0.3">
      <c r="A2500" s="2">
        <v>12499</v>
      </c>
      <c r="B2500" s="3">
        <v>45017.96099349537</v>
      </c>
      <c r="C2500" s="2" t="s">
        <v>10</v>
      </c>
      <c r="D2500" s="2" t="s">
        <v>11</v>
      </c>
      <c r="E2500" s="2" t="s">
        <v>19</v>
      </c>
      <c r="F2500" s="2" t="s">
        <v>228</v>
      </c>
      <c r="G2500" s="2">
        <v>9</v>
      </c>
      <c r="H2500" s="7">
        <v>202</v>
      </c>
      <c r="I2500" s="7">
        <v>1818</v>
      </c>
      <c r="J2500" s="5">
        <v>1090.8975206738901</v>
      </c>
    </row>
    <row r="2501" spans="1:10" x14ac:dyDescent="0.3">
      <c r="A2501" s="2">
        <v>12500</v>
      </c>
      <c r="B2501" s="3">
        <v>45018.143523923609</v>
      </c>
      <c r="C2501" s="2" t="s">
        <v>14</v>
      </c>
      <c r="D2501" s="2" t="s">
        <v>15</v>
      </c>
      <c r="E2501" s="2" t="s">
        <v>19</v>
      </c>
      <c r="F2501" s="2" t="s">
        <v>279</v>
      </c>
      <c r="G2501" s="2">
        <v>7</v>
      </c>
      <c r="H2501" s="7">
        <v>432</v>
      </c>
      <c r="I2501" s="7">
        <v>3024</v>
      </c>
      <c r="J2501" s="5">
        <v>1517.7651114304599</v>
      </c>
    </row>
    <row r="2502" spans="1:10" x14ac:dyDescent="0.3">
      <c r="A2502" s="2">
        <v>12501</v>
      </c>
      <c r="B2502" s="3">
        <v>45018.326054340279</v>
      </c>
      <c r="C2502" s="2" t="s">
        <v>27</v>
      </c>
      <c r="D2502" s="2" t="s">
        <v>22</v>
      </c>
      <c r="E2502" s="2" t="s">
        <v>12</v>
      </c>
      <c r="F2502" s="2" t="s">
        <v>257</v>
      </c>
      <c r="G2502" s="2">
        <v>8</v>
      </c>
      <c r="H2502" s="7">
        <v>1910</v>
      </c>
      <c r="I2502" s="7">
        <v>15280</v>
      </c>
      <c r="J2502" s="5">
        <v>10064.082410642601</v>
      </c>
    </row>
    <row r="2503" spans="1:10" x14ac:dyDescent="0.3">
      <c r="A2503" s="2">
        <v>12502</v>
      </c>
      <c r="B2503" s="3">
        <v>45018.508584768519</v>
      </c>
      <c r="C2503" s="2" t="s">
        <v>10</v>
      </c>
      <c r="D2503" s="2" t="s">
        <v>15</v>
      </c>
      <c r="E2503" s="2" t="s">
        <v>12</v>
      </c>
      <c r="F2503" s="2" t="s">
        <v>362</v>
      </c>
      <c r="G2503" s="2">
        <v>7</v>
      </c>
      <c r="H2503" s="7">
        <v>1582</v>
      </c>
      <c r="I2503" s="7">
        <v>11074</v>
      </c>
      <c r="J2503" s="5">
        <v>7685.8121776564803</v>
      </c>
    </row>
    <row r="2504" spans="1:10" x14ac:dyDescent="0.3">
      <c r="A2504" s="2">
        <v>12503</v>
      </c>
      <c r="B2504" s="3">
        <v>45018.691115185182</v>
      </c>
      <c r="C2504" s="2" t="s">
        <v>17</v>
      </c>
      <c r="D2504" s="2" t="s">
        <v>22</v>
      </c>
      <c r="E2504" s="2" t="s">
        <v>12</v>
      </c>
      <c r="F2504" s="2" t="s">
        <v>138</v>
      </c>
      <c r="G2504" s="2">
        <v>4</v>
      </c>
      <c r="H2504" s="7">
        <v>1253</v>
      </c>
      <c r="I2504" s="7">
        <v>5012</v>
      </c>
      <c r="J2504" s="5">
        <v>3995.1729492897398</v>
      </c>
    </row>
    <row r="2505" spans="1:10" x14ac:dyDescent="0.3">
      <c r="A2505" s="2">
        <v>12504</v>
      </c>
      <c r="B2505" s="3">
        <v>45018.873645601852</v>
      </c>
      <c r="C2505" s="2" t="s">
        <v>27</v>
      </c>
      <c r="D2505" s="2" t="s">
        <v>15</v>
      </c>
      <c r="E2505" s="2" t="s">
        <v>12</v>
      </c>
      <c r="F2505" s="2" t="s">
        <v>173</v>
      </c>
      <c r="G2505" s="2">
        <v>1</v>
      </c>
      <c r="H2505" s="7">
        <v>852</v>
      </c>
      <c r="I2505" s="7">
        <v>852</v>
      </c>
      <c r="J2505" s="5">
        <v>448.706468289817</v>
      </c>
    </row>
    <row r="2506" spans="1:10" x14ac:dyDescent="0.3">
      <c r="A2506" s="2">
        <v>12505</v>
      </c>
      <c r="B2506" s="3">
        <v>45019.056176030092</v>
      </c>
      <c r="C2506" s="2" t="s">
        <v>27</v>
      </c>
      <c r="D2506" s="2" t="s">
        <v>11</v>
      </c>
      <c r="E2506" s="2" t="s">
        <v>12</v>
      </c>
      <c r="F2506" s="2" t="s">
        <v>242</v>
      </c>
      <c r="G2506" s="2">
        <v>3</v>
      </c>
      <c r="H2506" s="7">
        <v>233</v>
      </c>
      <c r="I2506" s="7">
        <v>699</v>
      </c>
      <c r="J2506" s="5">
        <v>607.84743970667898</v>
      </c>
    </row>
    <row r="2507" spans="1:10" x14ac:dyDescent="0.3">
      <c r="A2507" s="2">
        <v>12506</v>
      </c>
      <c r="B2507" s="3">
        <v>45019.238706446762</v>
      </c>
      <c r="C2507" s="2" t="s">
        <v>10</v>
      </c>
      <c r="D2507" s="2" t="s">
        <v>15</v>
      </c>
      <c r="E2507" s="2" t="s">
        <v>12</v>
      </c>
      <c r="F2507" s="2" t="s">
        <v>427</v>
      </c>
      <c r="G2507" s="2">
        <v>7</v>
      </c>
      <c r="H2507" s="7">
        <v>1280</v>
      </c>
      <c r="I2507" s="7">
        <v>8960</v>
      </c>
      <c r="J2507" s="5">
        <v>5426.0271501973903</v>
      </c>
    </row>
    <row r="2508" spans="1:10" x14ac:dyDescent="0.3">
      <c r="A2508" s="2">
        <v>12507</v>
      </c>
      <c r="B2508" s="3">
        <v>45019.421236875001</v>
      </c>
      <c r="C2508" s="2" t="s">
        <v>17</v>
      </c>
      <c r="D2508" s="2" t="s">
        <v>19</v>
      </c>
      <c r="E2508" s="2" t="s">
        <v>12</v>
      </c>
      <c r="F2508" s="2" t="s">
        <v>321</v>
      </c>
      <c r="G2508" s="2">
        <v>7</v>
      </c>
      <c r="H2508" s="7">
        <v>524</v>
      </c>
      <c r="I2508" s="7">
        <v>3668</v>
      </c>
      <c r="J2508" s="5">
        <v>2372.0525965561601</v>
      </c>
    </row>
    <row r="2509" spans="1:10" x14ac:dyDescent="0.3">
      <c r="A2509" s="2">
        <v>12508</v>
      </c>
      <c r="B2509" s="3">
        <v>45019.603767291665</v>
      </c>
      <c r="C2509" s="2" t="s">
        <v>27</v>
      </c>
      <c r="D2509" s="2" t="s">
        <v>22</v>
      </c>
      <c r="E2509" s="2" t="s">
        <v>12</v>
      </c>
      <c r="F2509" s="2" t="s">
        <v>364</v>
      </c>
      <c r="G2509" s="2">
        <v>3</v>
      </c>
      <c r="H2509" s="7">
        <v>1558</v>
      </c>
      <c r="I2509" s="7">
        <v>4674</v>
      </c>
      <c r="J2509" s="5">
        <v>2427.4184656768998</v>
      </c>
    </row>
    <row r="2510" spans="1:10" x14ac:dyDescent="0.3">
      <c r="A2510" s="2">
        <v>12509</v>
      </c>
      <c r="B2510" s="3">
        <v>45019.786297719904</v>
      </c>
      <c r="C2510" s="2" t="s">
        <v>14</v>
      </c>
      <c r="D2510" s="2" t="s">
        <v>22</v>
      </c>
      <c r="E2510" s="2" t="s">
        <v>12</v>
      </c>
      <c r="F2510" s="2" t="s">
        <v>449</v>
      </c>
      <c r="G2510" s="2">
        <v>1</v>
      </c>
      <c r="H2510" s="7">
        <v>1512</v>
      </c>
      <c r="I2510" s="7">
        <v>1512</v>
      </c>
      <c r="J2510" s="5">
        <v>1151.0169012628</v>
      </c>
    </row>
    <row r="2511" spans="1:10" x14ac:dyDescent="0.3">
      <c r="A2511" s="2">
        <v>12510</v>
      </c>
      <c r="B2511" s="3">
        <v>45019.968828136574</v>
      </c>
      <c r="C2511" s="2" t="s">
        <v>14</v>
      </c>
      <c r="D2511" s="2" t="s">
        <v>11</v>
      </c>
      <c r="E2511" s="2" t="s">
        <v>12</v>
      </c>
      <c r="F2511" s="2" t="s">
        <v>318</v>
      </c>
      <c r="G2511" s="2">
        <v>9</v>
      </c>
      <c r="H2511" s="7">
        <v>1036</v>
      </c>
      <c r="I2511" s="7">
        <v>9324</v>
      </c>
      <c r="J2511" s="5">
        <v>7305.9984651452396</v>
      </c>
    </row>
    <row r="2512" spans="1:10" x14ac:dyDescent="0.3">
      <c r="A2512" s="2">
        <v>12511</v>
      </c>
      <c r="B2512" s="3">
        <v>45020.151358564814</v>
      </c>
      <c r="C2512" s="2" t="s">
        <v>14</v>
      </c>
      <c r="D2512" s="2" t="s">
        <v>22</v>
      </c>
      <c r="E2512" s="2" t="s">
        <v>12</v>
      </c>
      <c r="F2512" s="2" t="s">
        <v>452</v>
      </c>
      <c r="G2512" s="2">
        <v>6</v>
      </c>
      <c r="H2512" s="7">
        <v>1441</v>
      </c>
      <c r="I2512" s="7">
        <v>8646</v>
      </c>
      <c r="J2512" s="5">
        <v>7535.1315458749204</v>
      </c>
    </row>
    <row r="2513" spans="1:10" x14ac:dyDescent="0.3">
      <c r="A2513" s="2">
        <v>12512</v>
      </c>
      <c r="B2513" s="3">
        <v>45020.333888981484</v>
      </c>
      <c r="C2513" s="2" t="s">
        <v>17</v>
      </c>
      <c r="D2513" s="2" t="s">
        <v>19</v>
      </c>
      <c r="E2513" s="2" t="s">
        <v>12</v>
      </c>
      <c r="F2513" s="2" t="s">
        <v>358</v>
      </c>
      <c r="G2513" s="2">
        <v>7</v>
      </c>
      <c r="H2513" s="7">
        <v>1793</v>
      </c>
      <c r="I2513" s="7">
        <v>12551</v>
      </c>
      <c r="J2513" s="5">
        <v>7966.5163282437697</v>
      </c>
    </row>
    <row r="2514" spans="1:10" x14ac:dyDescent="0.3">
      <c r="A2514" s="2">
        <v>12513</v>
      </c>
      <c r="B2514" s="3">
        <v>45020.516419398147</v>
      </c>
      <c r="C2514" s="2" t="s">
        <v>27</v>
      </c>
      <c r="D2514" s="2" t="s">
        <v>15</v>
      </c>
      <c r="E2514" s="2" t="s">
        <v>19</v>
      </c>
      <c r="F2514" s="2" t="s">
        <v>108</v>
      </c>
      <c r="G2514" s="2">
        <v>1</v>
      </c>
      <c r="H2514" s="7">
        <v>604</v>
      </c>
      <c r="I2514" s="7">
        <v>604</v>
      </c>
      <c r="J2514" s="5">
        <v>364.18028513858098</v>
      </c>
    </row>
    <row r="2515" spans="1:10" x14ac:dyDescent="0.3">
      <c r="A2515" s="2">
        <v>12514</v>
      </c>
      <c r="B2515" s="3">
        <v>45020.698949826387</v>
      </c>
      <c r="C2515" s="2" t="s">
        <v>14</v>
      </c>
      <c r="D2515" s="2" t="s">
        <v>11</v>
      </c>
      <c r="E2515" s="2" t="s">
        <v>19</v>
      </c>
      <c r="F2515" s="2" t="s">
        <v>369</v>
      </c>
      <c r="G2515" s="2">
        <v>1</v>
      </c>
      <c r="H2515" s="7">
        <v>970</v>
      </c>
      <c r="I2515" s="7">
        <v>970</v>
      </c>
      <c r="J2515" s="5">
        <v>766.72156338549701</v>
      </c>
    </row>
    <row r="2516" spans="1:10" x14ac:dyDescent="0.3">
      <c r="A2516" s="2">
        <v>12515</v>
      </c>
      <c r="B2516" s="3">
        <v>45020.881480243057</v>
      </c>
      <c r="C2516" s="2" t="s">
        <v>17</v>
      </c>
      <c r="D2516" s="2" t="s">
        <v>19</v>
      </c>
      <c r="E2516" s="2" t="s">
        <v>12</v>
      </c>
      <c r="F2516" s="2" t="s">
        <v>78</v>
      </c>
      <c r="G2516" s="2">
        <v>4</v>
      </c>
      <c r="H2516" s="7">
        <v>289</v>
      </c>
      <c r="I2516" s="7">
        <v>1156</v>
      </c>
      <c r="J2516" s="5">
        <v>904.82473081600904</v>
      </c>
    </row>
    <row r="2517" spans="1:10" x14ac:dyDescent="0.3">
      <c r="A2517" s="2">
        <v>12516</v>
      </c>
      <c r="B2517" s="3">
        <v>45021.064010671296</v>
      </c>
      <c r="C2517" s="2" t="s">
        <v>14</v>
      </c>
      <c r="D2517" s="2" t="s">
        <v>22</v>
      </c>
      <c r="E2517" s="2" t="s">
        <v>12</v>
      </c>
      <c r="F2517" s="2" t="s">
        <v>459</v>
      </c>
      <c r="G2517" s="2">
        <v>7</v>
      </c>
      <c r="H2517" s="7">
        <v>711</v>
      </c>
      <c r="I2517" s="7">
        <v>4977</v>
      </c>
      <c r="J2517" s="5">
        <v>4354.1265743745198</v>
      </c>
    </row>
    <row r="2518" spans="1:10" x14ac:dyDescent="0.3">
      <c r="A2518" s="2">
        <v>12517</v>
      </c>
      <c r="B2518" s="3">
        <v>45021.246541087959</v>
      </c>
      <c r="C2518" s="2" t="s">
        <v>10</v>
      </c>
      <c r="D2518" s="2" t="s">
        <v>22</v>
      </c>
      <c r="E2518" s="2" t="s">
        <v>19</v>
      </c>
      <c r="F2518" s="2" t="s">
        <v>311</v>
      </c>
      <c r="G2518" s="2">
        <v>8</v>
      </c>
      <c r="H2518" s="7">
        <v>1534</v>
      </c>
      <c r="I2518" s="7">
        <v>12272</v>
      </c>
      <c r="J2518" s="5">
        <v>7143.8680626363403</v>
      </c>
    </row>
    <row r="2519" spans="1:10" x14ac:dyDescent="0.3">
      <c r="A2519" s="2">
        <v>12518</v>
      </c>
      <c r="B2519" s="3">
        <v>45021.429071516206</v>
      </c>
      <c r="C2519" s="2" t="s">
        <v>27</v>
      </c>
      <c r="D2519" s="2" t="s">
        <v>19</v>
      </c>
      <c r="E2519" s="2" t="s">
        <v>12</v>
      </c>
      <c r="F2519" s="2" t="s">
        <v>446</v>
      </c>
      <c r="G2519" s="2">
        <v>9</v>
      </c>
      <c r="H2519" s="7">
        <v>151</v>
      </c>
      <c r="I2519" s="7">
        <v>1359</v>
      </c>
      <c r="J2519" s="5">
        <v>1062.8970696967399</v>
      </c>
    </row>
    <row r="2520" spans="1:10" x14ac:dyDescent="0.3">
      <c r="A2520" s="2">
        <v>12519</v>
      </c>
      <c r="B2520" s="3">
        <v>45021.611601932869</v>
      </c>
      <c r="C2520" s="2" t="s">
        <v>27</v>
      </c>
      <c r="D2520" s="2" t="s">
        <v>15</v>
      </c>
      <c r="E2520" s="2" t="s">
        <v>12</v>
      </c>
      <c r="F2520" s="2" t="s">
        <v>293</v>
      </c>
      <c r="G2520" s="2">
        <v>1</v>
      </c>
      <c r="H2520" s="7">
        <v>1684</v>
      </c>
      <c r="I2520" s="7">
        <v>1684</v>
      </c>
      <c r="J2520" s="5">
        <v>887.04267359474898</v>
      </c>
    </row>
    <row r="2521" spans="1:10" x14ac:dyDescent="0.3">
      <c r="A2521" s="2">
        <v>12520</v>
      </c>
      <c r="B2521" s="3">
        <v>45021.794132361108</v>
      </c>
      <c r="C2521" s="2" t="s">
        <v>17</v>
      </c>
      <c r="D2521" s="2" t="s">
        <v>15</v>
      </c>
      <c r="E2521" s="2" t="s">
        <v>12</v>
      </c>
      <c r="F2521" s="2" t="s">
        <v>241</v>
      </c>
      <c r="G2521" s="2">
        <v>4</v>
      </c>
      <c r="H2521" s="7">
        <v>1569</v>
      </c>
      <c r="I2521" s="7">
        <v>6276</v>
      </c>
      <c r="J2521" s="5">
        <v>4343.9160952033199</v>
      </c>
    </row>
    <row r="2522" spans="1:10" x14ac:dyDescent="0.3">
      <c r="A2522" s="2">
        <v>12521</v>
      </c>
      <c r="B2522" s="3">
        <v>45021.976662777779</v>
      </c>
      <c r="C2522" s="2" t="s">
        <v>17</v>
      </c>
      <c r="D2522" s="2" t="s">
        <v>11</v>
      </c>
      <c r="E2522" s="2" t="s">
        <v>12</v>
      </c>
      <c r="F2522" s="2" t="s">
        <v>252</v>
      </c>
      <c r="G2522" s="2">
        <v>4</v>
      </c>
      <c r="H2522" s="7">
        <v>711</v>
      </c>
      <c r="I2522" s="7">
        <v>2844</v>
      </c>
      <c r="J2522" s="5">
        <v>1557.81894821746</v>
      </c>
    </row>
    <row r="2523" spans="1:10" x14ac:dyDescent="0.3">
      <c r="A2523" s="2">
        <v>12522</v>
      </c>
      <c r="B2523" s="3">
        <v>45022.159193194442</v>
      </c>
      <c r="C2523" s="2" t="s">
        <v>27</v>
      </c>
      <c r="D2523" s="2" t="s">
        <v>22</v>
      </c>
      <c r="E2523" s="2" t="s">
        <v>12</v>
      </c>
      <c r="F2523" s="2" t="s">
        <v>291</v>
      </c>
      <c r="G2523" s="2">
        <v>3</v>
      </c>
      <c r="H2523" s="7">
        <v>1567</v>
      </c>
      <c r="I2523" s="7">
        <v>4701</v>
      </c>
      <c r="J2523" s="5">
        <v>3578.67571601284</v>
      </c>
    </row>
    <row r="2524" spans="1:10" x14ac:dyDescent="0.3">
      <c r="A2524" s="2">
        <v>12523</v>
      </c>
      <c r="B2524" s="3">
        <v>45022.341723622689</v>
      </c>
      <c r="C2524" s="2" t="s">
        <v>14</v>
      </c>
      <c r="D2524" s="2" t="s">
        <v>19</v>
      </c>
      <c r="E2524" s="2" t="s">
        <v>12</v>
      </c>
      <c r="F2524" s="2" t="s">
        <v>464</v>
      </c>
      <c r="G2524" s="2">
        <v>7</v>
      </c>
      <c r="H2524" s="7">
        <v>1505</v>
      </c>
      <c r="I2524" s="7">
        <v>10535</v>
      </c>
      <c r="J2524" s="5">
        <v>7802.0809337687597</v>
      </c>
    </row>
    <row r="2525" spans="1:10" x14ac:dyDescent="0.3">
      <c r="A2525" s="2">
        <v>12524</v>
      </c>
      <c r="B2525" s="3">
        <v>45022.524254039352</v>
      </c>
      <c r="C2525" s="2" t="s">
        <v>14</v>
      </c>
      <c r="D2525" s="2" t="s">
        <v>15</v>
      </c>
      <c r="E2525" s="2" t="s">
        <v>12</v>
      </c>
      <c r="F2525" s="2" t="s">
        <v>430</v>
      </c>
      <c r="G2525" s="2">
        <v>1</v>
      </c>
      <c r="H2525" s="7">
        <v>1886</v>
      </c>
      <c r="I2525" s="7">
        <v>1886</v>
      </c>
      <c r="J2525" s="5">
        <v>979.83956513026703</v>
      </c>
    </row>
    <row r="2526" spans="1:10" x14ac:dyDescent="0.3">
      <c r="A2526" s="2">
        <v>12525</v>
      </c>
      <c r="B2526" s="3">
        <v>45022.706784467591</v>
      </c>
      <c r="C2526" s="2" t="s">
        <v>10</v>
      </c>
      <c r="D2526" s="2" t="s">
        <v>11</v>
      </c>
      <c r="E2526" s="2" t="s">
        <v>12</v>
      </c>
      <c r="F2526" s="2" t="s">
        <v>497</v>
      </c>
      <c r="G2526" s="2">
        <v>9</v>
      </c>
      <c r="H2526" s="7">
        <v>473</v>
      </c>
      <c r="I2526" s="7">
        <v>4257</v>
      </c>
      <c r="J2526" s="5">
        <v>2672.74522829732</v>
      </c>
    </row>
    <row r="2527" spans="1:10" x14ac:dyDescent="0.3">
      <c r="A2527" s="2">
        <v>12526</v>
      </c>
      <c r="B2527" s="3">
        <v>45022.889314884262</v>
      </c>
      <c r="C2527" s="2" t="s">
        <v>14</v>
      </c>
      <c r="D2527" s="2" t="s">
        <v>22</v>
      </c>
      <c r="E2527" s="2" t="s">
        <v>12</v>
      </c>
      <c r="F2527" s="2" t="s">
        <v>499</v>
      </c>
      <c r="G2527" s="2">
        <v>8</v>
      </c>
      <c r="H2527" s="7">
        <v>1689</v>
      </c>
      <c r="I2527" s="7">
        <v>13512</v>
      </c>
      <c r="J2527" s="5">
        <v>8891.0777757293909</v>
      </c>
    </row>
    <row r="2528" spans="1:10" x14ac:dyDescent="0.3">
      <c r="A2528" s="2">
        <v>12527</v>
      </c>
      <c r="B2528" s="3">
        <v>45023.071845312501</v>
      </c>
      <c r="C2528" s="2" t="s">
        <v>17</v>
      </c>
      <c r="D2528" s="2" t="s">
        <v>22</v>
      </c>
      <c r="E2528" s="2" t="s">
        <v>12</v>
      </c>
      <c r="F2528" s="2" t="s">
        <v>40</v>
      </c>
      <c r="G2528" s="2">
        <v>2</v>
      </c>
      <c r="H2528" s="7">
        <v>474</v>
      </c>
      <c r="I2528" s="7">
        <v>948</v>
      </c>
      <c r="J2528" s="5">
        <v>568.06445419931595</v>
      </c>
    </row>
    <row r="2529" spans="1:10" x14ac:dyDescent="0.3">
      <c r="A2529" s="2">
        <v>12528</v>
      </c>
      <c r="B2529" s="3">
        <v>45023.254375729164</v>
      </c>
      <c r="C2529" s="2" t="s">
        <v>17</v>
      </c>
      <c r="D2529" s="2" t="s">
        <v>11</v>
      </c>
      <c r="E2529" s="2" t="s">
        <v>12</v>
      </c>
      <c r="F2529" s="2" t="s">
        <v>104</v>
      </c>
      <c r="G2529" s="2">
        <v>2</v>
      </c>
      <c r="H2529" s="7">
        <v>488</v>
      </c>
      <c r="I2529" s="7">
        <v>976</v>
      </c>
      <c r="J2529" s="5">
        <v>503.09678518494297</v>
      </c>
    </row>
    <row r="2530" spans="1:10" x14ac:dyDescent="0.3">
      <c r="A2530" s="2">
        <v>12529</v>
      </c>
      <c r="B2530" s="3">
        <v>45023.436906145835</v>
      </c>
      <c r="C2530" s="2" t="s">
        <v>14</v>
      </c>
      <c r="D2530" s="2" t="s">
        <v>11</v>
      </c>
      <c r="E2530" s="2" t="s">
        <v>19</v>
      </c>
      <c r="F2530" s="2" t="s">
        <v>61</v>
      </c>
      <c r="G2530" s="2">
        <v>8</v>
      </c>
      <c r="H2530" s="7">
        <v>1772</v>
      </c>
      <c r="I2530" s="7">
        <v>14176</v>
      </c>
      <c r="J2530" s="5">
        <v>8895.8476796797895</v>
      </c>
    </row>
    <row r="2531" spans="1:10" x14ac:dyDescent="0.3">
      <c r="A2531" s="2">
        <v>12530</v>
      </c>
      <c r="B2531" s="3">
        <v>45023.619436574074</v>
      </c>
      <c r="C2531" s="2" t="s">
        <v>17</v>
      </c>
      <c r="D2531" s="2" t="s">
        <v>15</v>
      </c>
      <c r="E2531" s="2" t="s">
        <v>12</v>
      </c>
      <c r="F2531" s="2" t="s">
        <v>206</v>
      </c>
      <c r="G2531" s="2">
        <v>1</v>
      </c>
      <c r="H2531" s="7">
        <v>773</v>
      </c>
      <c r="I2531" s="7">
        <v>773</v>
      </c>
      <c r="J2531" s="5">
        <v>631.57961952859603</v>
      </c>
    </row>
    <row r="2532" spans="1:10" x14ac:dyDescent="0.3">
      <c r="A2532" s="2">
        <v>12531</v>
      </c>
      <c r="B2532" s="3">
        <v>45023.801966990737</v>
      </c>
      <c r="C2532" s="2" t="s">
        <v>27</v>
      </c>
      <c r="D2532" s="2" t="s">
        <v>19</v>
      </c>
      <c r="E2532" s="2" t="s">
        <v>12</v>
      </c>
      <c r="F2532" s="2" t="s">
        <v>263</v>
      </c>
      <c r="G2532" s="2">
        <v>7</v>
      </c>
      <c r="H2532" s="7">
        <v>1989</v>
      </c>
      <c r="I2532" s="7">
        <v>13923</v>
      </c>
      <c r="J2532" s="5">
        <v>8967.0195361845708</v>
      </c>
    </row>
    <row r="2533" spans="1:10" x14ac:dyDescent="0.3">
      <c r="A2533" s="2">
        <v>12532</v>
      </c>
      <c r="B2533" s="3">
        <v>45023.984497418984</v>
      </c>
      <c r="C2533" s="2" t="s">
        <v>27</v>
      </c>
      <c r="D2533" s="2" t="s">
        <v>22</v>
      </c>
      <c r="E2533" s="2" t="s">
        <v>12</v>
      </c>
      <c r="F2533" s="2" t="s">
        <v>278</v>
      </c>
      <c r="G2533" s="2">
        <v>9</v>
      </c>
      <c r="H2533" s="7">
        <v>903</v>
      </c>
      <c r="I2533" s="7">
        <v>8127</v>
      </c>
      <c r="J2533" s="5">
        <v>5114.7104003158302</v>
      </c>
    </row>
    <row r="2534" spans="1:10" x14ac:dyDescent="0.3">
      <c r="A2534" s="2">
        <v>12533</v>
      </c>
      <c r="B2534" s="3">
        <v>45024.167027835647</v>
      </c>
      <c r="C2534" s="2" t="s">
        <v>14</v>
      </c>
      <c r="D2534" s="2" t="s">
        <v>19</v>
      </c>
      <c r="E2534" s="2" t="s">
        <v>12</v>
      </c>
      <c r="F2534" s="2" t="s">
        <v>206</v>
      </c>
      <c r="G2534" s="2">
        <v>3</v>
      </c>
      <c r="H2534" s="7">
        <v>1602</v>
      </c>
      <c r="I2534" s="7">
        <v>4806</v>
      </c>
      <c r="J2534" s="5">
        <v>4213.4262323212297</v>
      </c>
    </row>
    <row r="2535" spans="1:10" x14ac:dyDescent="0.3">
      <c r="A2535" s="2">
        <v>12534</v>
      </c>
      <c r="B2535" s="3">
        <v>45024.349558263886</v>
      </c>
      <c r="C2535" s="2" t="s">
        <v>27</v>
      </c>
      <c r="D2535" s="2" t="s">
        <v>22</v>
      </c>
      <c r="E2535" s="2" t="s">
        <v>12</v>
      </c>
      <c r="F2535" s="2" t="s">
        <v>270</v>
      </c>
      <c r="G2535" s="2">
        <v>7</v>
      </c>
      <c r="H2535" s="7">
        <v>503</v>
      </c>
      <c r="I2535" s="7">
        <v>3521</v>
      </c>
      <c r="J2535" s="5">
        <v>1819.1327042375001</v>
      </c>
    </row>
    <row r="2536" spans="1:10" x14ac:dyDescent="0.3">
      <c r="A2536" s="2">
        <v>12535</v>
      </c>
      <c r="B2536" s="3">
        <v>45024.532088680557</v>
      </c>
      <c r="C2536" s="2" t="s">
        <v>27</v>
      </c>
      <c r="D2536" s="2" t="s">
        <v>22</v>
      </c>
      <c r="E2536" s="2" t="s">
        <v>12</v>
      </c>
      <c r="F2536" s="2" t="s">
        <v>147</v>
      </c>
      <c r="G2536" s="2">
        <v>6</v>
      </c>
      <c r="H2536" s="7">
        <v>692</v>
      </c>
      <c r="I2536" s="7">
        <v>4152</v>
      </c>
      <c r="J2536" s="5">
        <v>3350.3122353222002</v>
      </c>
    </row>
    <row r="2537" spans="1:10" x14ac:dyDescent="0.3">
      <c r="A2537" s="2">
        <v>12536</v>
      </c>
      <c r="B2537" s="3">
        <v>45024.714619108796</v>
      </c>
      <c r="C2537" s="2" t="s">
        <v>10</v>
      </c>
      <c r="D2537" s="2" t="s">
        <v>19</v>
      </c>
      <c r="E2537" s="2" t="s">
        <v>19</v>
      </c>
      <c r="F2537" s="2" t="s">
        <v>474</v>
      </c>
      <c r="G2537" s="2">
        <v>7</v>
      </c>
      <c r="H2537" s="7">
        <v>1591</v>
      </c>
      <c r="I2537" s="7">
        <v>11137</v>
      </c>
      <c r="J2537" s="5">
        <v>7720.5853617707598</v>
      </c>
    </row>
    <row r="2538" spans="1:10" x14ac:dyDescent="0.3">
      <c r="A2538" s="2">
        <v>12537</v>
      </c>
      <c r="B2538" s="3">
        <v>45024.897149525466</v>
      </c>
      <c r="C2538" s="2" t="s">
        <v>10</v>
      </c>
      <c r="D2538" s="2" t="s">
        <v>11</v>
      </c>
      <c r="E2538" s="2" t="s">
        <v>12</v>
      </c>
      <c r="F2538" s="2" t="s">
        <v>124</v>
      </c>
      <c r="G2538" s="2">
        <v>7</v>
      </c>
      <c r="H2538" s="7">
        <v>831</v>
      </c>
      <c r="I2538" s="7">
        <v>5817</v>
      </c>
      <c r="J2538" s="5">
        <v>5106.0753624755198</v>
      </c>
    </row>
    <row r="2539" spans="1:10" x14ac:dyDescent="0.3">
      <c r="A2539" s="2">
        <v>12538</v>
      </c>
      <c r="B2539" s="3">
        <v>45025.07967994213</v>
      </c>
      <c r="C2539" s="2" t="s">
        <v>27</v>
      </c>
      <c r="D2539" s="2" t="s">
        <v>15</v>
      </c>
      <c r="E2539" s="2" t="s">
        <v>19</v>
      </c>
      <c r="F2539" s="2" t="s">
        <v>121</v>
      </c>
      <c r="G2539" s="2">
        <v>1</v>
      </c>
      <c r="H2539" s="7">
        <v>1720</v>
      </c>
      <c r="I2539" s="7">
        <v>1720</v>
      </c>
      <c r="J2539" s="5">
        <v>1130.7078719844101</v>
      </c>
    </row>
    <row r="2540" spans="1:10" x14ac:dyDescent="0.3">
      <c r="A2540" s="2">
        <v>12539</v>
      </c>
      <c r="B2540" s="3">
        <v>45025.262210370369</v>
      </c>
      <c r="C2540" s="2" t="s">
        <v>14</v>
      </c>
      <c r="D2540" s="2" t="s">
        <v>22</v>
      </c>
      <c r="E2540" s="2" t="s">
        <v>12</v>
      </c>
      <c r="F2540" s="2" t="s">
        <v>190</v>
      </c>
      <c r="G2540" s="2">
        <v>3</v>
      </c>
      <c r="H2540" s="7">
        <v>604</v>
      </c>
      <c r="I2540" s="7">
        <v>1812</v>
      </c>
      <c r="J2540" s="5">
        <v>1419.1890858616</v>
      </c>
    </row>
    <row r="2541" spans="1:10" x14ac:dyDescent="0.3">
      <c r="A2541" s="2">
        <v>12540</v>
      </c>
      <c r="B2541" s="3">
        <v>45025.444740787039</v>
      </c>
      <c r="C2541" s="2" t="s">
        <v>10</v>
      </c>
      <c r="D2541" s="2" t="s">
        <v>11</v>
      </c>
      <c r="E2541" s="2" t="s">
        <v>12</v>
      </c>
      <c r="F2541" s="2" t="s">
        <v>353</v>
      </c>
      <c r="G2541" s="2">
        <v>1</v>
      </c>
      <c r="H2541" s="7">
        <v>182</v>
      </c>
      <c r="I2541" s="7">
        <v>182</v>
      </c>
      <c r="J2541" s="5">
        <v>96.091294527629401</v>
      </c>
    </row>
    <row r="2542" spans="1:10" x14ac:dyDescent="0.3">
      <c r="A2542" s="2">
        <v>12541</v>
      </c>
      <c r="B2542" s="3">
        <v>45025.627271215279</v>
      </c>
      <c r="C2542" s="2" t="s">
        <v>17</v>
      </c>
      <c r="D2542" s="2" t="s">
        <v>22</v>
      </c>
      <c r="E2542" s="2" t="s">
        <v>12</v>
      </c>
      <c r="F2542" s="2" t="s">
        <v>185</v>
      </c>
      <c r="G2542" s="2">
        <v>5</v>
      </c>
      <c r="H2542" s="7">
        <v>418</v>
      </c>
      <c r="I2542" s="7">
        <v>2090</v>
      </c>
      <c r="J2542" s="5">
        <v>1821.4537477881199</v>
      </c>
    </row>
    <row r="2543" spans="1:10" x14ac:dyDescent="0.3">
      <c r="A2543" s="2">
        <v>12542</v>
      </c>
      <c r="B2543" s="3">
        <v>45025.809801631942</v>
      </c>
      <c r="C2543" s="2" t="s">
        <v>17</v>
      </c>
      <c r="D2543" s="2" t="s">
        <v>15</v>
      </c>
      <c r="E2543" s="2" t="s">
        <v>12</v>
      </c>
      <c r="F2543" s="2" t="s">
        <v>257</v>
      </c>
      <c r="G2543" s="2">
        <v>3</v>
      </c>
      <c r="H2543" s="7">
        <v>1190</v>
      </c>
      <c r="I2543" s="7">
        <v>3570</v>
      </c>
      <c r="J2543" s="5">
        <v>2277.0069281883898</v>
      </c>
    </row>
    <row r="2544" spans="1:10" x14ac:dyDescent="0.3">
      <c r="A2544" s="2">
        <v>12543</v>
      </c>
      <c r="B2544" s="3">
        <v>45025.992332060188</v>
      </c>
      <c r="C2544" s="2" t="s">
        <v>17</v>
      </c>
      <c r="D2544" s="2" t="s">
        <v>22</v>
      </c>
      <c r="E2544" s="2" t="s">
        <v>19</v>
      </c>
      <c r="F2544" s="2" t="s">
        <v>441</v>
      </c>
      <c r="G2544" s="2">
        <v>1</v>
      </c>
      <c r="H2544" s="7">
        <v>513</v>
      </c>
      <c r="I2544" s="7">
        <v>513</v>
      </c>
      <c r="J2544" s="5">
        <v>364.02573895093502</v>
      </c>
    </row>
    <row r="2545" spans="1:10" x14ac:dyDescent="0.3">
      <c r="A2545" s="2">
        <v>12544</v>
      </c>
      <c r="B2545" s="3">
        <v>45026.174862476852</v>
      </c>
      <c r="C2545" s="2" t="s">
        <v>14</v>
      </c>
      <c r="D2545" s="2" t="s">
        <v>15</v>
      </c>
      <c r="E2545" s="2" t="s">
        <v>19</v>
      </c>
      <c r="F2545" s="2" t="s">
        <v>505</v>
      </c>
      <c r="G2545" s="2">
        <v>2</v>
      </c>
      <c r="H2545" s="7">
        <v>552</v>
      </c>
      <c r="I2545" s="7">
        <v>1104</v>
      </c>
      <c r="J2545" s="5">
        <v>613.15347842972596</v>
      </c>
    </row>
    <row r="2546" spans="1:10" x14ac:dyDescent="0.3">
      <c r="A2546" s="2">
        <v>12545</v>
      </c>
      <c r="B2546" s="3">
        <v>45026.357392893522</v>
      </c>
      <c r="C2546" s="2" t="s">
        <v>27</v>
      </c>
      <c r="D2546" s="2" t="s">
        <v>15</v>
      </c>
      <c r="E2546" s="2" t="s">
        <v>12</v>
      </c>
      <c r="F2546" s="2" t="s">
        <v>38</v>
      </c>
      <c r="G2546" s="2">
        <v>5</v>
      </c>
      <c r="H2546" s="7">
        <v>845</v>
      </c>
      <c r="I2546" s="7">
        <v>4225</v>
      </c>
      <c r="J2546" s="5">
        <v>3710.4928023622001</v>
      </c>
    </row>
    <row r="2547" spans="1:10" x14ac:dyDescent="0.3">
      <c r="A2547" s="2">
        <v>12546</v>
      </c>
      <c r="B2547" s="3">
        <v>45026.539923321761</v>
      </c>
      <c r="C2547" s="2" t="s">
        <v>17</v>
      </c>
      <c r="D2547" s="2" t="s">
        <v>22</v>
      </c>
      <c r="E2547" s="2" t="s">
        <v>19</v>
      </c>
      <c r="F2547" s="2" t="s">
        <v>72</v>
      </c>
      <c r="G2547" s="2">
        <v>3</v>
      </c>
      <c r="H2547" s="7">
        <v>297</v>
      </c>
      <c r="I2547" s="7">
        <v>891</v>
      </c>
      <c r="J2547" s="5">
        <v>685.34665196061405</v>
      </c>
    </row>
    <row r="2548" spans="1:10" x14ac:dyDescent="0.3">
      <c r="A2548" s="2">
        <v>12547</v>
      </c>
      <c r="B2548" s="3">
        <v>45026.722453738425</v>
      </c>
      <c r="C2548" s="2" t="s">
        <v>14</v>
      </c>
      <c r="D2548" s="2" t="s">
        <v>22</v>
      </c>
      <c r="E2548" s="2" t="s">
        <v>12</v>
      </c>
      <c r="F2548" s="2" t="s">
        <v>460</v>
      </c>
      <c r="G2548" s="2">
        <v>6</v>
      </c>
      <c r="H2548" s="7">
        <v>358</v>
      </c>
      <c r="I2548" s="7">
        <v>2148</v>
      </c>
      <c r="J2548" s="5">
        <v>1120.3516720975799</v>
      </c>
    </row>
    <row r="2549" spans="1:10" x14ac:dyDescent="0.3">
      <c r="A2549" s="2">
        <v>12548</v>
      </c>
      <c r="B2549" s="3">
        <v>45026.904984166664</v>
      </c>
      <c r="C2549" s="2" t="s">
        <v>10</v>
      </c>
      <c r="D2549" s="2" t="s">
        <v>15</v>
      </c>
      <c r="E2549" s="2" t="s">
        <v>12</v>
      </c>
      <c r="F2549" s="2" t="s">
        <v>94</v>
      </c>
      <c r="G2549" s="2">
        <v>9</v>
      </c>
      <c r="H2549" s="7">
        <v>1812</v>
      </c>
      <c r="I2549" s="7">
        <v>16308</v>
      </c>
      <c r="J2549" s="5">
        <v>9166.4448619423001</v>
      </c>
    </row>
    <row r="2550" spans="1:10" x14ac:dyDescent="0.3">
      <c r="A2550" s="2">
        <v>12549</v>
      </c>
      <c r="B2550" s="3">
        <v>45027.087514583334</v>
      </c>
      <c r="C2550" s="2" t="s">
        <v>27</v>
      </c>
      <c r="D2550" s="2" t="s">
        <v>11</v>
      </c>
      <c r="E2550" s="2" t="s">
        <v>19</v>
      </c>
      <c r="F2550" s="2" t="s">
        <v>515</v>
      </c>
      <c r="G2550" s="2">
        <v>6</v>
      </c>
      <c r="H2550" s="7">
        <v>397</v>
      </c>
      <c r="I2550" s="7">
        <v>2382</v>
      </c>
      <c r="J2550" s="5">
        <v>1571.9618329539101</v>
      </c>
    </row>
    <row r="2551" spans="1:10" x14ac:dyDescent="0.3">
      <c r="A2551" s="2">
        <v>12550</v>
      </c>
      <c r="B2551" s="3">
        <v>45027.270045011574</v>
      </c>
      <c r="C2551" s="2" t="s">
        <v>10</v>
      </c>
      <c r="D2551" s="2" t="s">
        <v>19</v>
      </c>
      <c r="E2551" s="2" t="s">
        <v>12</v>
      </c>
      <c r="F2551" s="2" t="s">
        <v>466</v>
      </c>
      <c r="G2551" s="2">
        <v>2</v>
      </c>
      <c r="H2551" s="7">
        <v>1403</v>
      </c>
      <c r="I2551" s="7">
        <v>2806</v>
      </c>
      <c r="J2551" s="5">
        <v>1646.3037843001</v>
      </c>
    </row>
    <row r="2552" spans="1:10" x14ac:dyDescent="0.3">
      <c r="A2552" s="2">
        <v>12551</v>
      </c>
      <c r="B2552" s="3">
        <v>45027.452575428244</v>
      </c>
      <c r="C2552" s="2" t="s">
        <v>14</v>
      </c>
      <c r="D2552" s="2" t="s">
        <v>15</v>
      </c>
      <c r="E2552" s="2" t="s">
        <v>12</v>
      </c>
      <c r="F2552" s="2" t="s">
        <v>103</v>
      </c>
      <c r="G2552" s="2">
        <v>2</v>
      </c>
      <c r="H2552" s="7">
        <v>399</v>
      </c>
      <c r="I2552" s="7">
        <v>798</v>
      </c>
      <c r="J2552" s="5">
        <v>496.23648178961201</v>
      </c>
    </row>
    <row r="2553" spans="1:10" x14ac:dyDescent="0.3">
      <c r="A2553" s="2">
        <v>12552</v>
      </c>
      <c r="B2553" s="3">
        <v>45027.635105856483</v>
      </c>
      <c r="C2553" s="2" t="s">
        <v>17</v>
      </c>
      <c r="D2553" s="2" t="s">
        <v>22</v>
      </c>
      <c r="E2553" s="2" t="s">
        <v>12</v>
      </c>
      <c r="F2553" s="2" t="s">
        <v>458</v>
      </c>
      <c r="G2553" s="2">
        <v>8</v>
      </c>
      <c r="H2553" s="7">
        <v>228</v>
      </c>
      <c r="I2553" s="7">
        <v>1824</v>
      </c>
      <c r="J2553" s="5">
        <v>1639.76955097525</v>
      </c>
    </row>
    <row r="2554" spans="1:10" x14ac:dyDescent="0.3">
      <c r="A2554" s="2">
        <v>12553</v>
      </c>
      <c r="B2554" s="3">
        <v>45027.817636273146</v>
      </c>
      <c r="C2554" s="2" t="s">
        <v>17</v>
      </c>
      <c r="D2554" s="2" t="s">
        <v>22</v>
      </c>
      <c r="E2554" s="2" t="s">
        <v>12</v>
      </c>
      <c r="F2554" s="2" t="s">
        <v>49</v>
      </c>
      <c r="G2554" s="2">
        <v>8</v>
      </c>
      <c r="H2554" s="7">
        <v>597</v>
      </c>
      <c r="I2554" s="7">
        <v>4776</v>
      </c>
      <c r="J2554" s="5">
        <v>3646.2824710349801</v>
      </c>
    </row>
    <row r="2555" spans="1:10" x14ac:dyDescent="0.3">
      <c r="A2555" s="2">
        <v>12554</v>
      </c>
      <c r="B2555" s="3">
        <v>45028.000166689817</v>
      </c>
      <c r="C2555" s="2" t="s">
        <v>14</v>
      </c>
      <c r="D2555" s="2" t="s">
        <v>11</v>
      </c>
      <c r="E2555" s="2" t="s">
        <v>12</v>
      </c>
      <c r="F2555" s="2" t="s">
        <v>221</v>
      </c>
      <c r="G2555" s="2">
        <v>6</v>
      </c>
      <c r="H2555" s="7">
        <v>537</v>
      </c>
      <c r="I2555" s="7">
        <v>3222</v>
      </c>
      <c r="J2555" s="5">
        <v>2799.5540458628602</v>
      </c>
    </row>
    <row r="2556" spans="1:10" x14ac:dyDescent="0.3">
      <c r="A2556" s="2">
        <v>12555</v>
      </c>
      <c r="B2556" s="3">
        <v>45028.182697118056</v>
      </c>
      <c r="C2556" s="2" t="s">
        <v>17</v>
      </c>
      <c r="D2556" s="2" t="s">
        <v>19</v>
      </c>
      <c r="E2556" s="2" t="s">
        <v>19</v>
      </c>
      <c r="F2556" s="2" t="s">
        <v>231</v>
      </c>
      <c r="G2556" s="2">
        <v>7</v>
      </c>
      <c r="H2556" s="7">
        <v>1815</v>
      </c>
      <c r="I2556" s="7">
        <v>12705</v>
      </c>
      <c r="J2556" s="5">
        <v>8567.2273410097005</v>
      </c>
    </row>
    <row r="2557" spans="1:10" x14ac:dyDescent="0.3">
      <c r="A2557" s="2">
        <v>12556</v>
      </c>
      <c r="B2557" s="3">
        <v>45028.365227534719</v>
      </c>
      <c r="C2557" s="2" t="s">
        <v>27</v>
      </c>
      <c r="D2557" s="2" t="s">
        <v>15</v>
      </c>
      <c r="E2557" s="2" t="s">
        <v>12</v>
      </c>
      <c r="F2557" s="2" t="s">
        <v>83</v>
      </c>
      <c r="G2557" s="2">
        <v>1</v>
      </c>
      <c r="H2557" s="7">
        <v>1415</v>
      </c>
      <c r="I2557" s="7">
        <v>1415</v>
      </c>
      <c r="J2557" s="5">
        <v>1109.5197730216601</v>
      </c>
    </row>
    <row r="2558" spans="1:10" x14ac:dyDescent="0.3">
      <c r="A2558" s="2">
        <v>12557</v>
      </c>
      <c r="B2558" s="3">
        <v>45028.547757962966</v>
      </c>
      <c r="C2558" s="2" t="s">
        <v>14</v>
      </c>
      <c r="D2558" s="2" t="s">
        <v>15</v>
      </c>
      <c r="E2558" s="2" t="s">
        <v>12</v>
      </c>
      <c r="F2558" s="2" t="s">
        <v>444</v>
      </c>
      <c r="G2558" s="2">
        <v>9</v>
      </c>
      <c r="H2558" s="7">
        <v>306</v>
      </c>
      <c r="I2558" s="7">
        <v>2754</v>
      </c>
      <c r="J2558" s="5">
        <v>1883.39482584487</v>
      </c>
    </row>
    <row r="2559" spans="1:10" x14ac:dyDescent="0.3">
      <c r="A2559" s="2">
        <v>12558</v>
      </c>
      <c r="B2559" s="3">
        <v>45028.730288379629</v>
      </c>
      <c r="C2559" s="2" t="s">
        <v>10</v>
      </c>
      <c r="D2559" s="2" t="s">
        <v>19</v>
      </c>
      <c r="E2559" s="2" t="s">
        <v>12</v>
      </c>
      <c r="F2559" s="2" t="s">
        <v>310</v>
      </c>
      <c r="G2559" s="2">
        <v>5</v>
      </c>
      <c r="H2559" s="7">
        <v>393</v>
      </c>
      <c r="I2559" s="7">
        <v>1965</v>
      </c>
      <c r="J2559" s="5">
        <v>1240.4844906840401</v>
      </c>
    </row>
    <row r="2560" spans="1:10" x14ac:dyDescent="0.3">
      <c r="A2560" s="2">
        <v>12559</v>
      </c>
      <c r="B2560" s="3">
        <v>45028.912818807868</v>
      </c>
      <c r="C2560" s="2" t="s">
        <v>14</v>
      </c>
      <c r="D2560" s="2" t="s">
        <v>15</v>
      </c>
      <c r="E2560" s="2" t="s">
        <v>12</v>
      </c>
      <c r="F2560" s="2" t="s">
        <v>434</v>
      </c>
      <c r="G2560" s="2">
        <v>9</v>
      </c>
      <c r="H2560" s="7">
        <v>1973</v>
      </c>
      <c r="I2560" s="7">
        <v>17757</v>
      </c>
      <c r="J2560" s="5">
        <v>12566.0830249677</v>
      </c>
    </row>
    <row r="2561" spans="1:10" x14ac:dyDescent="0.3">
      <c r="A2561" s="2">
        <v>12560</v>
      </c>
      <c r="B2561" s="3">
        <v>45029.095349224539</v>
      </c>
      <c r="C2561" s="2" t="s">
        <v>27</v>
      </c>
      <c r="D2561" s="2" t="s">
        <v>19</v>
      </c>
      <c r="E2561" s="2" t="s">
        <v>12</v>
      </c>
      <c r="F2561" s="2" t="s">
        <v>261</v>
      </c>
      <c r="G2561" s="2">
        <v>2</v>
      </c>
      <c r="H2561" s="7">
        <v>1810</v>
      </c>
      <c r="I2561" s="7">
        <v>3620</v>
      </c>
      <c r="J2561" s="5">
        <v>2428.7463885082798</v>
      </c>
    </row>
    <row r="2562" spans="1:10" x14ac:dyDescent="0.3">
      <c r="A2562" s="2">
        <v>12561</v>
      </c>
      <c r="B2562" s="3">
        <v>45029.277879641202</v>
      </c>
      <c r="C2562" s="2" t="s">
        <v>27</v>
      </c>
      <c r="D2562" s="2" t="s">
        <v>22</v>
      </c>
      <c r="E2562" s="2" t="s">
        <v>12</v>
      </c>
      <c r="F2562" s="2" t="s">
        <v>300</v>
      </c>
      <c r="G2562" s="2">
        <v>8</v>
      </c>
      <c r="H2562" s="7">
        <v>128</v>
      </c>
      <c r="I2562" s="7">
        <v>1024</v>
      </c>
      <c r="J2562" s="5">
        <v>913.629449699612</v>
      </c>
    </row>
    <row r="2563" spans="1:10" x14ac:dyDescent="0.3">
      <c r="A2563" s="2">
        <v>12562</v>
      </c>
      <c r="B2563" s="3">
        <v>45029.460410069441</v>
      </c>
      <c r="C2563" s="2" t="s">
        <v>14</v>
      </c>
      <c r="D2563" s="2" t="s">
        <v>19</v>
      </c>
      <c r="E2563" s="2" t="s">
        <v>12</v>
      </c>
      <c r="F2563" s="2" t="s">
        <v>181</v>
      </c>
      <c r="G2563" s="2">
        <v>7</v>
      </c>
      <c r="H2563" s="7">
        <v>278</v>
      </c>
      <c r="I2563" s="7">
        <v>1946</v>
      </c>
      <c r="J2563" s="5">
        <v>1359.2159298204399</v>
      </c>
    </row>
    <row r="2564" spans="1:10" x14ac:dyDescent="0.3">
      <c r="A2564" s="2">
        <v>12563</v>
      </c>
      <c r="B2564" s="3">
        <v>45029.642940486112</v>
      </c>
      <c r="C2564" s="2" t="s">
        <v>14</v>
      </c>
      <c r="D2564" s="2" t="s">
        <v>15</v>
      </c>
      <c r="E2564" s="2" t="s">
        <v>12</v>
      </c>
      <c r="F2564" s="2" t="s">
        <v>268</v>
      </c>
      <c r="G2564" s="2">
        <v>4</v>
      </c>
      <c r="H2564" s="7">
        <v>140</v>
      </c>
      <c r="I2564" s="7">
        <v>560</v>
      </c>
      <c r="J2564" s="5">
        <v>461.68934176932999</v>
      </c>
    </row>
    <row r="2565" spans="1:10" x14ac:dyDescent="0.3">
      <c r="A2565" s="2">
        <v>12564</v>
      </c>
      <c r="B2565" s="3">
        <v>45029.825470914351</v>
      </c>
      <c r="C2565" s="2" t="s">
        <v>17</v>
      </c>
      <c r="D2565" s="2" t="s">
        <v>19</v>
      </c>
      <c r="E2565" s="2" t="s">
        <v>12</v>
      </c>
      <c r="F2565" s="2" t="s">
        <v>208</v>
      </c>
      <c r="G2565" s="2">
        <v>3</v>
      </c>
      <c r="H2565" s="7">
        <v>1593</v>
      </c>
      <c r="I2565" s="7">
        <v>4779</v>
      </c>
      <c r="J2565" s="5">
        <v>3664.1920955943401</v>
      </c>
    </row>
    <row r="2566" spans="1:10" x14ac:dyDescent="0.3">
      <c r="A2566" s="2">
        <v>12565</v>
      </c>
      <c r="B2566" s="3">
        <v>45030.008001331022</v>
      </c>
      <c r="C2566" s="2" t="s">
        <v>27</v>
      </c>
      <c r="D2566" s="2" t="s">
        <v>11</v>
      </c>
      <c r="E2566" s="2" t="s">
        <v>12</v>
      </c>
      <c r="F2566" s="2" t="s">
        <v>236</v>
      </c>
      <c r="G2566" s="2">
        <v>4</v>
      </c>
      <c r="H2566" s="7">
        <v>1315</v>
      </c>
      <c r="I2566" s="7">
        <v>5260</v>
      </c>
      <c r="J2566" s="5">
        <v>3639.1357071054499</v>
      </c>
    </row>
    <row r="2567" spans="1:10" x14ac:dyDescent="0.3">
      <c r="A2567" s="2">
        <v>12566</v>
      </c>
      <c r="B2567" s="3">
        <v>45030.190531759261</v>
      </c>
      <c r="C2567" s="2" t="s">
        <v>14</v>
      </c>
      <c r="D2567" s="2" t="s">
        <v>22</v>
      </c>
      <c r="E2567" s="2" t="s">
        <v>19</v>
      </c>
      <c r="F2567" s="2" t="s">
        <v>91</v>
      </c>
      <c r="G2567" s="2">
        <v>4</v>
      </c>
      <c r="H2567" s="7">
        <v>443</v>
      </c>
      <c r="I2567" s="7">
        <v>1772</v>
      </c>
      <c r="J2567" s="5">
        <v>1222.0775713641301</v>
      </c>
    </row>
    <row r="2568" spans="1:10" x14ac:dyDescent="0.3">
      <c r="A2568" s="2">
        <v>12567</v>
      </c>
      <c r="B2568" s="3">
        <v>45030.373062175924</v>
      </c>
      <c r="C2568" s="2" t="s">
        <v>14</v>
      </c>
      <c r="D2568" s="2" t="s">
        <v>22</v>
      </c>
      <c r="E2568" s="2" t="s">
        <v>12</v>
      </c>
      <c r="F2568" s="2" t="s">
        <v>373</v>
      </c>
      <c r="G2568" s="2">
        <v>8</v>
      </c>
      <c r="H2568" s="7">
        <v>1872</v>
      </c>
      <c r="I2568" s="7">
        <v>14976</v>
      </c>
      <c r="J2568" s="5">
        <v>9536.0585572484197</v>
      </c>
    </row>
    <row r="2569" spans="1:10" x14ac:dyDescent="0.3">
      <c r="A2569" s="2">
        <v>12568</v>
      </c>
      <c r="B2569" s="3">
        <v>45030.555592604163</v>
      </c>
      <c r="C2569" s="2" t="s">
        <v>27</v>
      </c>
      <c r="D2569" s="2" t="s">
        <v>19</v>
      </c>
      <c r="E2569" s="2" t="s">
        <v>12</v>
      </c>
      <c r="F2569" s="2" t="s">
        <v>429</v>
      </c>
      <c r="G2569" s="2">
        <v>4</v>
      </c>
      <c r="H2569" s="7">
        <v>915</v>
      </c>
      <c r="I2569" s="7">
        <v>3660</v>
      </c>
      <c r="J2569" s="5">
        <v>1986.6213663733299</v>
      </c>
    </row>
    <row r="2570" spans="1:10" x14ac:dyDescent="0.3">
      <c r="A2570" s="2">
        <v>12569</v>
      </c>
      <c r="B2570" s="3">
        <v>45030.738123020834</v>
      </c>
      <c r="C2570" s="2" t="s">
        <v>14</v>
      </c>
      <c r="D2570" s="2" t="s">
        <v>15</v>
      </c>
      <c r="E2570" s="2" t="s">
        <v>12</v>
      </c>
      <c r="F2570" s="2" t="s">
        <v>31</v>
      </c>
      <c r="G2570" s="2">
        <v>5</v>
      </c>
      <c r="H2570" s="7">
        <v>836</v>
      </c>
      <c r="I2570" s="7">
        <v>4180</v>
      </c>
      <c r="J2570" s="5">
        <v>3363.17671798319</v>
      </c>
    </row>
    <row r="2571" spans="1:10" x14ac:dyDescent="0.3">
      <c r="A2571" s="2">
        <v>12570</v>
      </c>
      <c r="B2571" s="3">
        <v>45030.920653437497</v>
      </c>
      <c r="C2571" s="2" t="s">
        <v>17</v>
      </c>
      <c r="D2571" s="2" t="s">
        <v>11</v>
      </c>
      <c r="E2571" s="2" t="s">
        <v>12</v>
      </c>
      <c r="F2571" s="2" t="s">
        <v>406</v>
      </c>
      <c r="G2571" s="2">
        <v>2</v>
      </c>
      <c r="H2571" s="7">
        <v>725</v>
      </c>
      <c r="I2571" s="7">
        <v>1450</v>
      </c>
      <c r="J2571" s="5">
        <v>1257.4949800563099</v>
      </c>
    </row>
    <row r="2572" spans="1:10" x14ac:dyDescent="0.3">
      <c r="A2572" s="2">
        <v>12571</v>
      </c>
      <c r="B2572" s="3">
        <v>45031.103183865744</v>
      </c>
      <c r="C2572" s="2" t="s">
        <v>27</v>
      </c>
      <c r="D2572" s="2" t="s">
        <v>22</v>
      </c>
      <c r="E2572" s="2" t="s">
        <v>12</v>
      </c>
      <c r="F2572" s="2" t="s">
        <v>349</v>
      </c>
      <c r="G2572" s="2">
        <v>4</v>
      </c>
      <c r="H2572" s="7">
        <v>377</v>
      </c>
      <c r="I2572" s="7">
        <v>1508</v>
      </c>
      <c r="J2572" s="5">
        <v>885.47036833098298</v>
      </c>
    </row>
    <row r="2573" spans="1:10" x14ac:dyDescent="0.3">
      <c r="A2573" s="2">
        <v>12572</v>
      </c>
      <c r="B2573" s="3">
        <v>45031.285714282407</v>
      </c>
      <c r="C2573" s="2" t="s">
        <v>17</v>
      </c>
      <c r="D2573" s="2" t="s">
        <v>22</v>
      </c>
      <c r="E2573" s="2" t="s">
        <v>12</v>
      </c>
      <c r="F2573" s="2" t="s">
        <v>400</v>
      </c>
      <c r="G2573" s="2">
        <v>7</v>
      </c>
      <c r="H2573" s="7">
        <v>1478</v>
      </c>
      <c r="I2573" s="7">
        <v>10346</v>
      </c>
      <c r="J2573" s="5">
        <v>9003.8071872765904</v>
      </c>
    </row>
    <row r="2574" spans="1:10" x14ac:dyDescent="0.3">
      <c r="A2574" s="2">
        <v>12573</v>
      </c>
      <c r="B2574" s="3">
        <v>45031.468244710646</v>
      </c>
      <c r="C2574" s="2" t="s">
        <v>17</v>
      </c>
      <c r="D2574" s="2" t="s">
        <v>15</v>
      </c>
      <c r="E2574" s="2" t="s">
        <v>12</v>
      </c>
      <c r="F2574" s="2" t="s">
        <v>253</v>
      </c>
      <c r="G2574" s="2">
        <v>3</v>
      </c>
      <c r="H2574" s="7">
        <v>628</v>
      </c>
      <c r="I2574" s="7">
        <v>1884</v>
      </c>
      <c r="J2574" s="5">
        <v>1117.06445872871</v>
      </c>
    </row>
    <row r="2575" spans="1:10" x14ac:dyDescent="0.3">
      <c r="A2575" s="2">
        <v>12574</v>
      </c>
      <c r="B2575" s="3">
        <v>45031.650775127317</v>
      </c>
      <c r="C2575" s="2" t="s">
        <v>17</v>
      </c>
      <c r="D2575" s="2" t="s">
        <v>15</v>
      </c>
      <c r="E2575" s="2" t="s">
        <v>19</v>
      </c>
      <c r="F2575" s="2" t="s">
        <v>264</v>
      </c>
      <c r="G2575" s="2">
        <v>1</v>
      </c>
      <c r="H2575" s="7">
        <v>185</v>
      </c>
      <c r="I2575" s="7">
        <v>185</v>
      </c>
      <c r="J2575" s="5">
        <v>131.72585354679899</v>
      </c>
    </row>
    <row r="2576" spans="1:10" x14ac:dyDescent="0.3">
      <c r="A2576" s="2">
        <v>12575</v>
      </c>
      <c r="B2576" s="3">
        <v>45031.833305555556</v>
      </c>
      <c r="C2576" s="2" t="s">
        <v>17</v>
      </c>
      <c r="D2576" s="2" t="s">
        <v>11</v>
      </c>
      <c r="E2576" s="2" t="s">
        <v>19</v>
      </c>
      <c r="F2576" s="2" t="s">
        <v>246</v>
      </c>
      <c r="G2576" s="2">
        <v>8</v>
      </c>
      <c r="H2576" s="7">
        <v>416</v>
      </c>
      <c r="I2576" s="7">
        <v>3328</v>
      </c>
      <c r="J2576" s="5">
        <v>2121.4296012444402</v>
      </c>
    </row>
    <row r="2577" spans="1:10" x14ac:dyDescent="0.3">
      <c r="A2577" s="2">
        <v>12576</v>
      </c>
      <c r="B2577" s="3">
        <v>45032.015835972219</v>
      </c>
      <c r="C2577" s="2" t="s">
        <v>27</v>
      </c>
      <c r="D2577" s="2" t="s">
        <v>19</v>
      </c>
      <c r="E2577" s="2" t="s">
        <v>12</v>
      </c>
      <c r="F2577" s="2" t="s">
        <v>109</v>
      </c>
      <c r="G2577" s="2">
        <v>8</v>
      </c>
      <c r="H2577" s="7">
        <v>1980</v>
      </c>
      <c r="I2577" s="7">
        <v>15840</v>
      </c>
      <c r="J2577" s="5">
        <v>8645.5276675400601</v>
      </c>
    </row>
    <row r="2578" spans="1:10" x14ac:dyDescent="0.3">
      <c r="A2578" s="2">
        <v>12577</v>
      </c>
      <c r="B2578" s="3">
        <v>45032.19836638889</v>
      </c>
      <c r="C2578" s="2" t="s">
        <v>17</v>
      </c>
      <c r="D2578" s="2" t="s">
        <v>15</v>
      </c>
      <c r="E2578" s="2" t="s">
        <v>12</v>
      </c>
      <c r="F2578" s="2" t="s">
        <v>466</v>
      </c>
      <c r="G2578" s="2">
        <v>6</v>
      </c>
      <c r="H2578" s="7">
        <v>792</v>
      </c>
      <c r="I2578" s="7">
        <v>4752</v>
      </c>
      <c r="J2578" s="5">
        <v>2476.4351831155</v>
      </c>
    </row>
    <row r="2579" spans="1:10" x14ac:dyDescent="0.3">
      <c r="A2579" s="2">
        <v>12578</v>
      </c>
      <c r="B2579" s="3">
        <v>45032.380896817129</v>
      </c>
      <c r="C2579" s="2" t="s">
        <v>17</v>
      </c>
      <c r="D2579" s="2" t="s">
        <v>19</v>
      </c>
      <c r="E2579" s="2" t="s">
        <v>19</v>
      </c>
      <c r="F2579" s="2" t="s">
        <v>67</v>
      </c>
      <c r="G2579" s="2">
        <v>7</v>
      </c>
      <c r="H2579" s="7">
        <v>1460</v>
      </c>
      <c r="I2579" s="7">
        <v>10220</v>
      </c>
      <c r="J2579" s="5">
        <v>6603.5366234056</v>
      </c>
    </row>
    <row r="2580" spans="1:10" x14ac:dyDescent="0.3">
      <c r="A2580" s="2">
        <v>12579</v>
      </c>
      <c r="B2580" s="3">
        <v>45032.563427233799</v>
      </c>
      <c r="C2580" s="2" t="s">
        <v>14</v>
      </c>
      <c r="D2580" s="2" t="s">
        <v>11</v>
      </c>
      <c r="E2580" s="2" t="s">
        <v>12</v>
      </c>
      <c r="F2580" s="2" t="s">
        <v>486</v>
      </c>
      <c r="G2580" s="2">
        <v>2</v>
      </c>
      <c r="H2580" s="7">
        <v>962</v>
      </c>
      <c r="I2580" s="7">
        <v>1924</v>
      </c>
      <c r="J2580" s="5">
        <v>998.43583815724901</v>
      </c>
    </row>
    <row r="2581" spans="1:10" x14ac:dyDescent="0.3">
      <c r="A2581" s="2">
        <v>12580</v>
      </c>
      <c r="B2581" s="3">
        <v>45032.745957662039</v>
      </c>
      <c r="C2581" s="2" t="s">
        <v>27</v>
      </c>
      <c r="D2581" s="2" t="s">
        <v>19</v>
      </c>
      <c r="E2581" s="2" t="s">
        <v>19</v>
      </c>
      <c r="F2581" s="2" t="s">
        <v>134</v>
      </c>
      <c r="G2581" s="2">
        <v>5</v>
      </c>
      <c r="H2581" s="7">
        <v>1268</v>
      </c>
      <c r="I2581" s="7">
        <v>6340</v>
      </c>
      <c r="J2581" s="5">
        <v>3434.2675255959898</v>
      </c>
    </row>
    <row r="2582" spans="1:10" x14ac:dyDescent="0.3">
      <c r="A2582" s="2">
        <v>12581</v>
      </c>
      <c r="B2582" s="3">
        <v>45032.928488078702</v>
      </c>
      <c r="C2582" s="2" t="s">
        <v>27</v>
      </c>
      <c r="D2582" s="2" t="s">
        <v>22</v>
      </c>
      <c r="E2582" s="2" t="s">
        <v>12</v>
      </c>
      <c r="F2582" s="2" t="s">
        <v>116</v>
      </c>
      <c r="G2582" s="2">
        <v>7</v>
      </c>
      <c r="H2582" s="7">
        <v>414</v>
      </c>
      <c r="I2582" s="7">
        <v>2898</v>
      </c>
      <c r="J2582" s="5">
        <v>1613.95135334262</v>
      </c>
    </row>
    <row r="2583" spans="1:10" x14ac:dyDescent="0.3">
      <c r="A2583" s="2">
        <v>12582</v>
      </c>
      <c r="B2583" s="3">
        <v>45033.111018506941</v>
      </c>
      <c r="C2583" s="2" t="s">
        <v>10</v>
      </c>
      <c r="D2583" s="2" t="s">
        <v>19</v>
      </c>
      <c r="E2583" s="2" t="s">
        <v>19</v>
      </c>
      <c r="F2583" s="2" t="s">
        <v>149</v>
      </c>
      <c r="G2583" s="2">
        <v>9</v>
      </c>
      <c r="H2583" s="7">
        <v>324</v>
      </c>
      <c r="I2583" s="7">
        <v>2916</v>
      </c>
      <c r="J2583" s="5">
        <v>1460.2344796871801</v>
      </c>
    </row>
    <row r="2584" spans="1:10" x14ac:dyDescent="0.3">
      <c r="A2584" s="2">
        <v>12583</v>
      </c>
      <c r="B2584" s="3">
        <v>45033.293548923612</v>
      </c>
      <c r="C2584" s="2" t="s">
        <v>27</v>
      </c>
      <c r="D2584" s="2" t="s">
        <v>11</v>
      </c>
      <c r="E2584" s="2" t="s">
        <v>19</v>
      </c>
      <c r="F2584" s="2" t="s">
        <v>303</v>
      </c>
      <c r="G2584" s="2">
        <v>1</v>
      </c>
      <c r="H2584" s="7">
        <v>1546</v>
      </c>
      <c r="I2584" s="7">
        <v>1546</v>
      </c>
      <c r="J2584" s="5">
        <v>867.77117027771499</v>
      </c>
    </row>
    <row r="2585" spans="1:10" x14ac:dyDescent="0.3">
      <c r="A2585" s="2">
        <v>12584</v>
      </c>
      <c r="B2585" s="3">
        <v>45033.476079351851</v>
      </c>
      <c r="C2585" s="2" t="s">
        <v>27</v>
      </c>
      <c r="D2585" s="2" t="s">
        <v>11</v>
      </c>
      <c r="E2585" s="2" t="s">
        <v>12</v>
      </c>
      <c r="F2585" s="2" t="s">
        <v>430</v>
      </c>
      <c r="G2585" s="2">
        <v>3</v>
      </c>
      <c r="H2585" s="7">
        <v>1177</v>
      </c>
      <c r="I2585" s="7">
        <v>3531</v>
      </c>
      <c r="J2585" s="5">
        <v>2580.8484081664101</v>
      </c>
    </row>
    <row r="2586" spans="1:10" x14ac:dyDescent="0.3">
      <c r="A2586" s="2">
        <v>12585</v>
      </c>
      <c r="B2586" s="3">
        <v>45033.658609768521</v>
      </c>
      <c r="C2586" s="2" t="s">
        <v>10</v>
      </c>
      <c r="D2586" s="2" t="s">
        <v>11</v>
      </c>
      <c r="E2586" s="2" t="s">
        <v>12</v>
      </c>
      <c r="F2586" s="2" t="s">
        <v>270</v>
      </c>
      <c r="G2586" s="2">
        <v>6</v>
      </c>
      <c r="H2586" s="7">
        <v>1939</v>
      </c>
      <c r="I2586" s="7">
        <v>11634</v>
      </c>
      <c r="J2586" s="5">
        <v>9630.7328009856501</v>
      </c>
    </row>
    <row r="2587" spans="1:10" x14ac:dyDescent="0.3">
      <c r="A2587" s="2">
        <v>12586</v>
      </c>
      <c r="B2587" s="3">
        <v>45033.841140185184</v>
      </c>
      <c r="C2587" s="2" t="s">
        <v>27</v>
      </c>
      <c r="D2587" s="2" t="s">
        <v>19</v>
      </c>
      <c r="E2587" s="2" t="s">
        <v>12</v>
      </c>
      <c r="F2587" s="2" t="s">
        <v>111</v>
      </c>
      <c r="G2587" s="2">
        <v>7</v>
      </c>
      <c r="H2587" s="7">
        <v>167</v>
      </c>
      <c r="I2587" s="7">
        <v>1169</v>
      </c>
      <c r="J2587" s="5">
        <v>674.94784901921298</v>
      </c>
    </row>
    <row r="2588" spans="1:10" x14ac:dyDescent="0.3">
      <c r="A2588" s="2">
        <v>12587</v>
      </c>
      <c r="B2588" s="3">
        <v>45034.023670613424</v>
      </c>
      <c r="C2588" s="2" t="s">
        <v>27</v>
      </c>
      <c r="D2588" s="2" t="s">
        <v>22</v>
      </c>
      <c r="E2588" s="2" t="s">
        <v>12</v>
      </c>
      <c r="F2588" s="2" t="s">
        <v>253</v>
      </c>
      <c r="G2588" s="2">
        <v>6</v>
      </c>
      <c r="H2588" s="7">
        <v>1742</v>
      </c>
      <c r="I2588" s="7">
        <v>10452</v>
      </c>
      <c r="J2588" s="5">
        <v>5564.1121821656197</v>
      </c>
    </row>
    <row r="2589" spans="1:10" x14ac:dyDescent="0.3">
      <c r="A2589" s="2">
        <v>12588</v>
      </c>
      <c r="B2589" s="3">
        <v>45034.206201030094</v>
      </c>
      <c r="C2589" s="2" t="s">
        <v>27</v>
      </c>
      <c r="D2589" s="2" t="s">
        <v>15</v>
      </c>
      <c r="E2589" s="2" t="s">
        <v>12</v>
      </c>
      <c r="F2589" s="2" t="s">
        <v>400</v>
      </c>
      <c r="G2589" s="2">
        <v>1</v>
      </c>
      <c r="H2589" s="7">
        <v>1457</v>
      </c>
      <c r="I2589" s="7">
        <v>1457</v>
      </c>
      <c r="J2589" s="5">
        <v>1153.66087484842</v>
      </c>
    </row>
    <row r="2590" spans="1:10" x14ac:dyDescent="0.3">
      <c r="A2590" s="2">
        <v>12589</v>
      </c>
      <c r="B2590" s="3">
        <v>45034.388731458333</v>
      </c>
      <c r="C2590" s="2" t="s">
        <v>27</v>
      </c>
      <c r="D2590" s="2" t="s">
        <v>22</v>
      </c>
      <c r="E2590" s="2" t="s">
        <v>19</v>
      </c>
      <c r="F2590" s="2" t="s">
        <v>112</v>
      </c>
      <c r="G2590" s="2">
        <v>4</v>
      </c>
      <c r="H2590" s="7">
        <v>1120</v>
      </c>
      <c r="I2590" s="7">
        <v>4480</v>
      </c>
      <c r="J2590" s="5">
        <v>2254.6275789313299</v>
      </c>
    </row>
    <row r="2591" spans="1:10" x14ac:dyDescent="0.3">
      <c r="A2591" s="2">
        <v>12590</v>
      </c>
      <c r="B2591" s="3">
        <v>45034.571261874997</v>
      </c>
      <c r="C2591" s="2" t="s">
        <v>10</v>
      </c>
      <c r="D2591" s="2" t="s">
        <v>19</v>
      </c>
      <c r="E2591" s="2" t="s">
        <v>12</v>
      </c>
      <c r="F2591" s="2" t="s">
        <v>444</v>
      </c>
      <c r="G2591" s="2">
        <v>6</v>
      </c>
      <c r="H2591" s="7">
        <v>1200</v>
      </c>
      <c r="I2591" s="7">
        <v>7200</v>
      </c>
      <c r="J2591" s="5">
        <v>5714.3868538647703</v>
      </c>
    </row>
    <row r="2592" spans="1:10" x14ac:dyDescent="0.3">
      <c r="A2592" s="2">
        <v>12591</v>
      </c>
      <c r="B2592" s="3">
        <v>45034.753792303243</v>
      </c>
      <c r="C2592" s="2" t="s">
        <v>27</v>
      </c>
      <c r="D2592" s="2" t="s">
        <v>19</v>
      </c>
      <c r="E2592" s="2" t="s">
        <v>12</v>
      </c>
      <c r="F2592" s="2" t="s">
        <v>350</v>
      </c>
      <c r="G2592" s="2">
        <v>8</v>
      </c>
      <c r="H2592" s="7">
        <v>1662</v>
      </c>
      <c r="I2592" s="7">
        <v>13296</v>
      </c>
      <c r="J2592" s="5">
        <v>7345.3339072344197</v>
      </c>
    </row>
    <row r="2593" spans="1:10" x14ac:dyDescent="0.3">
      <c r="A2593" s="2">
        <v>12592</v>
      </c>
      <c r="B2593" s="3">
        <v>45034.936322719906</v>
      </c>
      <c r="C2593" s="2" t="s">
        <v>27</v>
      </c>
      <c r="D2593" s="2" t="s">
        <v>15</v>
      </c>
      <c r="E2593" s="2" t="s">
        <v>12</v>
      </c>
      <c r="F2593" s="2" t="s">
        <v>389</v>
      </c>
      <c r="G2593" s="2">
        <v>4</v>
      </c>
      <c r="H2593" s="7">
        <v>955</v>
      </c>
      <c r="I2593" s="7">
        <v>3820</v>
      </c>
      <c r="J2593" s="5">
        <v>2258.8195749184401</v>
      </c>
    </row>
    <row r="2594" spans="1:10" x14ac:dyDescent="0.3">
      <c r="A2594" s="2">
        <v>12593</v>
      </c>
      <c r="B2594" s="3">
        <v>45035.118853136577</v>
      </c>
      <c r="C2594" s="2" t="s">
        <v>10</v>
      </c>
      <c r="D2594" s="2" t="s">
        <v>19</v>
      </c>
      <c r="E2594" s="2" t="s">
        <v>12</v>
      </c>
      <c r="F2594" s="2" t="s">
        <v>119</v>
      </c>
      <c r="G2594" s="2">
        <v>7</v>
      </c>
      <c r="H2594" s="7">
        <v>1278</v>
      </c>
      <c r="I2594" s="7">
        <v>8946</v>
      </c>
      <c r="J2594" s="5">
        <v>4902.6581691217198</v>
      </c>
    </row>
    <row r="2595" spans="1:10" x14ac:dyDescent="0.3">
      <c r="A2595" s="2">
        <v>12594</v>
      </c>
      <c r="B2595" s="3">
        <v>45035.301383564816</v>
      </c>
      <c r="C2595" s="2" t="s">
        <v>14</v>
      </c>
      <c r="D2595" s="2" t="s">
        <v>11</v>
      </c>
      <c r="E2595" s="2" t="s">
        <v>12</v>
      </c>
      <c r="F2595" s="2" t="s">
        <v>470</v>
      </c>
      <c r="G2595" s="2">
        <v>3</v>
      </c>
      <c r="H2595" s="7">
        <v>1195</v>
      </c>
      <c r="I2595" s="7">
        <v>3585</v>
      </c>
      <c r="J2595" s="5">
        <v>2147.18291721169</v>
      </c>
    </row>
    <row r="2596" spans="1:10" x14ac:dyDescent="0.3">
      <c r="A2596" s="2">
        <v>12595</v>
      </c>
      <c r="B2596" s="3">
        <v>45035.483913981479</v>
      </c>
      <c r="C2596" s="2" t="s">
        <v>17</v>
      </c>
      <c r="D2596" s="2" t="s">
        <v>11</v>
      </c>
      <c r="E2596" s="2" t="s">
        <v>19</v>
      </c>
      <c r="F2596" s="2" t="s">
        <v>163</v>
      </c>
      <c r="G2596" s="2">
        <v>8</v>
      </c>
      <c r="H2596" s="7">
        <v>1624</v>
      </c>
      <c r="I2596" s="7">
        <v>12992</v>
      </c>
      <c r="J2596" s="5">
        <v>10643.960716998199</v>
      </c>
    </row>
    <row r="2597" spans="1:10" x14ac:dyDescent="0.3">
      <c r="A2597" s="2">
        <v>12596</v>
      </c>
      <c r="B2597" s="3">
        <v>45035.666444409719</v>
      </c>
      <c r="C2597" s="2" t="s">
        <v>14</v>
      </c>
      <c r="D2597" s="2" t="s">
        <v>11</v>
      </c>
      <c r="E2597" s="2" t="s">
        <v>12</v>
      </c>
      <c r="F2597" s="2" t="s">
        <v>408</v>
      </c>
      <c r="G2597" s="2">
        <v>1</v>
      </c>
      <c r="H2597" s="7">
        <v>1570</v>
      </c>
      <c r="I2597" s="7">
        <v>1570</v>
      </c>
      <c r="J2597" s="5">
        <v>868.23769801854701</v>
      </c>
    </row>
    <row r="2598" spans="1:10" x14ac:dyDescent="0.3">
      <c r="A2598" s="2">
        <v>12597</v>
      </c>
      <c r="B2598" s="3">
        <v>45035.848974826389</v>
      </c>
      <c r="C2598" s="2" t="s">
        <v>10</v>
      </c>
      <c r="D2598" s="2" t="s">
        <v>11</v>
      </c>
      <c r="E2598" s="2" t="s">
        <v>12</v>
      </c>
      <c r="F2598" s="2" t="s">
        <v>330</v>
      </c>
      <c r="G2598" s="2">
        <v>4</v>
      </c>
      <c r="H2598" s="7">
        <v>1815</v>
      </c>
      <c r="I2598" s="7">
        <v>7260</v>
      </c>
      <c r="J2598" s="5">
        <v>6517.0569961804204</v>
      </c>
    </row>
    <row r="2599" spans="1:10" x14ac:dyDescent="0.3">
      <c r="A2599" s="2">
        <v>12598</v>
      </c>
      <c r="B2599" s="3">
        <v>45036.031505254628</v>
      </c>
      <c r="C2599" s="2" t="s">
        <v>17</v>
      </c>
      <c r="D2599" s="2" t="s">
        <v>11</v>
      </c>
      <c r="E2599" s="2" t="s">
        <v>12</v>
      </c>
      <c r="F2599" s="2" t="s">
        <v>208</v>
      </c>
      <c r="G2599" s="2">
        <v>8</v>
      </c>
      <c r="H2599" s="7">
        <v>1682</v>
      </c>
      <c r="I2599" s="7">
        <v>13456</v>
      </c>
      <c r="J2599" s="5">
        <v>8488.5710700687505</v>
      </c>
    </row>
    <row r="2600" spans="1:10" x14ac:dyDescent="0.3">
      <c r="A2600" s="2">
        <v>12599</v>
      </c>
      <c r="B2600" s="3">
        <v>45036.214035671299</v>
      </c>
      <c r="C2600" s="2" t="s">
        <v>10</v>
      </c>
      <c r="D2600" s="2" t="s">
        <v>19</v>
      </c>
      <c r="E2600" s="2" t="s">
        <v>12</v>
      </c>
      <c r="F2600" s="2" t="s">
        <v>156</v>
      </c>
      <c r="G2600" s="2">
        <v>4</v>
      </c>
      <c r="H2600" s="7">
        <v>1877</v>
      </c>
      <c r="I2600" s="7">
        <v>7508</v>
      </c>
      <c r="J2600" s="5">
        <v>6522.8546745266103</v>
      </c>
    </row>
    <row r="2601" spans="1:10" x14ac:dyDescent="0.3">
      <c r="A2601" s="2">
        <v>12600</v>
      </c>
      <c r="B2601" s="3">
        <v>45036.396566099538</v>
      </c>
      <c r="C2601" s="2" t="s">
        <v>10</v>
      </c>
      <c r="D2601" s="2" t="s">
        <v>15</v>
      </c>
      <c r="E2601" s="2" t="s">
        <v>12</v>
      </c>
      <c r="F2601" s="2" t="s">
        <v>396</v>
      </c>
      <c r="G2601" s="2">
        <v>2</v>
      </c>
      <c r="H2601" s="7">
        <v>1482</v>
      </c>
      <c r="I2601" s="7">
        <v>2964</v>
      </c>
      <c r="J2601" s="5">
        <v>1707.3032194530199</v>
      </c>
    </row>
    <row r="2602" spans="1:10" x14ac:dyDescent="0.3">
      <c r="A2602" s="2">
        <v>12601</v>
      </c>
      <c r="B2602" s="3">
        <v>45036.579096516201</v>
      </c>
      <c r="C2602" s="2" t="s">
        <v>27</v>
      </c>
      <c r="D2602" s="2" t="s">
        <v>15</v>
      </c>
      <c r="E2602" s="2" t="s">
        <v>19</v>
      </c>
      <c r="F2602" s="2" t="s">
        <v>150</v>
      </c>
      <c r="G2602" s="2">
        <v>2</v>
      </c>
      <c r="H2602" s="7">
        <v>1400</v>
      </c>
      <c r="I2602" s="7">
        <v>2800</v>
      </c>
      <c r="J2602" s="5">
        <v>1610.44522233772</v>
      </c>
    </row>
    <row r="2603" spans="1:10" x14ac:dyDescent="0.3">
      <c r="A2603" s="2">
        <v>12602</v>
      </c>
      <c r="B2603" s="3">
        <v>45036.761626932872</v>
      </c>
      <c r="C2603" s="2" t="s">
        <v>17</v>
      </c>
      <c r="D2603" s="2" t="s">
        <v>11</v>
      </c>
      <c r="E2603" s="2" t="s">
        <v>12</v>
      </c>
      <c r="F2603" s="2" t="s">
        <v>337</v>
      </c>
      <c r="G2603" s="2">
        <v>4</v>
      </c>
      <c r="H2603" s="7">
        <v>982</v>
      </c>
      <c r="I2603" s="7">
        <v>3928</v>
      </c>
      <c r="J2603" s="5">
        <v>2852.2554251972701</v>
      </c>
    </row>
    <row r="2604" spans="1:10" x14ac:dyDescent="0.3">
      <c r="A2604" s="2">
        <v>12603</v>
      </c>
      <c r="B2604" s="3">
        <v>45036.944157361111</v>
      </c>
      <c r="C2604" s="2" t="s">
        <v>27</v>
      </c>
      <c r="D2604" s="2" t="s">
        <v>19</v>
      </c>
      <c r="E2604" s="2" t="s">
        <v>19</v>
      </c>
      <c r="F2604" s="2" t="s">
        <v>497</v>
      </c>
      <c r="G2604" s="2">
        <v>4</v>
      </c>
      <c r="H2604" s="7">
        <v>1436</v>
      </c>
      <c r="I2604" s="7">
        <v>5744</v>
      </c>
      <c r="J2604" s="5">
        <v>2988.2587550769799</v>
      </c>
    </row>
    <row r="2605" spans="1:10" x14ac:dyDescent="0.3">
      <c r="A2605" s="2">
        <v>12604</v>
      </c>
      <c r="B2605" s="3">
        <v>45037.126687777774</v>
      </c>
      <c r="C2605" s="2" t="s">
        <v>17</v>
      </c>
      <c r="D2605" s="2" t="s">
        <v>22</v>
      </c>
      <c r="E2605" s="2" t="s">
        <v>12</v>
      </c>
      <c r="F2605" s="2" t="s">
        <v>97</v>
      </c>
      <c r="G2605" s="2">
        <v>2</v>
      </c>
      <c r="H2605" s="7">
        <v>1228</v>
      </c>
      <c r="I2605" s="7">
        <v>2456</v>
      </c>
      <c r="J2605" s="5">
        <v>2014.9052466372</v>
      </c>
    </row>
    <row r="2606" spans="1:10" x14ac:dyDescent="0.3">
      <c r="A2606" s="2">
        <v>12605</v>
      </c>
      <c r="B2606" s="3">
        <v>45037.309218206021</v>
      </c>
      <c r="C2606" s="2" t="s">
        <v>10</v>
      </c>
      <c r="D2606" s="2" t="s">
        <v>22</v>
      </c>
      <c r="E2606" s="2" t="s">
        <v>19</v>
      </c>
      <c r="F2606" s="2" t="s">
        <v>168</v>
      </c>
      <c r="G2606" s="2">
        <v>7</v>
      </c>
      <c r="H2606" s="7">
        <v>1070</v>
      </c>
      <c r="I2606" s="7">
        <v>7490</v>
      </c>
      <c r="J2606" s="5">
        <v>5062.0872910014896</v>
      </c>
    </row>
    <row r="2607" spans="1:10" x14ac:dyDescent="0.3">
      <c r="A2607" s="2">
        <v>12606</v>
      </c>
      <c r="B2607" s="3">
        <v>45037.491748622684</v>
      </c>
      <c r="C2607" s="2" t="s">
        <v>10</v>
      </c>
      <c r="D2607" s="2" t="s">
        <v>19</v>
      </c>
      <c r="E2607" s="2" t="s">
        <v>12</v>
      </c>
      <c r="F2607" s="2" t="s">
        <v>202</v>
      </c>
      <c r="G2607" s="2">
        <v>6</v>
      </c>
      <c r="H2607" s="7">
        <v>1218</v>
      </c>
      <c r="I2607" s="7">
        <v>7308</v>
      </c>
      <c r="J2607" s="5">
        <v>5697.89113090506</v>
      </c>
    </row>
    <row r="2608" spans="1:10" x14ac:dyDescent="0.3">
      <c r="A2608" s="2">
        <v>12607</v>
      </c>
      <c r="B2608" s="3">
        <v>45037.674279050923</v>
      </c>
      <c r="C2608" s="2" t="s">
        <v>14</v>
      </c>
      <c r="D2608" s="2" t="s">
        <v>11</v>
      </c>
      <c r="E2608" s="2" t="s">
        <v>12</v>
      </c>
      <c r="F2608" s="2" t="s">
        <v>189</v>
      </c>
      <c r="G2608" s="2">
        <v>3</v>
      </c>
      <c r="H2608" s="7">
        <v>1342</v>
      </c>
      <c r="I2608" s="7">
        <v>4026</v>
      </c>
      <c r="J2608" s="5">
        <v>2294.22770050998</v>
      </c>
    </row>
    <row r="2609" spans="1:10" x14ac:dyDescent="0.3">
      <c r="A2609" s="2">
        <v>12608</v>
      </c>
      <c r="B2609" s="3">
        <v>45037.856809467594</v>
      </c>
      <c r="C2609" s="2" t="s">
        <v>17</v>
      </c>
      <c r="D2609" s="2" t="s">
        <v>15</v>
      </c>
      <c r="E2609" s="2" t="s">
        <v>12</v>
      </c>
      <c r="F2609" s="2" t="s">
        <v>435</v>
      </c>
      <c r="G2609" s="2">
        <v>8</v>
      </c>
      <c r="H2609" s="7">
        <v>1805</v>
      </c>
      <c r="I2609" s="7">
        <v>14440</v>
      </c>
      <c r="J2609" s="5">
        <v>10930.256058141</v>
      </c>
    </row>
    <row r="2610" spans="1:10" x14ac:dyDescent="0.3">
      <c r="A2610" s="2">
        <v>12609</v>
      </c>
      <c r="B2610" s="3">
        <v>45038.039339884257</v>
      </c>
      <c r="C2610" s="2" t="s">
        <v>27</v>
      </c>
      <c r="D2610" s="2" t="s">
        <v>19</v>
      </c>
      <c r="E2610" s="2" t="s">
        <v>19</v>
      </c>
      <c r="F2610" s="2" t="s">
        <v>133</v>
      </c>
      <c r="G2610" s="2">
        <v>8</v>
      </c>
      <c r="H2610" s="7">
        <v>1918</v>
      </c>
      <c r="I2610" s="7">
        <v>15344</v>
      </c>
      <c r="J2610" s="5">
        <v>11318.1680481489</v>
      </c>
    </row>
    <row r="2611" spans="1:10" x14ac:dyDescent="0.3">
      <c r="A2611" s="2">
        <v>12610</v>
      </c>
      <c r="B2611" s="3">
        <v>45038.221870312504</v>
      </c>
      <c r="C2611" s="2" t="s">
        <v>14</v>
      </c>
      <c r="D2611" s="2" t="s">
        <v>22</v>
      </c>
      <c r="E2611" s="2" t="s">
        <v>19</v>
      </c>
      <c r="F2611" s="2" t="s">
        <v>365</v>
      </c>
      <c r="G2611" s="2">
        <v>1</v>
      </c>
      <c r="H2611" s="7">
        <v>1251</v>
      </c>
      <c r="I2611" s="7">
        <v>1251</v>
      </c>
      <c r="J2611" s="5">
        <v>1003.63289045973</v>
      </c>
    </row>
    <row r="2612" spans="1:10" x14ac:dyDescent="0.3">
      <c r="A2612" s="2">
        <v>12611</v>
      </c>
      <c r="B2612" s="3">
        <v>45038.404400729167</v>
      </c>
      <c r="C2612" s="2" t="s">
        <v>14</v>
      </c>
      <c r="D2612" s="2" t="s">
        <v>22</v>
      </c>
      <c r="E2612" s="2" t="s">
        <v>19</v>
      </c>
      <c r="F2612" s="2" t="s">
        <v>458</v>
      </c>
      <c r="G2612" s="2">
        <v>3</v>
      </c>
      <c r="H2612" s="7">
        <v>299</v>
      </c>
      <c r="I2612" s="7">
        <v>897</v>
      </c>
      <c r="J2612" s="5">
        <v>555.20758380316795</v>
      </c>
    </row>
    <row r="2613" spans="1:10" x14ac:dyDescent="0.3">
      <c r="A2613" s="2">
        <v>12612</v>
      </c>
      <c r="B2613" s="3">
        <v>45038.586931157406</v>
      </c>
      <c r="C2613" s="2" t="s">
        <v>14</v>
      </c>
      <c r="D2613" s="2" t="s">
        <v>22</v>
      </c>
      <c r="E2613" s="2" t="s">
        <v>12</v>
      </c>
      <c r="F2613" s="2" t="s">
        <v>379</v>
      </c>
      <c r="G2613" s="2">
        <v>5</v>
      </c>
      <c r="H2613" s="7">
        <v>431</v>
      </c>
      <c r="I2613" s="7">
        <v>2155</v>
      </c>
      <c r="J2613" s="5">
        <v>1881.88872562544</v>
      </c>
    </row>
    <row r="2614" spans="1:10" x14ac:dyDescent="0.3">
      <c r="A2614" s="2">
        <v>12613</v>
      </c>
      <c r="B2614" s="3">
        <v>45038.769461574077</v>
      </c>
      <c r="C2614" s="2" t="s">
        <v>27</v>
      </c>
      <c r="D2614" s="2" t="s">
        <v>11</v>
      </c>
      <c r="E2614" s="2" t="s">
        <v>12</v>
      </c>
      <c r="F2614" s="2" t="s">
        <v>299</v>
      </c>
      <c r="G2614" s="2">
        <v>2</v>
      </c>
      <c r="H2614" s="7">
        <v>646</v>
      </c>
      <c r="I2614" s="7">
        <v>1292</v>
      </c>
      <c r="J2614" s="5">
        <v>1142.80039266371</v>
      </c>
    </row>
    <row r="2615" spans="1:10" x14ac:dyDescent="0.3">
      <c r="A2615" s="2">
        <v>12614</v>
      </c>
      <c r="B2615" s="3">
        <v>45038.951992002316</v>
      </c>
      <c r="C2615" s="2" t="s">
        <v>14</v>
      </c>
      <c r="D2615" s="2" t="s">
        <v>22</v>
      </c>
      <c r="E2615" s="2" t="s">
        <v>12</v>
      </c>
      <c r="F2615" s="2" t="s">
        <v>171</v>
      </c>
      <c r="G2615" s="2">
        <v>5</v>
      </c>
      <c r="H2615" s="7">
        <v>1989</v>
      </c>
      <c r="I2615" s="7">
        <v>9945</v>
      </c>
      <c r="J2615" s="5">
        <v>8425.8957254385496</v>
      </c>
    </row>
    <row r="2616" spans="1:10" x14ac:dyDescent="0.3">
      <c r="A2616" s="2">
        <v>12615</v>
      </c>
      <c r="B2616" s="3">
        <v>45039.134522418979</v>
      </c>
      <c r="C2616" s="2" t="s">
        <v>27</v>
      </c>
      <c r="D2616" s="2" t="s">
        <v>19</v>
      </c>
      <c r="E2616" s="2" t="s">
        <v>12</v>
      </c>
      <c r="F2616" s="2" t="s">
        <v>134</v>
      </c>
      <c r="G2616" s="2">
        <v>3</v>
      </c>
      <c r="H2616" s="7">
        <v>1779</v>
      </c>
      <c r="I2616" s="7">
        <v>5337</v>
      </c>
      <c r="J2616" s="5">
        <v>3889.67768399952</v>
      </c>
    </row>
    <row r="2617" spans="1:10" x14ac:dyDescent="0.3">
      <c r="A2617" s="2">
        <v>12616</v>
      </c>
      <c r="B2617" s="3">
        <v>45039.317052847226</v>
      </c>
      <c r="C2617" s="2" t="s">
        <v>14</v>
      </c>
      <c r="D2617" s="2" t="s">
        <v>19</v>
      </c>
      <c r="E2617" s="2" t="s">
        <v>12</v>
      </c>
      <c r="F2617" s="2" t="s">
        <v>394</v>
      </c>
      <c r="G2617" s="2">
        <v>9</v>
      </c>
      <c r="H2617" s="7">
        <v>1415</v>
      </c>
      <c r="I2617" s="7">
        <v>12735</v>
      </c>
      <c r="J2617" s="5">
        <v>8508.4484507489196</v>
      </c>
    </row>
    <row r="2618" spans="1:10" x14ac:dyDescent="0.3">
      <c r="A2618" s="2">
        <v>12617</v>
      </c>
      <c r="B2618" s="3">
        <v>45039.499583263889</v>
      </c>
      <c r="C2618" s="2" t="s">
        <v>27</v>
      </c>
      <c r="D2618" s="2" t="s">
        <v>22</v>
      </c>
      <c r="E2618" s="2" t="s">
        <v>19</v>
      </c>
      <c r="F2618" s="2" t="s">
        <v>485</v>
      </c>
      <c r="G2618" s="2">
        <v>1</v>
      </c>
      <c r="H2618" s="7">
        <v>165</v>
      </c>
      <c r="I2618" s="7">
        <v>165</v>
      </c>
      <c r="J2618" s="5">
        <v>86.327499625616994</v>
      </c>
    </row>
    <row r="2619" spans="1:10" x14ac:dyDescent="0.3">
      <c r="A2619" s="2">
        <v>12618</v>
      </c>
      <c r="B2619" s="3">
        <v>45039.682113680552</v>
      </c>
      <c r="C2619" s="2" t="s">
        <v>10</v>
      </c>
      <c r="D2619" s="2" t="s">
        <v>19</v>
      </c>
      <c r="E2619" s="2" t="s">
        <v>12</v>
      </c>
      <c r="F2619" s="2" t="s">
        <v>339</v>
      </c>
      <c r="G2619" s="2">
        <v>4</v>
      </c>
      <c r="H2619" s="7">
        <v>830</v>
      </c>
      <c r="I2619" s="7">
        <v>3320</v>
      </c>
      <c r="J2619" s="5">
        <v>2917.9185203401898</v>
      </c>
    </row>
    <row r="2620" spans="1:10" x14ac:dyDescent="0.3">
      <c r="A2620" s="2">
        <v>12619</v>
      </c>
      <c r="B2620" s="3">
        <v>45039.864644108799</v>
      </c>
      <c r="C2620" s="2" t="s">
        <v>10</v>
      </c>
      <c r="D2620" s="2" t="s">
        <v>22</v>
      </c>
      <c r="E2620" s="2" t="s">
        <v>12</v>
      </c>
      <c r="F2620" s="2" t="s">
        <v>324</v>
      </c>
      <c r="G2620" s="2">
        <v>6</v>
      </c>
      <c r="H2620" s="7">
        <v>667</v>
      </c>
      <c r="I2620" s="7">
        <v>4002</v>
      </c>
      <c r="J2620" s="5">
        <v>3524.6115749923401</v>
      </c>
    </row>
    <row r="2621" spans="1:10" x14ac:dyDescent="0.3">
      <c r="A2621" s="2">
        <v>12620</v>
      </c>
      <c r="B2621" s="3">
        <v>45040.047174525462</v>
      </c>
      <c r="C2621" s="2" t="s">
        <v>10</v>
      </c>
      <c r="D2621" s="2" t="s">
        <v>22</v>
      </c>
      <c r="E2621" s="2" t="s">
        <v>12</v>
      </c>
      <c r="F2621" s="2" t="s">
        <v>278</v>
      </c>
      <c r="G2621" s="2">
        <v>9</v>
      </c>
      <c r="H2621" s="7">
        <v>756</v>
      </c>
      <c r="I2621" s="7">
        <v>6804</v>
      </c>
      <c r="J2621" s="5">
        <v>3452.8624990726998</v>
      </c>
    </row>
    <row r="2622" spans="1:10" x14ac:dyDescent="0.3">
      <c r="A2622" s="2">
        <v>12621</v>
      </c>
      <c r="B2622" s="3">
        <v>45040.229704953701</v>
      </c>
      <c r="C2622" s="2" t="s">
        <v>10</v>
      </c>
      <c r="D2622" s="2" t="s">
        <v>15</v>
      </c>
      <c r="E2622" s="2" t="s">
        <v>12</v>
      </c>
      <c r="F2622" s="2" t="s">
        <v>465</v>
      </c>
      <c r="G2622" s="2">
        <v>3</v>
      </c>
      <c r="H2622" s="7">
        <v>503</v>
      </c>
      <c r="I2622" s="7">
        <v>1509</v>
      </c>
      <c r="J2622" s="5">
        <v>969.91732315233799</v>
      </c>
    </row>
    <row r="2623" spans="1:10" x14ac:dyDescent="0.3">
      <c r="A2623" s="2">
        <v>12622</v>
      </c>
      <c r="B2623" s="3">
        <v>45040.412235370371</v>
      </c>
      <c r="C2623" s="2" t="s">
        <v>10</v>
      </c>
      <c r="D2623" s="2" t="s">
        <v>11</v>
      </c>
      <c r="E2623" s="2" t="s">
        <v>12</v>
      </c>
      <c r="F2623" s="2" t="s">
        <v>63</v>
      </c>
      <c r="G2623" s="2">
        <v>3</v>
      </c>
      <c r="H2623" s="7">
        <v>1848</v>
      </c>
      <c r="I2623" s="7">
        <v>5544</v>
      </c>
      <c r="J2623" s="5">
        <v>4723.56865024952</v>
      </c>
    </row>
    <row r="2624" spans="1:10" x14ac:dyDescent="0.3">
      <c r="A2624" s="2">
        <v>12623</v>
      </c>
      <c r="B2624" s="3">
        <v>45040.594765798611</v>
      </c>
      <c r="C2624" s="2" t="s">
        <v>14</v>
      </c>
      <c r="D2624" s="2" t="s">
        <v>11</v>
      </c>
      <c r="E2624" s="2" t="s">
        <v>12</v>
      </c>
      <c r="F2624" s="2" t="s">
        <v>151</v>
      </c>
      <c r="G2624" s="2">
        <v>5</v>
      </c>
      <c r="H2624" s="7">
        <v>1729</v>
      </c>
      <c r="I2624" s="7">
        <v>8645</v>
      </c>
      <c r="J2624" s="5">
        <v>4602.0863302509997</v>
      </c>
    </row>
    <row r="2625" spans="1:10" x14ac:dyDescent="0.3">
      <c r="A2625" s="2">
        <v>12624</v>
      </c>
      <c r="B2625" s="3">
        <v>45040.777296215281</v>
      </c>
      <c r="C2625" s="2" t="s">
        <v>14</v>
      </c>
      <c r="D2625" s="2" t="s">
        <v>15</v>
      </c>
      <c r="E2625" s="2" t="s">
        <v>12</v>
      </c>
      <c r="F2625" s="2" t="s">
        <v>499</v>
      </c>
      <c r="G2625" s="2">
        <v>7</v>
      </c>
      <c r="H2625" s="7">
        <v>717</v>
      </c>
      <c r="I2625" s="7">
        <v>5019</v>
      </c>
      <c r="J2625" s="5">
        <v>2904.1266578834102</v>
      </c>
    </row>
    <row r="2626" spans="1:10" x14ac:dyDescent="0.3">
      <c r="A2626" s="2">
        <v>12625</v>
      </c>
      <c r="B2626" s="3">
        <v>45040.959826643521</v>
      </c>
      <c r="C2626" s="2" t="s">
        <v>14</v>
      </c>
      <c r="D2626" s="2" t="s">
        <v>15</v>
      </c>
      <c r="E2626" s="2" t="s">
        <v>19</v>
      </c>
      <c r="F2626" s="2" t="s">
        <v>458</v>
      </c>
      <c r="G2626" s="2">
        <v>5</v>
      </c>
      <c r="H2626" s="7">
        <v>695</v>
      </c>
      <c r="I2626" s="7">
        <v>3475</v>
      </c>
      <c r="J2626" s="5">
        <v>3097.86147037923</v>
      </c>
    </row>
    <row r="2627" spans="1:10" x14ac:dyDescent="0.3">
      <c r="A2627" s="2">
        <v>12626</v>
      </c>
      <c r="B2627" s="3">
        <v>45041.142357060184</v>
      </c>
      <c r="C2627" s="2" t="s">
        <v>27</v>
      </c>
      <c r="D2627" s="2" t="s">
        <v>11</v>
      </c>
      <c r="E2627" s="2" t="s">
        <v>12</v>
      </c>
      <c r="F2627" s="2" t="s">
        <v>375</v>
      </c>
      <c r="G2627" s="2">
        <v>8</v>
      </c>
      <c r="H2627" s="7">
        <v>747</v>
      </c>
      <c r="I2627" s="7">
        <v>5976</v>
      </c>
      <c r="J2627" s="5">
        <v>5013.3591764924804</v>
      </c>
    </row>
    <row r="2628" spans="1:10" x14ac:dyDescent="0.3">
      <c r="A2628" s="2">
        <v>12627</v>
      </c>
      <c r="B2628" s="3">
        <v>45041.324887476854</v>
      </c>
      <c r="C2628" s="2" t="s">
        <v>27</v>
      </c>
      <c r="D2628" s="2" t="s">
        <v>22</v>
      </c>
      <c r="E2628" s="2" t="s">
        <v>12</v>
      </c>
      <c r="F2628" s="2" t="s">
        <v>157</v>
      </c>
      <c r="G2628" s="2">
        <v>5</v>
      </c>
      <c r="H2628" s="7">
        <v>245</v>
      </c>
      <c r="I2628" s="7">
        <v>1225</v>
      </c>
      <c r="J2628" s="5">
        <v>1059.4111121010401</v>
      </c>
    </row>
    <row r="2629" spans="1:10" x14ac:dyDescent="0.3">
      <c r="A2629" s="2">
        <v>12628</v>
      </c>
      <c r="B2629" s="3">
        <v>45041.507417905093</v>
      </c>
      <c r="C2629" s="2" t="s">
        <v>27</v>
      </c>
      <c r="D2629" s="2" t="s">
        <v>22</v>
      </c>
      <c r="E2629" s="2" t="s">
        <v>19</v>
      </c>
      <c r="F2629" s="2" t="s">
        <v>415</v>
      </c>
      <c r="G2629" s="2">
        <v>7</v>
      </c>
      <c r="H2629" s="7">
        <v>860</v>
      </c>
      <c r="I2629" s="7">
        <v>6020</v>
      </c>
      <c r="J2629" s="5">
        <v>3352.307840122</v>
      </c>
    </row>
    <row r="2630" spans="1:10" x14ac:dyDescent="0.3">
      <c r="A2630" s="2">
        <v>12629</v>
      </c>
      <c r="B2630" s="3">
        <v>45041.689948321757</v>
      </c>
      <c r="C2630" s="2" t="s">
        <v>27</v>
      </c>
      <c r="D2630" s="2" t="s">
        <v>11</v>
      </c>
      <c r="E2630" s="2" t="s">
        <v>12</v>
      </c>
      <c r="F2630" s="2" t="s">
        <v>310</v>
      </c>
      <c r="G2630" s="2">
        <v>6</v>
      </c>
      <c r="H2630" s="7">
        <v>1653</v>
      </c>
      <c r="I2630" s="7">
        <v>9918</v>
      </c>
      <c r="J2630" s="5">
        <v>5797.3326724132603</v>
      </c>
    </row>
    <row r="2631" spans="1:10" x14ac:dyDescent="0.3">
      <c r="A2631" s="2">
        <v>12630</v>
      </c>
      <c r="B2631" s="3">
        <v>45041.872478750003</v>
      </c>
      <c r="C2631" s="2" t="s">
        <v>10</v>
      </c>
      <c r="D2631" s="2" t="s">
        <v>22</v>
      </c>
      <c r="E2631" s="2" t="s">
        <v>19</v>
      </c>
      <c r="F2631" s="2" t="s">
        <v>415</v>
      </c>
      <c r="G2631" s="2">
        <v>2</v>
      </c>
      <c r="H2631" s="7">
        <v>1525</v>
      </c>
      <c r="I2631" s="7">
        <v>3050</v>
      </c>
      <c r="J2631" s="5">
        <v>2263.60823290913</v>
      </c>
    </row>
    <row r="2632" spans="1:10" x14ac:dyDescent="0.3">
      <c r="A2632" s="2">
        <v>12631</v>
      </c>
      <c r="B2632" s="3">
        <v>45042.055009166666</v>
      </c>
      <c r="C2632" s="2" t="s">
        <v>10</v>
      </c>
      <c r="D2632" s="2" t="s">
        <v>15</v>
      </c>
      <c r="E2632" s="2" t="s">
        <v>12</v>
      </c>
      <c r="F2632" s="2" t="s">
        <v>42</v>
      </c>
      <c r="G2632" s="2">
        <v>3</v>
      </c>
      <c r="H2632" s="7">
        <v>224</v>
      </c>
      <c r="I2632" s="7">
        <v>672</v>
      </c>
      <c r="J2632" s="5">
        <v>470.86723380552502</v>
      </c>
    </row>
    <row r="2633" spans="1:10" x14ac:dyDescent="0.3">
      <c r="A2633" s="2">
        <v>12632</v>
      </c>
      <c r="B2633" s="3">
        <v>45042.237539594906</v>
      </c>
      <c r="C2633" s="2" t="s">
        <v>10</v>
      </c>
      <c r="D2633" s="2" t="s">
        <v>22</v>
      </c>
      <c r="E2633" s="2" t="s">
        <v>19</v>
      </c>
      <c r="F2633" s="2" t="s">
        <v>455</v>
      </c>
      <c r="G2633" s="2">
        <v>4</v>
      </c>
      <c r="H2633" s="7">
        <v>1637</v>
      </c>
      <c r="I2633" s="7">
        <v>6548</v>
      </c>
      <c r="J2633" s="5">
        <v>4055.8400805208298</v>
      </c>
    </row>
    <row r="2634" spans="1:10" x14ac:dyDescent="0.3">
      <c r="A2634" s="2">
        <v>12633</v>
      </c>
      <c r="B2634" s="3">
        <v>45042.420070011576</v>
      </c>
      <c r="C2634" s="2" t="s">
        <v>17</v>
      </c>
      <c r="D2634" s="2" t="s">
        <v>22</v>
      </c>
      <c r="E2634" s="2" t="s">
        <v>12</v>
      </c>
      <c r="F2634" s="2" t="s">
        <v>144</v>
      </c>
      <c r="G2634" s="2">
        <v>5</v>
      </c>
      <c r="H2634" s="7">
        <v>1455</v>
      </c>
      <c r="I2634" s="7">
        <v>7275</v>
      </c>
      <c r="J2634" s="5">
        <v>6209.4927322353797</v>
      </c>
    </row>
    <row r="2635" spans="1:10" x14ac:dyDescent="0.3">
      <c r="A2635" s="2">
        <v>12634</v>
      </c>
      <c r="B2635" s="3">
        <v>45042.602600428239</v>
      </c>
      <c r="C2635" s="2" t="s">
        <v>14</v>
      </c>
      <c r="D2635" s="2" t="s">
        <v>19</v>
      </c>
      <c r="E2635" s="2" t="s">
        <v>19</v>
      </c>
      <c r="F2635" s="2" t="s">
        <v>31</v>
      </c>
      <c r="G2635" s="2">
        <v>9</v>
      </c>
      <c r="H2635" s="7">
        <v>579</v>
      </c>
      <c r="I2635" s="7">
        <v>5211</v>
      </c>
      <c r="J2635" s="5">
        <v>4484.3544302223399</v>
      </c>
    </row>
    <row r="2636" spans="1:10" x14ac:dyDescent="0.3">
      <c r="A2636" s="2">
        <v>12635</v>
      </c>
      <c r="B2636" s="3">
        <v>45042.785130856479</v>
      </c>
      <c r="C2636" s="2" t="s">
        <v>27</v>
      </c>
      <c r="D2636" s="2" t="s">
        <v>19</v>
      </c>
      <c r="E2636" s="2" t="s">
        <v>12</v>
      </c>
      <c r="F2636" s="2" t="s">
        <v>508</v>
      </c>
      <c r="G2636" s="2">
        <v>6</v>
      </c>
      <c r="H2636" s="7">
        <v>1101</v>
      </c>
      <c r="I2636" s="7">
        <v>6606</v>
      </c>
      <c r="J2636" s="5">
        <v>4073.7458284114</v>
      </c>
    </row>
    <row r="2637" spans="1:10" x14ac:dyDescent="0.3">
      <c r="A2637" s="2">
        <v>12636</v>
      </c>
      <c r="B2637" s="3">
        <v>45042.967661273149</v>
      </c>
      <c r="C2637" s="2" t="s">
        <v>27</v>
      </c>
      <c r="D2637" s="2" t="s">
        <v>19</v>
      </c>
      <c r="E2637" s="2" t="s">
        <v>12</v>
      </c>
      <c r="F2637" s="2" t="s">
        <v>129</v>
      </c>
      <c r="G2637" s="2">
        <v>1</v>
      </c>
      <c r="H2637" s="7">
        <v>811</v>
      </c>
      <c r="I2637" s="7">
        <v>811</v>
      </c>
      <c r="J2637" s="5">
        <v>456.026318808025</v>
      </c>
    </row>
    <row r="2638" spans="1:10" x14ac:dyDescent="0.3">
      <c r="A2638" s="2">
        <v>12637</v>
      </c>
      <c r="B2638" s="3">
        <v>45043.150191701388</v>
      </c>
      <c r="C2638" s="2" t="s">
        <v>10</v>
      </c>
      <c r="D2638" s="2" t="s">
        <v>22</v>
      </c>
      <c r="E2638" s="2" t="s">
        <v>12</v>
      </c>
      <c r="F2638" s="2" t="s">
        <v>195</v>
      </c>
      <c r="G2638" s="2">
        <v>3</v>
      </c>
      <c r="H2638" s="7">
        <v>1773</v>
      </c>
      <c r="I2638" s="7">
        <v>5319</v>
      </c>
      <c r="J2638" s="5">
        <v>2976.7090344309099</v>
      </c>
    </row>
    <row r="2639" spans="1:10" x14ac:dyDescent="0.3">
      <c r="A2639" s="2">
        <v>12638</v>
      </c>
      <c r="B2639" s="3">
        <v>45043.332722118059</v>
      </c>
      <c r="C2639" s="2" t="s">
        <v>27</v>
      </c>
      <c r="D2639" s="2" t="s">
        <v>11</v>
      </c>
      <c r="E2639" s="2" t="s">
        <v>19</v>
      </c>
      <c r="F2639" s="2" t="s">
        <v>444</v>
      </c>
      <c r="G2639" s="2">
        <v>7</v>
      </c>
      <c r="H2639" s="7">
        <v>814</v>
      </c>
      <c r="I2639" s="7">
        <v>5698</v>
      </c>
      <c r="J2639" s="5">
        <v>3953.1019053373002</v>
      </c>
    </row>
    <row r="2640" spans="1:10" x14ac:dyDescent="0.3">
      <c r="A2640" s="2">
        <v>12639</v>
      </c>
      <c r="B2640" s="3">
        <v>45043.515252546298</v>
      </c>
      <c r="C2640" s="2" t="s">
        <v>27</v>
      </c>
      <c r="D2640" s="2" t="s">
        <v>15</v>
      </c>
      <c r="E2640" s="2" t="s">
        <v>19</v>
      </c>
      <c r="F2640" s="2" t="s">
        <v>208</v>
      </c>
      <c r="G2640" s="2">
        <v>8</v>
      </c>
      <c r="H2640" s="7">
        <v>1521</v>
      </c>
      <c r="I2640" s="7">
        <v>12168</v>
      </c>
      <c r="J2640" s="5">
        <v>6730.9409008174598</v>
      </c>
    </row>
    <row r="2641" spans="1:10" x14ac:dyDescent="0.3">
      <c r="A2641" s="2">
        <v>12640</v>
      </c>
      <c r="B2641" s="3">
        <v>45043.697782962961</v>
      </c>
      <c r="C2641" s="2" t="s">
        <v>14</v>
      </c>
      <c r="D2641" s="2" t="s">
        <v>22</v>
      </c>
      <c r="E2641" s="2" t="s">
        <v>12</v>
      </c>
      <c r="F2641" s="2" t="s">
        <v>340</v>
      </c>
      <c r="G2641" s="2">
        <v>7</v>
      </c>
      <c r="H2641" s="7">
        <v>1917</v>
      </c>
      <c r="I2641" s="7">
        <v>13419</v>
      </c>
      <c r="J2641" s="5">
        <v>9250.2009761183308</v>
      </c>
    </row>
    <row r="2642" spans="1:10" x14ac:dyDescent="0.3">
      <c r="A2642" s="2">
        <v>12641</v>
      </c>
      <c r="B2642" s="3">
        <v>45043.880313391201</v>
      </c>
      <c r="C2642" s="2" t="s">
        <v>10</v>
      </c>
      <c r="D2642" s="2" t="s">
        <v>11</v>
      </c>
      <c r="E2642" s="2" t="s">
        <v>12</v>
      </c>
      <c r="F2642" s="2" t="s">
        <v>517</v>
      </c>
      <c r="G2642" s="2">
        <v>5</v>
      </c>
      <c r="H2642" s="7">
        <v>914</v>
      </c>
      <c r="I2642" s="7">
        <v>4570</v>
      </c>
      <c r="J2642" s="5">
        <v>3129.4154851878102</v>
      </c>
    </row>
    <row r="2643" spans="1:10" x14ac:dyDescent="0.3">
      <c r="A2643" s="2">
        <v>12642</v>
      </c>
      <c r="B2643" s="3">
        <v>45044.062843807871</v>
      </c>
      <c r="C2643" s="2" t="s">
        <v>14</v>
      </c>
      <c r="D2643" s="2" t="s">
        <v>22</v>
      </c>
      <c r="E2643" s="2" t="s">
        <v>19</v>
      </c>
      <c r="F2643" s="2" t="s">
        <v>445</v>
      </c>
      <c r="G2643" s="2">
        <v>8</v>
      </c>
      <c r="H2643" s="7">
        <v>1153</v>
      </c>
      <c r="I2643" s="7">
        <v>9224</v>
      </c>
      <c r="J2643" s="5">
        <v>7874.0130426435899</v>
      </c>
    </row>
    <row r="2644" spans="1:10" x14ac:dyDescent="0.3">
      <c r="A2644" s="2">
        <v>12643</v>
      </c>
      <c r="B2644" s="3">
        <v>45044.245374224534</v>
      </c>
      <c r="C2644" s="2" t="s">
        <v>17</v>
      </c>
      <c r="D2644" s="2" t="s">
        <v>15</v>
      </c>
      <c r="E2644" s="2" t="s">
        <v>12</v>
      </c>
      <c r="F2644" s="2" t="s">
        <v>395</v>
      </c>
      <c r="G2644" s="2">
        <v>9</v>
      </c>
      <c r="H2644" s="7">
        <v>155</v>
      </c>
      <c r="I2644" s="7">
        <v>1395</v>
      </c>
      <c r="J2644" s="5">
        <v>862.78542540842</v>
      </c>
    </row>
    <row r="2645" spans="1:10" x14ac:dyDescent="0.3">
      <c r="A2645" s="2">
        <v>12644</v>
      </c>
      <c r="B2645" s="3">
        <v>45044.427904652781</v>
      </c>
      <c r="C2645" s="2" t="s">
        <v>17</v>
      </c>
      <c r="D2645" s="2" t="s">
        <v>22</v>
      </c>
      <c r="E2645" s="2" t="s">
        <v>12</v>
      </c>
      <c r="F2645" s="2" t="s">
        <v>207</v>
      </c>
      <c r="G2645" s="2">
        <v>7</v>
      </c>
      <c r="H2645" s="7">
        <v>1754</v>
      </c>
      <c r="I2645" s="7">
        <v>12278</v>
      </c>
      <c r="J2645" s="5">
        <v>8892.4763548775609</v>
      </c>
    </row>
    <row r="2646" spans="1:10" x14ac:dyDescent="0.3">
      <c r="A2646" s="2">
        <v>12645</v>
      </c>
      <c r="B2646" s="3">
        <v>45044.610435069444</v>
      </c>
      <c r="C2646" s="2" t="s">
        <v>17</v>
      </c>
      <c r="D2646" s="2" t="s">
        <v>15</v>
      </c>
      <c r="E2646" s="2" t="s">
        <v>12</v>
      </c>
      <c r="F2646" s="2" t="s">
        <v>62</v>
      </c>
      <c r="G2646" s="2">
        <v>9</v>
      </c>
      <c r="H2646" s="7">
        <v>231</v>
      </c>
      <c r="I2646" s="7">
        <v>2079</v>
      </c>
      <c r="J2646" s="5">
        <v>1657.7944871386501</v>
      </c>
    </row>
    <row r="2647" spans="1:10" x14ac:dyDescent="0.3">
      <c r="A2647" s="2">
        <v>12646</v>
      </c>
      <c r="B2647" s="3">
        <v>45044.792965497683</v>
      </c>
      <c r="C2647" s="2" t="s">
        <v>10</v>
      </c>
      <c r="D2647" s="2" t="s">
        <v>22</v>
      </c>
      <c r="E2647" s="2" t="s">
        <v>19</v>
      </c>
      <c r="F2647" s="2" t="s">
        <v>156</v>
      </c>
      <c r="G2647" s="2">
        <v>1</v>
      </c>
      <c r="H2647" s="7">
        <v>330</v>
      </c>
      <c r="I2647" s="7">
        <v>330</v>
      </c>
      <c r="J2647" s="5">
        <v>243.660752946587</v>
      </c>
    </row>
    <row r="2648" spans="1:10" x14ac:dyDescent="0.3">
      <c r="A2648" s="2">
        <v>12647</v>
      </c>
      <c r="B2648" s="3">
        <v>45044.975495914354</v>
      </c>
      <c r="C2648" s="2" t="s">
        <v>27</v>
      </c>
      <c r="D2648" s="2" t="s">
        <v>15</v>
      </c>
      <c r="E2648" s="2" t="s">
        <v>12</v>
      </c>
      <c r="F2648" s="2" t="s">
        <v>199</v>
      </c>
      <c r="G2648" s="2">
        <v>9</v>
      </c>
      <c r="H2648" s="7">
        <v>494</v>
      </c>
      <c r="I2648" s="7">
        <v>4446</v>
      </c>
      <c r="J2648" s="5">
        <v>3919.7142555126702</v>
      </c>
    </row>
    <row r="2649" spans="1:10" x14ac:dyDescent="0.3">
      <c r="A2649" s="2">
        <v>12648</v>
      </c>
      <c r="B2649" s="3">
        <v>45045.158026342593</v>
      </c>
      <c r="C2649" s="2" t="s">
        <v>10</v>
      </c>
      <c r="D2649" s="2" t="s">
        <v>22</v>
      </c>
      <c r="E2649" s="2" t="s">
        <v>12</v>
      </c>
      <c r="F2649" s="2" t="s">
        <v>459</v>
      </c>
      <c r="G2649" s="2">
        <v>3</v>
      </c>
      <c r="H2649" s="7">
        <v>1275</v>
      </c>
      <c r="I2649" s="7">
        <v>3825</v>
      </c>
      <c r="J2649" s="5">
        <v>2833.9845451646402</v>
      </c>
    </row>
    <row r="2650" spans="1:10" x14ac:dyDescent="0.3">
      <c r="A2650" s="2">
        <v>12649</v>
      </c>
      <c r="B2650" s="3">
        <v>45045.340556759256</v>
      </c>
      <c r="C2650" s="2" t="s">
        <v>10</v>
      </c>
      <c r="D2650" s="2" t="s">
        <v>15</v>
      </c>
      <c r="E2650" s="2" t="s">
        <v>12</v>
      </c>
      <c r="F2650" s="2" t="s">
        <v>250</v>
      </c>
      <c r="G2650" s="2">
        <v>6</v>
      </c>
      <c r="H2650" s="7">
        <v>1625</v>
      </c>
      <c r="I2650" s="7">
        <v>9750</v>
      </c>
      <c r="J2650" s="5">
        <v>8392.2624960334306</v>
      </c>
    </row>
    <row r="2651" spans="1:10" x14ac:dyDescent="0.3">
      <c r="A2651" s="2">
        <v>12650</v>
      </c>
      <c r="B2651" s="3">
        <v>45045.523087175927</v>
      </c>
      <c r="C2651" s="2" t="s">
        <v>27</v>
      </c>
      <c r="D2651" s="2" t="s">
        <v>19</v>
      </c>
      <c r="E2651" s="2" t="s">
        <v>12</v>
      </c>
      <c r="F2651" s="2" t="s">
        <v>112</v>
      </c>
      <c r="G2651" s="2">
        <v>8</v>
      </c>
      <c r="H2651" s="7">
        <v>1081</v>
      </c>
      <c r="I2651" s="7">
        <v>8648</v>
      </c>
      <c r="J2651" s="5">
        <v>5171.6990617065403</v>
      </c>
    </row>
    <row r="2652" spans="1:10" x14ac:dyDescent="0.3">
      <c r="A2652" s="2">
        <v>12651</v>
      </c>
      <c r="B2652" s="3">
        <v>45045.705617604166</v>
      </c>
      <c r="C2652" s="2" t="s">
        <v>14</v>
      </c>
      <c r="D2652" s="2" t="s">
        <v>22</v>
      </c>
      <c r="E2652" s="2" t="s">
        <v>12</v>
      </c>
      <c r="F2652" s="2" t="s">
        <v>113</v>
      </c>
      <c r="G2652" s="2">
        <v>3</v>
      </c>
      <c r="H2652" s="7">
        <v>1062</v>
      </c>
      <c r="I2652" s="7">
        <v>3186</v>
      </c>
      <c r="J2652" s="5">
        <v>2307.6233336301102</v>
      </c>
    </row>
    <row r="2653" spans="1:10" x14ac:dyDescent="0.3">
      <c r="A2653" s="2">
        <v>12652</v>
      </c>
      <c r="B2653" s="3">
        <v>45045.888148020837</v>
      </c>
      <c r="C2653" s="2" t="s">
        <v>17</v>
      </c>
      <c r="D2653" s="2" t="s">
        <v>22</v>
      </c>
      <c r="E2653" s="2" t="s">
        <v>12</v>
      </c>
      <c r="F2653" s="2" t="s">
        <v>311</v>
      </c>
      <c r="G2653" s="2">
        <v>4</v>
      </c>
      <c r="H2653" s="7">
        <v>1032</v>
      </c>
      <c r="I2653" s="7">
        <v>4128</v>
      </c>
      <c r="J2653" s="5">
        <v>2961.10674594686</v>
      </c>
    </row>
    <row r="2654" spans="1:10" x14ac:dyDescent="0.3">
      <c r="A2654" s="2">
        <v>12653</v>
      </c>
      <c r="B2654" s="3">
        <v>45046.070678449076</v>
      </c>
      <c r="C2654" s="2" t="s">
        <v>14</v>
      </c>
      <c r="D2654" s="2" t="s">
        <v>11</v>
      </c>
      <c r="E2654" s="2" t="s">
        <v>12</v>
      </c>
      <c r="F2654" s="2" t="s">
        <v>391</v>
      </c>
      <c r="G2654" s="2">
        <v>7</v>
      </c>
      <c r="H2654" s="7">
        <v>1629</v>
      </c>
      <c r="I2654" s="7">
        <v>11403</v>
      </c>
      <c r="J2654" s="5">
        <v>10214.588964770899</v>
      </c>
    </row>
    <row r="2655" spans="1:10" x14ac:dyDescent="0.3">
      <c r="A2655" s="2">
        <v>12654</v>
      </c>
      <c r="B2655" s="3">
        <v>45046.253208865739</v>
      </c>
      <c r="C2655" s="2" t="s">
        <v>17</v>
      </c>
      <c r="D2655" s="2" t="s">
        <v>11</v>
      </c>
      <c r="E2655" s="2" t="s">
        <v>12</v>
      </c>
      <c r="F2655" s="2" t="s">
        <v>286</v>
      </c>
      <c r="G2655" s="2">
        <v>7</v>
      </c>
      <c r="H2655" s="7">
        <v>1509</v>
      </c>
      <c r="I2655" s="7">
        <v>10563</v>
      </c>
      <c r="J2655" s="5">
        <v>6145.5800753739704</v>
      </c>
    </row>
    <row r="2656" spans="1:10" x14ac:dyDescent="0.3">
      <c r="A2656" s="2">
        <v>12655</v>
      </c>
      <c r="B2656" s="3">
        <v>45046.435739293978</v>
      </c>
      <c r="C2656" s="2" t="s">
        <v>10</v>
      </c>
      <c r="D2656" s="2" t="s">
        <v>15</v>
      </c>
      <c r="E2656" s="2" t="s">
        <v>12</v>
      </c>
      <c r="F2656" s="2" t="s">
        <v>291</v>
      </c>
      <c r="G2656" s="2">
        <v>4</v>
      </c>
      <c r="H2656" s="7">
        <v>1007</v>
      </c>
      <c r="I2656" s="7">
        <v>4028</v>
      </c>
      <c r="J2656" s="5">
        <v>2241.1685634472601</v>
      </c>
    </row>
    <row r="2657" spans="1:10" x14ac:dyDescent="0.3">
      <c r="A2657" s="2">
        <v>12656</v>
      </c>
      <c r="B2657" s="3">
        <v>45046.618269710649</v>
      </c>
      <c r="C2657" s="2" t="s">
        <v>17</v>
      </c>
      <c r="D2657" s="2" t="s">
        <v>22</v>
      </c>
      <c r="E2657" s="2" t="s">
        <v>12</v>
      </c>
      <c r="F2657" s="2" t="s">
        <v>38</v>
      </c>
      <c r="G2657" s="2">
        <v>9</v>
      </c>
      <c r="H2657" s="7">
        <v>632</v>
      </c>
      <c r="I2657" s="7">
        <v>5688</v>
      </c>
      <c r="J2657" s="5">
        <v>4235.6763110247302</v>
      </c>
    </row>
    <row r="2658" spans="1:10" x14ac:dyDescent="0.3">
      <c r="A2658" s="2">
        <v>12657</v>
      </c>
      <c r="B2658" s="3">
        <v>45046.800800138888</v>
      </c>
      <c r="C2658" s="2" t="s">
        <v>10</v>
      </c>
      <c r="D2658" s="2" t="s">
        <v>15</v>
      </c>
      <c r="E2658" s="2" t="s">
        <v>12</v>
      </c>
      <c r="F2658" s="2" t="s">
        <v>423</v>
      </c>
      <c r="G2658" s="2">
        <v>3</v>
      </c>
      <c r="H2658" s="7">
        <v>1064</v>
      </c>
      <c r="I2658" s="7">
        <v>3192</v>
      </c>
      <c r="J2658" s="5">
        <v>1881.6101286063699</v>
      </c>
    </row>
    <row r="2659" spans="1:10" x14ac:dyDescent="0.3">
      <c r="A2659" s="2">
        <v>12658</v>
      </c>
      <c r="B2659" s="3">
        <v>45046.983330555558</v>
      </c>
      <c r="C2659" s="2" t="s">
        <v>14</v>
      </c>
      <c r="D2659" s="2" t="s">
        <v>19</v>
      </c>
      <c r="E2659" s="2" t="s">
        <v>19</v>
      </c>
      <c r="F2659" s="2" t="s">
        <v>362</v>
      </c>
      <c r="G2659" s="2">
        <v>8</v>
      </c>
      <c r="H2659" s="7">
        <v>547</v>
      </c>
      <c r="I2659" s="7">
        <v>4376</v>
      </c>
      <c r="J2659" s="5">
        <v>3306.7775170262598</v>
      </c>
    </row>
    <row r="2660" spans="1:10" x14ac:dyDescent="0.3">
      <c r="A2660" s="2">
        <v>12659</v>
      </c>
      <c r="B2660" s="3">
        <v>45047.165860972222</v>
      </c>
      <c r="C2660" s="2" t="s">
        <v>10</v>
      </c>
      <c r="D2660" s="2" t="s">
        <v>11</v>
      </c>
      <c r="E2660" s="2" t="s">
        <v>12</v>
      </c>
      <c r="F2660" s="2" t="s">
        <v>439</v>
      </c>
      <c r="G2660" s="2">
        <v>8</v>
      </c>
      <c r="H2660" s="7">
        <v>1703</v>
      </c>
      <c r="I2660" s="7">
        <v>13624</v>
      </c>
      <c r="J2660" s="5">
        <v>12111.6765367961</v>
      </c>
    </row>
    <row r="2661" spans="1:10" x14ac:dyDescent="0.3">
      <c r="A2661" s="2">
        <v>12660</v>
      </c>
      <c r="B2661" s="3">
        <v>45047.348391400461</v>
      </c>
      <c r="C2661" s="2" t="s">
        <v>14</v>
      </c>
      <c r="D2661" s="2" t="s">
        <v>15</v>
      </c>
      <c r="E2661" s="2" t="s">
        <v>12</v>
      </c>
      <c r="F2661" s="2" t="s">
        <v>363</v>
      </c>
      <c r="G2661" s="2">
        <v>4</v>
      </c>
      <c r="H2661" s="7">
        <v>225</v>
      </c>
      <c r="I2661" s="7">
        <v>900</v>
      </c>
      <c r="J2661" s="5">
        <v>790.74215834308404</v>
      </c>
    </row>
    <row r="2662" spans="1:10" x14ac:dyDescent="0.3">
      <c r="A2662" s="2">
        <v>12661</v>
      </c>
      <c r="B2662" s="3">
        <v>45047.530921817131</v>
      </c>
      <c r="C2662" s="2" t="s">
        <v>27</v>
      </c>
      <c r="D2662" s="2" t="s">
        <v>15</v>
      </c>
      <c r="E2662" s="2" t="s">
        <v>19</v>
      </c>
      <c r="F2662" s="2" t="s">
        <v>375</v>
      </c>
      <c r="G2662" s="2">
        <v>7</v>
      </c>
      <c r="H2662" s="7">
        <v>654</v>
      </c>
      <c r="I2662" s="7">
        <v>4578</v>
      </c>
      <c r="J2662" s="5">
        <v>2712.1958587280801</v>
      </c>
    </row>
    <row r="2663" spans="1:10" x14ac:dyDescent="0.3">
      <c r="A2663" s="2">
        <v>12662</v>
      </c>
      <c r="B2663" s="3">
        <v>45047.713452245371</v>
      </c>
      <c r="C2663" s="2" t="s">
        <v>27</v>
      </c>
      <c r="D2663" s="2" t="s">
        <v>11</v>
      </c>
      <c r="E2663" s="2" t="s">
        <v>19</v>
      </c>
      <c r="F2663" s="2" t="s">
        <v>177</v>
      </c>
      <c r="G2663" s="2">
        <v>4</v>
      </c>
      <c r="H2663" s="7">
        <v>793</v>
      </c>
      <c r="I2663" s="7">
        <v>3172</v>
      </c>
      <c r="J2663" s="5">
        <v>1802.83328661157</v>
      </c>
    </row>
    <row r="2664" spans="1:10" x14ac:dyDescent="0.3">
      <c r="A2664" s="2">
        <v>12663</v>
      </c>
      <c r="B2664" s="3">
        <v>45047.895982662034</v>
      </c>
      <c r="C2664" s="2" t="s">
        <v>27</v>
      </c>
      <c r="D2664" s="2" t="s">
        <v>22</v>
      </c>
      <c r="E2664" s="2" t="s">
        <v>12</v>
      </c>
      <c r="F2664" s="2" t="s">
        <v>72</v>
      </c>
      <c r="G2664" s="2">
        <v>1</v>
      </c>
      <c r="H2664" s="7">
        <v>588</v>
      </c>
      <c r="I2664" s="7">
        <v>588</v>
      </c>
      <c r="J2664" s="5">
        <v>425.88588034063002</v>
      </c>
    </row>
    <row r="2665" spans="1:10" x14ac:dyDescent="0.3">
      <c r="A2665" s="2">
        <v>12664</v>
      </c>
      <c r="B2665" s="3">
        <v>45048.07851309028</v>
      </c>
      <c r="C2665" s="2" t="s">
        <v>10</v>
      </c>
      <c r="D2665" s="2" t="s">
        <v>15</v>
      </c>
      <c r="E2665" s="2" t="s">
        <v>12</v>
      </c>
      <c r="F2665" s="2" t="s">
        <v>202</v>
      </c>
      <c r="G2665" s="2">
        <v>1</v>
      </c>
      <c r="H2665" s="7">
        <v>711</v>
      </c>
      <c r="I2665" s="7">
        <v>711</v>
      </c>
      <c r="J2665" s="5">
        <v>522.37946077066294</v>
      </c>
    </row>
    <row r="2666" spans="1:10" x14ac:dyDescent="0.3">
      <c r="A2666" s="2">
        <v>12665</v>
      </c>
      <c r="B2666" s="3">
        <v>45048.261043506944</v>
      </c>
      <c r="C2666" s="2" t="s">
        <v>27</v>
      </c>
      <c r="D2666" s="2" t="s">
        <v>11</v>
      </c>
      <c r="E2666" s="2" t="s">
        <v>12</v>
      </c>
      <c r="F2666" s="2" t="s">
        <v>95</v>
      </c>
      <c r="G2666" s="2">
        <v>1</v>
      </c>
      <c r="H2666" s="7">
        <v>990</v>
      </c>
      <c r="I2666" s="7">
        <v>990</v>
      </c>
      <c r="J2666" s="5">
        <v>757.25102826673697</v>
      </c>
    </row>
    <row r="2667" spans="1:10" x14ac:dyDescent="0.3">
      <c r="A2667" s="2">
        <v>12666</v>
      </c>
      <c r="B2667" s="3">
        <v>45048.443573923614</v>
      </c>
      <c r="C2667" s="2" t="s">
        <v>17</v>
      </c>
      <c r="D2667" s="2" t="s">
        <v>22</v>
      </c>
      <c r="E2667" s="2" t="s">
        <v>12</v>
      </c>
      <c r="F2667" s="2" t="s">
        <v>179</v>
      </c>
      <c r="G2667" s="2">
        <v>2</v>
      </c>
      <c r="H2667" s="7">
        <v>545</v>
      </c>
      <c r="I2667" s="7">
        <v>1090</v>
      </c>
      <c r="J2667" s="5">
        <v>868.29004373024804</v>
      </c>
    </row>
    <row r="2668" spans="1:10" x14ac:dyDescent="0.3">
      <c r="A2668" s="2">
        <v>12667</v>
      </c>
      <c r="B2668" s="3">
        <v>45048.626104351853</v>
      </c>
      <c r="C2668" s="2" t="s">
        <v>14</v>
      </c>
      <c r="D2668" s="2" t="s">
        <v>19</v>
      </c>
      <c r="E2668" s="2" t="s">
        <v>12</v>
      </c>
      <c r="F2668" s="2" t="s">
        <v>59</v>
      </c>
      <c r="G2668" s="2">
        <v>6</v>
      </c>
      <c r="H2668" s="7">
        <v>1593</v>
      </c>
      <c r="I2668" s="7">
        <v>9558</v>
      </c>
      <c r="J2668" s="5">
        <v>7076.5799901611999</v>
      </c>
    </row>
    <row r="2669" spans="1:10" x14ac:dyDescent="0.3">
      <c r="A2669" s="2">
        <v>12668</v>
      </c>
      <c r="B2669" s="3">
        <v>45048.808634768517</v>
      </c>
      <c r="C2669" s="2" t="s">
        <v>14</v>
      </c>
      <c r="D2669" s="2" t="s">
        <v>11</v>
      </c>
      <c r="E2669" s="2" t="s">
        <v>12</v>
      </c>
      <c r="F2669" s="2" t="s">
        <v>498</v>
      </c>
      <c r="G2669" s="2">
        <v>5</v>
      </c>
      <c r="H2669" s="7">
        <v>1472</v>
      </c>
      <c r="I2669" s="7">
        <v>7360</v>
      </c>
      <c r="J2669" s="5">
        <v>4009.0008429506802</v>
      </c>
    </row>
    <row r="2670" spans="1:10" x14ac:dyDescent="0.3">
      <c r="A2670" s="2">
        <v>12669</v>
      </c>
      <c r="B2670" s="3">
        <v>45048.991165196756</v>
      </c>
      <c r="C2670" s="2" t="s">
        <v>17</v>
      </c>
      <c r="D2670" s="2" t="s">
        <v>15</v>
      </c>
      <c r="E2670" s="2" t="s">
        <v>12</v>
      </c>
      <c r="F2670" s="2" t="s">
        <v>298</v>
      </c>
      <c r="G2670" s="2">
        <v>2</v>
      </c>
      <c r="H2670" s="7">
        <v>607</v>
      </c>
      <c r="I2670" s="7">
        <v>1214</v>
      </c>
      <c r="J2670" s="5">
        <v>990.700710508523</v>
      </c>
    </row>
    <row r="2671" spans="1:10" x14ac:dyDescent="0.3">
      <c r="A2671" s="2">
        <v>12670</v>
      </c>
      <c r="B2671" s="3">
        <v>45049.173695613426</v>
      </c>
      <c r="C2671" s="2" t="s">
        <v>10</v>
      </c>
      <c r="D2671" s="2" t="s">
        <v>19</v>
      </c>
      <c r="E2671" s="2" t="s">
        <v>12</v>
      </c>
      <c r="F2671" s="2" t="s">
        <v>225</v>
      </c>
      <c r="G2671" s="2">
        <v>8</v>
      </c>
      <c r="H2671" s="7">
        <v>556</v>
      </c>
      <c r="I2671" s="7">
        <v>4448</v>
      </c>
      <c r="J2671" s="5">
        <v>2365.4769747062101</v>
      </c>
    </row>
    <row r="2672" spans="1:10" x14ac:dyDescent="0.3">
      <c r="A2672" s="2">
        <v>12671</v>
      </c>
      <c r="B2672" s="3">
        <v>45049.356226041666</v>
      </c>
      <c r="C2672" s="2" t="s">
        <v>10</v>
      </c>
      <c r="D2672" s="2" t="s">
        <v>22</v>
      </c>
      <c r="E2672" s="2" t="s">
        <v>12</v>
      </c>
      <c r="F2672" s="2" t="s">
        <v>37</v>
      </c>
      <c r="G2672" s="2">
        <v>9</v>
      </c>
      <c r="H2672" s="7">
        <v>1085</v>
      </c>
      <c r="I2672" s="7">
        <v>9765</v>
      </c>
      <c r="J2672" s="5">
        <v>4960.5914323643501</v>
      </c>
    </row>
    <row r="2673" spans="1:10" x14ac:dyDescent="0.3">
      <c r="A2673" s="2">
        <v>12672</v>
      </c>
      <c r="B2673" s="3">
        <v>45049.538756458336</v>
      </c>
      <c r="C2673" s="2" t="s">
        <v>14</v>
      </c>
      <c r="D2673" s="2" t="s">
        <v>22</v>
      </c>
      <c r="E2673" s="2" t="s">
        <v>19</v>
      </c>
      <c r="F2673" s="2" t="s">
        <v>37</v>
      </c>
      <c r="G2673" s="2">
        <v>7</v>
      </c>
      <c r="H2673" s="7">
        <v>1875</v>
      </c>
      <c r="I2673" s="7">
        <v>13125</v>
      </c>
      <c r="J2673" s="5">
        <v>10603.2055322123</v>
      </c>
    </row>
    <row r="2674" spans="1:10" x14ac:dyDescent="0.3">
      <c r="A2674" s="2">
        <v>12673</v>
      </c>
      <c r="B2674" s="3">
        <v>45049.721286886575</v>
      </c>
      <c r="C2674" s="2" t="s">
        <v>27</v>
      </c>
      <c r="D2674" s="2" t="s">
        <v>11</v>
      </c>
      <c r="E2674" s="2" t="s">
        <v>12</v>
      </c>
      <c r="F2674" s="2" t="s">
        <v>444</v>
      </c>
      <c r="G2674" s="2">
        <v>9</v>
      </c>
      <c r="H2674" s="7">
        <v>484</v>
      </c>
      <c r="I2674" s="7">
        <v>4356</v>
      </c>
      <c r="J2674" s="5">
        <v>3133.4579763367201</v>
      </c>
    </row>
    <row r="2675" spans="1:10" x14ac:dyDescent="0.3">
      <c r="A2675" s="2">
        <v>12674</v>
      </c>
      <c r="B2675" s="3">
        <v>45049.903817303239</v>
      </c>
      <c r="C2675" s="2" t="s">
        <v>10</v>
      </c>
      <c r="D2675" s="2" t="s">
        <v>11</v>
      </c>
      <c r="E2675" s="2" t="s">
        <v>19</v>
      </c>
      <c r="F2675" s="2" t="s">
        <v>332</v>
      </c>
      <c r="G2675" s="2">
        <v>4</v>
      </c>
      <c r="H2675" s="7">
        <v>811</v>
      </c>
      <c r="I2675" s="7">
        <v>3244</v>
      </c>
      <c r="J2675" s="5">
        <v>2528.4922247578702</v>
      </c>
    </row>
    <row r="2676" spans="1:10" x14ac:dyDescent="0.3">
      <c r="A2676" s="2">
        <v>12675</v>
      </c>
      <c r="B2676" s="3">
        <v>45050.086347719909</v>
      </c>
      <c r="C2676" s="2" t="s">
        <v>10</v>
      </c>
      <c r="D2676" s="2" t="s">
        <v>11</v>
      </c>
      <c r="E2676" s="2" t="s">
        <v>12</v>
      </c>
      <c r="F2676" s="2" t="s">
        <v>170</v>
      </c>
      <c r="G2676" s="2">
        <v>7</v>
      </c>
      <c r="H2676" s="7">
        <v>1028</v>
      </c>
      <c r="I2676" s="7">
        <v>7196</v>
      </c>
      <c r="J2676" s="5">
        <v>4699.6998979991504</v>
      </c>
    </row>
    <row r="2677" spans="1:10" x14ac:dyDescent="0.3">
      <c r="A2677" s="2">
        <v>12676</v>
      </c>
      <c r="B2677" s="3">
        <v>45050.268878148148</v>
      </c>
      <c r="C2677" s="2" t="s">
        <v>17</v>
      </c>
      <c r="D2677" s="2" t="s">
        <v>22</v>
      </c>
      <c r="E2677" s="2" t="s">
        <v>19</v>
      </c>
      <c r="F2677" s="2" t="s">
        <v>359</v>
      </c>
      <c r="G2677" s="2">
        <v>5</v>
      </c>
      <c r="H2677" s="7">
        <v>1571</v>
      </c>
      <c r="I2677" s="7">
        <v>7855</v>
      </c>
      <c r="J2677" s="5">
        <v>3962.3526146539498</v>
      </c>
    </row>
    <row r="2678" spans="1:10" x14ac:dyDescent="0.3">
      <c r="A2678" s="2">
        <v>12677</v>
      </c>
      <c r="B2678" s="3">
        <v>45050.451408564812</v>
      </c>
      <c r="C2678" s="2" t="s">
        <v>17</v>
      </c>
      <c r="D2678" s="2" t="s">
        <v>19</v>
      </c>
      <c r="E2678" s="2" t="s">
        <v>12</v>
      </c>
      <c r="F2678" s="2" t="s">
        <v>257</v>
      </c>
      <c r="G2678" s="2">
        <v>5</v>
      </c>
      <c r="H2678" s="7">
        <v>1751</v>
      </c>
      <c r="I2678" s="7">
        <v>8755</v>
      </c>
      <c r="J2678" s="5">
        <v>5536.7157526568499</v>
      </c>
    </row>
    <row r="2679" spans="1:10" x14ac:dyDescent="0.3">
      <c r="A2679" s="2">
        <v>12678</v>
      </c>
      <c r="B2679" s="3">
        <v>45050.633938993058</v>
      </c>
      <c r="C2679" s="2" t="s">
        <v>27</v>
      </c>
      <c r="D2679" s="2" t="s">
        <v>22</v>
      </c>
      <c r="E2679" s="2" t="s">
        <v>12</v>
      </c>
      <c r="F2679" s="2" t="s">
        <v>112</v>
      </c>
      <c r="G2679" s="2">
        <v>3</v>
      </c>
      <c r="H2679" s="7">
        <v>1238</v>
      </c>
      <c r="I2679" s="7">
        <v>3714</v>
      </c>
      <c r="J2679" s="5">
        <v>2760.4457020306199</v>
      </c>
    </row>
    <row r="2680" spans="1:10" x14ac:dyDescent="0.3">
      <c r="A2680" s="2">
        <v>12679</v>
      </c>
      <c r="B2680" s="3">
        <v>45050.816469409721</v>
      </c>
      <c r="C2680" s="2" t="s">
        <v>10</v>
      </c>
      <c r="D2680" s="2" t="s">
        <v>15</v>
      </c>
      <c r="E2680" s="2" t="s">
        <v>12</v>
      </c>
      <c r="F2680" s="2" t="s">
        <v>381</v>
      </c>
      <c r="G2680" s="2">
        <v>9</v>
      </c>
      <c r="H2680" s="7">
        <v>551</v>
      </c>
      <c r="I2680" s="7">
        <v>4959</v>
      </c>
      <c r="J2680" s="5">
        <v>2927.2046105845002</v>
      </c>
    </row>
    <row r="2681" spans="1:10" x14ac:dyDescent="0.3">
      <c r="A2681" s="2">
        <v>12680</v>
      </c>
      <c r="B2681" s="3">
        <v>45050.998999837961</v>
      </c>
      <c r="C2681" s="2" t="s">
        <v>10</v>
      </c>
      <c r="D2681" s="2" t="s">
        <v>22</v>
      </c>
      <c r="E2681" s="2" t="s">
        <v>12</v>
      </c>
      <c r="F2681" s="2" t="s">
        <v>363</v>
      </c>
      <c r="G2681" s="2">
        <v>5</v>
      </c>
      <c r="H2681" s="7">
        <v>753</v>
      </c>
      <c r="I2681" s="7">
        <v>3765</v>
      </c>
      <c r="J2681" s="5">
        <v>2918.3333264511898</v>
      </c>
    </row>
    <row r="2682" spans="1:10" x14ac:dyDescent="0.3">
      <c r="A2682" s="2">
        <v>12681</v>
      </c>
      <c r="B2682" s="3">
        <v>45051.181530254631</v>
      </c>
      <c r="C2682" s="2" t="s">
        <v>17</v>
      </c>
      <c r="D2682" s="2" t="s">
        <v>15</v>
      </c>
      <c r="E2682" s="2" t="s">
        <v>19</v>
      </c>
      <c r="F2682" s="2" t="s">
        <v>495</v>
      </c>
      <c r="G2682" s="2">
        <v>6</v>
      </c>
      <c r="H2682" s="7">
        <v>1242</v>
      </c>
      <c r="I2682" s="7">
        <v>7452</v>
      </c>
      <c r="J2682" s="5">
        <v>6093.9505302859097</v>
      </c>
    </row>
    <row r="2683" spans="1:10" x14ac:dyDescent="0.3">
      <c r="A2683" s="2">
        <v>12682</v>
      </c>
      <c r="B2683" s="3">
        <v>45051.364060671294</v>
      </c>
      <c r="C2683" s="2" t="s">
        <v>10</v>
      </c>
      <c r="D2683" s="2" t="s">
        <v>19</v>
      </c>
      <c r="E2683" s="2" t="s">
        <v>19</v>
      </c>
      <c r="F2683" s="2" t="s">
        <v>167</v>
      </c>
      <c r="G2683" s="2">
        <v>3</v>
      </c>
      <c r="H2683" s="7">
        <v>1216</v>
      </c>
      <c r="I2683" s="7">
        <v>3648</v>
      </c>
      <c r="J2683" s="5">
        <v>2486.8664040150202</v>
      </c>
    </row>
    <row r="2684" spans="1:10" x14ac:dyDescent="0.3">
      <c r="A2684" s="2">
        <v>12683</v>
      </c>
      <c r="B2684" s="3">
        <v>45051.546591099534</v>
      </c>
      <c r="C2684" s="2" t="s">
        <v>14</v>
      </c>
      <c r="D2684" s="2" t="s">
        <v>11</v>
      </c>
      <c r="E2684" s="2" t="s">
        <v>19</v>
      </c>
      <c r="F2684" s="2" t="s">
        <v>321</v>
      </c>
      <c r="G2684" s="2">
        <v>7</v>
      </c>
      <c r="H2684" s="7">
        <v>620</v>
      </c>
      <c r="I2684" s="7">
        <v>4340</v>
      </c>
      <c r="J2684" s="5">
        <v>3690.2521734480702</v>
      </c>
    </row>
    <row r="2685" spans="1:10" x14ac:dyDescent="0.3">
      <c r="A2685" s="2">
        <v>12684</v>
      </c>
      <c r="B2685" s="3">
        <v>45051.729121516204</v>
      </c>
      <c r="C2685" s="2" t="s">
        <v>17</v>
      </c>
      <c r="D2685" s="2" t="s">
        <v>11</v>
      </c>
      <c r="E2685" s="2" t="s">
        <v>12</v>
      </c>
      <c r="F2685" s="2" t="s">
        <v>501</v>
      </c>
      <c r="G2685" s="2">
        <v>9</v>
      </c>
      <c r="H2685" s="7">
        <v>1708</v>
      </c>
      <c r="I2685" s="7">
        <v>15372</v>
      </c>
      <c r="J2685" s="5">
        <v>12942.0960922225</v>
      </c>
    </row>
    <row r="2686" spans="1:10" x14ac:dyDescent="0.3">
      <c r="A2686" s="2">
        <v>12685</v>
      </c>
      <c r="B2686" s="3">
        <v>45051.911651944443</v>
      </c>
      <c r="C2686" s="2" t="s">
        <v>27</v>
      </c>
      <c r="D2686" s="2" t="s">
        <v>22</v>
      </c>
      <c r="E2686" s="2" t="s">
        <v>12</v>
      </c>
      <c r="F2686" s="2" t="s">
        <v>149</v>
      </c>
      <c r="G2686" s="2">
        <v>9</v>
      </c>
      <c r="H2686" s="7">
        <v>637</v>
      </c>
      <c r="I2686" s="7">
        <v>5733</v>
      </c>
      <c r="J2686" s="5">
        <v>4880.06249734223</v>
      </c>
    </row>
    <row r="2687" spans="1:10" x14ac:dyDescent="0.3">
      <c r="A2687" s="2">
        <v>12686</v>
      </c>
      <c r="B2687" s="3">
        <v>45052.094182361114</v>
      </c>
      <c r="C2687" s="2" t="s">
        <v>17</v>
      </c>
      <c r="D2687" s="2" t="s">
        <v>11</v>
      </c>
      <c r="E2687" s="2" t="s">
        <v>12</v>
      </c>
      <c r="F2687" s="2" t="s">
        <v>214</v>
      </c>
      <c r="G2687" s="2">
        <v>5</v>
      </c>
      <c r="H2687" s="7">
        <v>1556</v>
      </c>
      <c r="I2687" s="7">
        <v>7780</v>
      </c>
      <c r="J2687" s="5">
        <v>5947.1472456280699</v>
      </c>
    </row>
    <row r="2688" spans="1:10" x14ac:dyDescent="0.3">
      <c r="A2688" s="2">
        <v>12687</v>
      </c>
      <c r="B2688" s="3">
        <v>45052.276712789353</v>
      </c>
      <c r="C2688" s="2" t="s">
        <v>10</v>
      </c>
      <c r="D2688" s="2" t="s">
        <v>19</v>
      </c>
      <c r="E2688" s="2" t="s">
        <v>12</v>
      </c>
      <c r="F2688" s="2" t="s">
        <v>51</v>
      </c>
      <c r="G2688" s="2">
        <v>7</v>
      </c>
      <c r="H2688" s="7">
        <v>1874</v>
      </c>
      <c r="I2688" s="7">
        <v>13118</v>
      </c>
      <c r="J2688" s="5">
        <v>8158.2888390872004</v>
      </c>
    </row>
    <row r="2689" spans="1:10" x14ac:dyDescent="0.3">
      <c r="A2689" s="2">
        <v>12688</v>
      </c>
      <c r="B2689" s="3">
        <v>45052.459243206016</v>
      </c>
      <c r="C2689" s="2" t="s">
        <v>27</v>
      </c>
      <c r="D2689" s="2" t="s">
        <v>11</v>
      </c>
      <c r="E2689" s="2" t="s">
        <v>12</v>
      </c>
      <c r="F2689" s="2" t="s">
        <v>514</v>
      </c>
      <c r="G2689" s="2">
        <v>3</v>
      </c>
      <c r="H2689" s="7">
        <v>1997</v>
      </c>
      <c r="I2689" s="7">
        <v>5991</v>
      </c>
      <c r="J2689" s="5">
        <v>4148.7705730752295</v>
      </c>
    </row>
    <row r="2690" spans="1:10" x14ac:dyDescent="0.3">
      <c r="A2690" s="2">
        <v>12689</v>
      </c>
      <c r="B2690" s="3">
        <v>45052.641773634263</v>
      </c>
      <c r="C2690" s="2" t="s">
        <v>17</v>
      </c>
      <c r="D2690" s="2" t="s">
        <v>22</v>
      </c>
      <c r="E2690" s="2" t="s">
        <v>12</v>
      </c>
      <c r="F2690" s="2" t="s">
        <v>342</v>
      </c>
      <c r="G2690" s="2">
        <v>6</v>
      </c>
      <c r="H2690" s="7">
        <v>244</v>
      </c>
      <c r="I2690" s="7">
        <v>1464</v>
      </c>
      <c r="J2690" s="5">
        <v>1148.0750363653999</v>
      </c>
    </row>
    <row r="2691" spans="1:10" x14ac:dyDescent="0.3">
      <c r="A2691" s="2">
        <v>12690</v>
      </c>
      <c r="B2691" s="3">
        <v>45052.824304050926</v>
      </c>
      <c r="C2691" s="2" t="s">
        <v>14</v>
      </c>
      <c r="D2691" s="2" t="s">
        <v>19</v>
      </c>
      <c r="E2691" s="2" t="s">
        <v>12</v>
      </c>
      <c r="F2691" s="2" t="s">
        <v>460</v>
      </c>
      <c r="G2691" s="2">
        <v>8</v>
      </c>
      <c r="H2691" s="7">
        <v>1191</v>
      </c>
      <c r="I2691" s="7">
        <v>9528</v>
      </c>
      <c r="J2691" s="5">
        <v>5566.5001953143101</v>
      </c>
    </row>
    <row r="2692" spans="1:10" x14ac:dyDescent="0.3">
      <c r="A2692" s="2">
        <v>12691</v>
      </c>
      <c r="B2692" s="3">
        <v>45053.006834467589</v>
      </c>
      <c r="C2692" s="2" t="s">
        <v>14</v>
      </c>
      <c r="D2692" s="2" t="s">
        <v>15</v>
      </c>
      <c r="E2692" s="2" t="s">
        <v>12</v>
      </c>
      <c r="F2692" s="2" t="s">
        <v>134</v>
      </c>
      <c r="G2692" s="2">
        <v>8</v>
      </c>
      <c r="H2692" s="7">
        <v>799</v>
      </c>
      <c r="I2692" s="7">
        <v>6392</v>
      </c>
      <c r="J2692" s="5">
        <v>5085.0750844619697</v>
      </c>
    </row>
    <row r="2693" spans="1:10" x14ac:dyDescent="0.3">
      <c r="A2693" s="2">
        <v>12692</v>
      </c>
      <c r="B2693" s="3">
        <v>45053.189364895836</v>
      </c>
      <c r="C2693" s="2" t="s">
        <v>17</v>
      </c>
      <c r="D2693" s="2" t="s">
        <v>22</v>
      </c>
      <c r="E2693" s="2" t="s">
        <v>12</v>
      </c>
      <c r="F2693" s="2" t="s">
        <v>224</v>
      </c>
      <c r="G2693" s="2">
        <v>2</v>
      </c>
      <c r="H2693" s="7">
        <v>230</v>
      </c>
      <c r="I2693" s="7">
        <v>460</v>
      </c>
      <c r="J2693" s="5">
        <v>330.84830554511899</v>
      </c>
    </row>
    <row r="2694" spans="1:10" x14ac:dyDescent="0.3">
      <c r="A2694" s="2">
        <v>12693</v>
      </c>
      <c r="B2694" s="3">
        <v>45053.371895312499</v>
      </c>
      <c r="C2694" s="2" t="s">
        <v>14</v>
      </c>
      <c r="D2694" s="2" t="s">
        <v>15</v>
      </c>
      <c r="E2694" s="2" t="s">
        <v>12</v>
      </c>
      <c r="F2694" s="2" t="s">
        <v>513</v>
      </c>
      <c r="G2694" s="2">
        <v>6</v>
      </c>
      <c r="H2694" s="7">
        <v>832</v>
      </c>
      <c r="I2694" s="7">
        <v>4992</v>
      </c>
      <c r="J2694" s="5">
        <v>2687.7276247582099</v>
      </c>
    </row>
    <row r="2695" spans="1:10" x14ac:dyDescent="0.3">
      <c r="A2695" s="2">
        <v>12694</v>
      </c>
      <c r="B2695" s="3">
        <v>45053.554425740738</v>
      </c>
      <c r="C2695" s="2" t="s">
        <v>14</v>
      </c>
      <c r="D2695" s="2" t="s">
        <v>19</v>
      </c>
      <c r="E2695" s="2" t="s">
        <v>12</v>
      </c>
      <c r="F2695" s="2" t="s">
        <v>239</v>
      </c>
      <c r="G2695" s="2">
        <v>7</v>
      </c>
      <c r="H2695" s="7">
        <v>1404</v>
      </c>
      <c r="I2695" s="7">
        <v>9828</v>
      </c>
      <c r="J2695" s="5">
        <v>7104.8040087030504</v>
      </c>
    </row>
    <row r="2696" spans="1:10" x14ac:dyDescent="0.3">
      <c r="A2696" s="2">
        <v>12695</v>
      </c>
      <c r="B2696" s="3">
        <v>45053.736956157409</v>
      </c>
      <c r="C2696" s="2" t="s">
        <v>14</v>
      </c>
      <c r="D2696" s="2" t="s">
        <v>22</v>
      </c>
      <c r="E2696" s="2" t="s">
        <v>12</v>
      </c>
      <c r="F2696" s="2" t="s">
        <v>121</v>
      </c>
      <c r="G2696" s="2">
        <v>7</v>
      </c>
      <c r="H2696" s="7">
        <v>1912</v>
      </c>
      <c r="I2696" s="7">
        <v>13384</v>
      </c>
      <c r="J2696" s="5">
        <v>7049.49273353435</v>
      </c>
    </row>
    <row r="2697" spans="1:10" x14ac:dyDescent="0.3">
      <c r="A2697" s="2">
        <v>12696</v>
      </c>
      <c r="B2697" s="3">
        <v>45053.919486585648</v>
      </c>
      <c r="C2697" s="2" t="s">
        <v>27</v>
      </c>
      <c r="D2697" s="2" t="s">
        <v>22</v>
      </c>
      <c r="E2697" s="2" t="s">
        <v>12</v>
      </c>
      <c r="F2697" s="2" t="s">
        <v>324</v>
      </c>
      <c r="G2697" s="2">
        <v>3</v>
      </c>
      <c r="H2697" s="7">
        <v>1775</v>
      </c>
      <c r="I2697" s="7">
        <v>5325</v>
      </c>
      <c r="J2697" s="5">
        <v>2692.9745171493</v>
      </c>
    </row>
    <row r="2698" spans="1:10" x14ac:dyDescent="0.3">
      <c r="A2698" s="2">
        <v>12697</v>
      </c>
      <c r="B2698" s="3">
        <v>45054.102017002311</v>
      </c>
      <c r="C2698" s="2" t="s">
        <v>14</v>
      </c>
      <c r="D2698" s="2" t="s">
        <v>19</v>
      </c>
      <c r="E2698" s="2" t="s">
        <v>12</v>
      </c>
      <c r="F2698" s="2" t="s">
        <v>100</v>
      </c>
      <c r="G2698" s="2">
        <v>9</v>
      </c>
      <c r="H2698" s="7">
        <v>1689</v>
      </c>
      <c r="I2698" s="7">
        <v>15201</v>
      </c>
      <c r="J2698" s="5">
        <v>13009.7920841042</v>
      </c>
    </row>
    <row r="2699" spans="1:10" x14ac:dyDescent="0.3">
      <c r="A2699" s="2">
        <v>12698</v>
      </c>
      <c r="B2699" s="3">
        <v>45054.284547418982</v>
      </c>
      <c r="C2699" s="2" t="s">
        <v>14</v>
      </c>
      <c r="D2699" s="2" t="s">
        <v>11</v>
      </c>
      <c r="E2699" s="2" t="s">
        <v>19</v>
      </c>
      <c r="F2699" s="2" t="s">
        <v>453</v>
      </c>
      <c r="G2699" s="2">
        <v>2</v>
      </c>
      <c r="H2699" s="7">
        <v>612</v>
      </c>
      <c r="I2699" s="7">
        <v>1224</v>
      </c>
      <c r="J2699" s="5">
        <v>851.86292824155998</v>
      </c>
    </row>
    <row r="2700" spans="1:10" x14ac:dyDescent="0.3">
      <c r="A2700" s="2">
        <v>12699</v>
      </c>
      <c r="B2700" s="3">
        <v>45054.467077847221</v>
      </c>
      <c r="C2700" s="2" t="s">
        <v>14</v>
      </c>
      <c r="D2700" s="2" t="s">
        <v>22</v>
      </c>
      <c r="E2700" s="2" t="s">
        <v>12</v>
      </c>
      <c r="F2700" s="2" t="s">
        <v>468</v>
      </c>
      <c r="G2700" s="2">
        <v>3</v>
      </c>
      <c r="H2700" s="7">
        <v>739</v>
      </c>
      <c r="I2700" s="7">
        <v>2217</v>
      </c>
      <c r="J2700" s="5">
        <v>1590.2892660897601</v>
      </c>
    </row>
    <row r="2701" spans="1:10" x14ac:dyDescent="0.3">
      <c r="A2701" s="2">
        <v>12700</v>
      </c>
      <c r="B2701" s="3">
        <v>45054.649608263891</v>
      </c>
      <c r="C2701" s="2" t="s">
        <v>27</v>
      </c>
      <c r="D2701" s="2" t="s">
        <v>22</v>
      </c>
      <c r="E2701" s="2" t="s">
        <v>12</v>
      </c>
      <c r="F2701" s="2" t="s">
        <v>216</v>
      </c>
      <c r="G2701" s="2">
        <v>2</v>
      </c>
      <c r="H2701" s="7">
        <v>100</v>
      </c>
      <c r="I2701" s="7">
        <v>200</v>
      </c>
      <c r="J2701" s="5">
        <v>122.39502173042101</v>
      </c>
    </row>
    <row r="2702" spans="1:10" x14ac:dyDescent="0.3">
      <c r="A2702" s="2">
        <v>12701</v>
      </c>
      <c r="B2702" s="3">
        <v>45054.832138692131</v>
      </c>
      <c r="C2702" s="2" t="s">
        <v>17</v>
      </c>
      <c r="D2702" s="2" t="s">
        <v>15</v>
      </c>
      <c r="E2702" s="2" t="s">
        <v>12</v>
      </c>
      <c r="F2702" s="2" t="s">
        <v>267</v>
      </c>
      <c r="G2702" s="2">
        <v>9</v>
      </c>
      <c r="H2702" s="7">
        <v>1808</v>
      </c>
      <c r="I2702" s="7">
        <v>16272</v>
      </c>
      <c r="J2702" s="5">
        <v>11668.616830004899</v>
      </c>
    </row>
    <row r="2703" spans="1:10" x14ac:dyDescent="0.3">
      <c r="A2703" s="2">
        <v>12702</v>
      </c>
      <c r="B2703" s="3">
        <v>45055.014669108794</v>
      </c>
      <c r="C2703" s="2" t="s">
        <v>10</v>
      </c>
      <c r="D2703" s="2" t="s">
        <v>11</v>
      </c>
      <c r="E2703" s="2" t="s">
        <v>12</v>
      </c>
      <c r="F2703" s="2" t="s">
        <v>91</v>
      </c>
      <c r="G2703" s="2">
        <v>4</v>
      </c>
      <c r="H2703" s="7">
        <v>531</v>
      </c>
      <c r="I2703" s="7">
        <v>2124</v>
      </c>
      <c r="J2703" s="5">
        <v>1205.47084085041</v>
      </c>
    </row>
    <row r="2704" spans="1:10" x14ac:dyDescent="0.3">
      <c r="A2704" s="2">
        <v>12703</v>
      </c>
      <c r="B2704" s="3">
        <v>45055.19719953704</v>
      </c>
      <c r="C2704" s="2" t="s">
        <v>14</v>
      </c>
      <c r="D2704" s="2" t="s">
        <v>15</v>
      </c>
      <c r="E2704" s="2" t="s">
        <v>12</v>
      </c>
      <c r="F2704" s="2" t="s">
        <v>200</v>
      </c>
      <c r="G2704" s="2">
        <v>2</v>
      </c>
      <c r="H2704" s="7">
        <v>490</v>
      </c>
      <c r="I2704" s="7">
        <v>980</v>
      </c>
      <c r="J2704" s="5">
        <v>782.29315257473297</v>
      </c>
    </row>
    <row r="2705" spans="1:10" x14ac:dyDescent="0.3">
      <c r="A2705" s="2">
        <v>12704</v>
      </c>
      <c r="B2705" s="3">
        <v>45055.379729953704</v>
      </c>
      <c r="C2705" s="2" t="s">
        <v>17</v>
      </c>
      <c r="D2705" s="2" t="s">
        <v>15</v>
      </c>
      <c r="E2705" s="2" t="s">
        <v>12</v>
      </c>
      <c r="F2705" s="2" t="s">
        <v>41</v>
      </c>
      <c r="G2705" s="2">
        <v>3</v>
      </c>
      <c r="H2705" s="7">
        <v>1389</v>
      </c>
      <c r="I2705" s="7">
        <v>4167</v>
      </c>
      <c r="J2705" s="5">
        <v>3455.8583805611902</v>
      </c>
    </row>
    <row r="2706" spans="1:10" x14ac:dyDescent="0.3">
      <c r="A2706" s="2">
        <v>12705</v>
      </c>
      <c r="B2706" s="3">
        <v>45055.562260381943</v>
      </c>
      <c r="C2706" s="2" t="s">
        <v>14</v>
      </c>
      <c r="D2706" s="2" t="s">
        <v>11</v>
      </c>
      <c r="E2706" s="2" t="s">
        <v>19</v>
      </c>
      <c r="F2706" s="2" t="s">
        <v>298</v>
      </c>
      <c r="G2706" s="2">
        <v>4</v>
      </c>
      <c r="H2706" s="7">
        <v>498</v>
      </c>
      <c r="I2706" s="7">
        <v>1992</v>
      </c>
      <c r="J2706" s="5">
        <v>1677.9618214396601</v>
      </c>
    </row>
    <row r="2707" spans="1:10" x14ac:dyDescent="0.3">
      <c r="A2707" s="2">
        <v>12706</v>
      </c>
      <c r="B2707" s="3">
        <v>45055.744790798613</v>
      </c>
      <c r="C2707" s="2" t="s">
        <v>27</v>
      </c>
      <c r="D2707" s="2" t="s">
        <v>11</v>
      </c>
      <c r="E2707" s="2" t="s">
        <v>19</v>
      </c>
      <c r="F2707" s="2" t="s">
        <v>92</v>
      </c>
      <c r="G2707" s="2">
        <v>6</v>
      </c>
      <c r="H2707" s="7">
        <v>907</v>
      </c>
      <c r="I2707" s="7">
        <v>5442</v>
      </c>
      <c r="J2707" s="5">
        <v>2953.16163529711</v>
      </c>
    </row>
    <row r="2708" spans="1:10" x14ac:dyDescent="0.3">
      <c r="A2708" s="2">
        <v>12707</v>
      </c>
      <c r="B2708" s="3">
        <v>45055.927321215277</v>
      </c>
      <c r="C2708" s="2" t="s">
        <v>17</v>
      </c>
      <c r="D2708" s="2" t="s">
        <v>19</v>
      </c>
      <c r="E2708" s="2" t="s">
        <v>19</v>
      </c>
      <c r="F2708" s="2" t="s">
        <v>207</v>
      </c>
      <c r="G2708" s="2">
        <v>5</v>
      </c>
      <c r="H2708" s="7">
        <v>1379</v>
      </c>
      <c r="I2708" s="7">
        <v>6895</v>
      </c>
      <c r="J2708" s="5">
        <v>4985.7866361509296</v>
      </c>
    </row>
    <row r="2709" spans="1:10" x14ac:dyDescent="0.3">
      <c r="A2709" s="2">
        <v>12708</v>
      </c>
      <c r="B2709" s="3">
        <v>45056.109851643516</v>
      </c>
      <c r="C2709" s="2" t="s">
        <v>27</v>
      </c>
      <c r="D2709" s="2" t="s">
        <v>11</v>
      </c>
      <c r="E2709" s="2" t="s">
        <v>12</v>
      </c>
      <c r="F2709" s="2" t="s">
        <v>320</v>
      </c>
      <c r="G2709" s="2">
        <v>3</v>
      </c>
      <c r="H2709" s="7">
        <v>494</v>
      </c>
      <c r="I2709" s="7">
        <v>1482</v>
      </c>
      <c r="J2709" s="5">
        <v>1220.4275749235401</v>
      </c>
    </row>
    <row r="2710" spans="1:10" x14ac:dyDescent="0.3">
      <c r="A2710" s="2">
        <v>12709</v>
      </c>
      <c r="B2710" s="3">
        <v>45056.292382060186</v>
      </c>
      <c r="C2710" s="2" t="s">
        <v>14</v>
      </c>
      <c r="D2710" s="2" t="s">
        <v>22</v>
      </c>
      <c r="E2710" s="2" t="s">
        <v>12</v>
      </c>
      <c r="F2710" s="2" t="s">
        <v>352</v>
      </c>
      <c r="G2710" s="2">
        <v>8</v>
      </c>
      <c r="H2710" s="7">
        <v>1051</v>
      </c>
      <c r="I2710" s="7">
        <v>8408</v>
      </c>
      <c r="J2710" s="5">
        <v>4635.2176931558997</v>
      </c>
    </row>
    <row r="2711" spans="1:10" x14ac:dyDescent="0.3">
      <c r="A2711" s="2">
        <v>12710</v>
      </c>
      <c r="B2711" s="3">
        <v>45056.474912488426</v>
      </c>
      <c r="C2711" s="2" t="s">
        <v>14</v>
      </c>
      <c r="D2711" s="2" t="s">
        <v>11</v>
      </c>
      <c r="E2711" s="2" t="s">
        <v>12</v>
      </c>
      <c r="F2711" s="2" t="s">
        <v>215</v>
      </c>
      <c r="G2711" s="2">
        <v>8</v>
      </c>
      <c r="H2711" s="7">
        <v>273</v>
      </c>
      <c r="I2711" s="7">
        <v>2184</v>
      </c>
      <c r="J2711" s="5">
        <v>1178.9427757808701</v>
      </c>
    </row>
    <row r="2712" spans="1:10" x14ac:dyDescent="0.3">
      <c r="A2712" s="2">
        <v>12711</v>
      </c>
      <c r="B2712" s="3">
        <v>45056.657442905096</v>
      </c>
      <c r="C2712" s="2" t="s">
        <v>27</v>
      </c>
      <c r="D2712" s="2" t="s">
        <v>19</v>
      </c>
      <c r="E2712" s="2" t="s">
        <v>19</v>
      </c>
      <c r="F2712" s="2" t="s">
        <v>165</v>
      </c>
      <c r="G2712" s="2">
        <v>7</v>
      </c>
      <c r="H2712" s="7">
        <v>1168</v>
      </c>
      <c r="I2712" s="7">
        <v>8176</v>
      </c>
      <c r="J2712" s="5">
        <v>6759.7271124504296</v>
      </c>
    </row>
    <row r="2713" spans="1:10" x14ac:dyDescent="0.3">
      <c r="A2713" s="2">
        <v>12712</v>
      </c>
      <c r="B2713" s="3">
        <v>45056.839973333335</v>
      </c>
      <c r="C2713" s="2" t="s">
        <v>10</v>
      </c>
      <c r="D2713" s="2" t="s">
        <v>19</v>
      </c>
      <c r="E2713" s="2" t="s">
        <v>12</v>
      </c>
      <c r="F2713" s="2" t="s">
        <v>335</v>
      </c>
      <c r="G2713" s="2">
        <v>3</v>
      </c>
      <c r="H2713" s="7">
        <v>954</v>
      </c>
      <c r="I2713" s="7">
        <v>2862</v>
      </c>
      <c r="J2713" s="5">
        <v>2343.1034173226699</v>
      </c>
    </row>
    <row r="2714" spans="1:10" x14ac:dyDescent="0.3">
      <c r="A2714" s="2">
        <v>12713</v>
      </c>
      <c r="B2714" s="3">
        <v>45057.022503749999</v>
      </c>
      <c r="C2714" s="2" t="s">
        <v>27</v>
      </c>
      <c r="D2714" s="2" t="s">
        <v>19</v>
      </c>
      <c r="E2714" s="2" t="s">
        <v>12</v>
      </c>
      <c r="F2714" s="2" t="s">
        <v>473</v>
      </c>
      <c r="G2714" s="2">
        <v>1</v>
      </c>
      <c r="H2714" s="7">
        <v>1264</v>
      </c>
      <c r="I2714" s="7">
        <v>1264</v>
      </c>
      <c r="J2714" s="5">
        <v>858.859250048729</v>
      </c>
    </row>
    <row r="2715" spans="1:10" x14ac:dyDescent="0.3">
      <c r="A2715" s="2">
        <v>12714</v>
      </c>
      <c r="B2715" s="3">
        <v>45057.205034166669</v>
      </c>
      <c r="C2715" s="2" t="s">
        <v>14</v>
      </c>
      <c r="D2715" s="2" t="s">
        <v>11</v>
      </c>
      <c r="E2715" s="2" t="s">
        <v>12</v>
      </c>
      <c r="F2715" s="2" t="s">
        <v>207</v>
      </c>
      <c r="G2715" s="2">
        <v>5</v>
      </c>
      <c r="H2715" s="7">
        <v>638</v>
      </c>
      <c r="I2715" s="7">
        <v>3190</v>
      </c>
      <c r="J2715" s="5">
        <v>1734.9914514654399</v>
      </c>
    </row>
    <row r="2716" spans="1:10" x14ac:dyDescent="0.3">
      <c r="A2716" s="2">
        <v>12715</v>
      </c>
      <c r="B2716" s="3">
        <v>45057.387564594908</v>
      </c>
      <c r="C2716" s="2" t="s">
        <v>27</v>
      </c>
      <c r="D2716" s="2" t="s">
        <v>11</v>
      </c>
      <c r="E2716" s="2" t="s">
        <v>12</v>
      </c>
      <c r="F2716" s="2" t="s">
        <v>277</v>
      </c>
      <c r="G2716" s="2">
        <v>1</v>
      </c>
      <c r="H2716" s="7">
        <v>844</v>
      </c>
      <c r="I2716" s="7">
        <v>844</v>
      </c>
      <c r="J2716" s="5">
        <v>596.24317791020201</v>
      </c>
    </row>
    <row r="2717" spans="1:10" x14ac:dyDescent="0.3">
      <c r="A2717" s="2">
        <v>12716</v>
      </c>
      <c r="B2717" s="3">
        <v>45057.570095011572</v>
      </c>
      <c r="C2717" s="2" t="s">
        <v>10</v>
      </c>
      <c r="D2717" s="2" t="s">
        <v>15</v>
      </c>
      <c r="E2717" s="2" t="s">
        <v>12</v>
      </c>
      <c r="F2717" s="2" t="s">
        <v>392</v>
      </c>
      <c r="G2717" s="2">
        <v>6</v>
      </c>
      <c r="H2717" s="7">
        <v>820</v>
      </c>
      <c r="I2717" s="7">
        <v>4920</v>
      </c>
      <c r="J2717" s="5">
        <v>3236.9726976091802</v>
      </c>
    </row>
    <row r="2718" spans="1:10" x14ac:dyDescent="0.3">
      <c r="A2718" s="2">
        <v>12717</v>
      </c>
      <c r="B2718" s="3">
        <v>45057.752625439818</v>
      </c>
      <c r="C2718" s="2" t="s">
        <v>27</v>
      </c>
      <c r="D2718" s="2" t="s">
        <v>15</v>
      </c>
      <c r="E2718" s="2" t="s">
        <v>12</v>
      </c>
      <c r="F2718" s="2" t="s">
        <v>392</v>
      </c>
      <c r="G2718" s="2">
        <v>7</v>
      </c>
      <c r="H2718" s="7">
        <v>149</v>
      </c>
      <c r="I2718" s="7">
        <v>1043</v>
      </c>
      <c r="J2718" s="5">
        <v>737.83798823156201</v>
      </c>
    </row>
    <row r="2719" spans="1:10" x14ac:dyDescent="0.3">
      <c r="A2719" s="2">
        <v>12718</v>
      </c>
      <c r="B2719" s="3">
        <v>45057.935155856481</v>
      </c>
      <c r="C2719" s="2" t="s">
        <v>10</v>
      </c>
      <c r="D2719" s="2" t="s">
        <v>22</v>
      </c>
      <c r="E2719" s="2" t="s">
        <v>12</v>
      </c>
      <c r="F2719" s="2" t="s">
        <v>406</v>
      </c>
      <c r="G2719" s="2">
        <v>5</v>
      </c>
      <c r="H2719" s="7">
        <v>1184</v>
      </c>
      <c r="I2719" s="7">
        <v>5920</v>
      </c>
      <c r="J2719" s="5">
        <v>4001.6718383965699</v>
      </c>
    </row>
    <row r="2720" spans="1:10" x14ac:dyDescent="0.3">
      <c r="A2720" s="2">
        <v>12719</v>
      </c>
      <c r="B2720" s="3">
        <v>45058.117686284721</v>
      </c>
      <c r="C2720" s="2" t="s">
        <v>10</v>
      </c>
      <c r="D2720" s="2" t="s">
        <v>15</v>
      </c>
      <c r="E2720" s="2" t="s">
        <v>12</v>
      </c>
      <c r="F2720" s="2" t="s">
        <v>174</v>
      </c>
      <c r="G2720" s="2">
        <v>4</v>
      </c>
      <c r="H2720" s="7">
        <v>342</v>
      </c>
      <c r="I2720" s="7">
        <v>1368</v>
      </c>
      <c r="J2720" s="5">
        <v>995.09108700749402</v>
      </c>
    </row>
    <row r="2721" spans="1:10" x14ac:dyDescent="0.3">
      <c r="A2721" s="2">
        <v>12720</v>
      </c>
      <c r="B2721" s="3">
        <v>45058.300216701391</v>
      </c>
      <c r="C2721" s="2" t="s">
        <v>27</v>
      </c>
      <c r="D2721" s="2" t="s">
        <v>22</v>
      </c>
      <c r="E2721" s="2" t="s">
        <v>12</v>
      </c>
      <c r="F2721" s="2" t="s">
        <v>102</v>
      </c>
      <c r="G2721" s="2">
        <v>2</v>
      </c>
      <c r="H2721" s="7">
        <v>1392</v>
      </c>
      <c r="I2721" s="7">
        <v>2784</v>
      </c>
      <c r="J2721" s="5">
        <v>2201.7316545364001</v>
      </c>
    </row>
    <row r="2722" spans="1:10" x14ac:dyDescent="0.3">
      <c r="A2722" s="2">
        <v>12721</v>
      </c>
      <c r="B2722" s="3">
        <v>45058.48274712963</v>
      </c>
      <c r="C2722" s="2" t="s">
        <v>27</v>
      </c>
      <c r="D2722" s="2" t="s">
        <v>19</v>
      </c>
      <c r="E2722" s="2" t="s">
        <v>19</v>
      </c>
      <c r="F2722" s="2" t="s">
        <v>382</v>
      </c>
      <c r="G2722" s="2">
        <v>5</v>
      </c>
      <c r="H2722" s="7">
        <v>1263</v>
      </c>
      <c r="I2722" s="7">
        <v>6315</v>
      </c>
      <c r="J2722" s="5">
        <v>5114.7961166220603</v>
      </c>
    </row>
    <row r="2723" spans="1:10" x14ac:dyDescent="0.3">
      <c r="A2723" s="2">
        <v>12722</v>
      </c>
      <c r="B2723" s="3">
        <v>45058.665277546294</v>
      </c>
      <c r="C2723" s="2" t="s">
        <v>17</v>
      </c>
      <c r="D2723" s="2" t="s">
        <v>15</v>
      </c>
      <c r="E2723" s="2" t="s">
        <v>19</v>
      </c>
      <c r="F2723" s="2" t="s">
        <v>190</v>
      </c>
      <c r="G2723" s="2">
        <v>9</v>
      </c>
      <c r="H2723" s="7">
        <v>1280</v>
      </c>
      <c r="I2723" s="7">
        <v>11520</v>
      </c>
      <c r="J2723" s="5">
        <v>8750.5099694799792</v>
      </c>
    </row>
    <row r="2724" spans="1:10" x14ac:dyDescent="0.3">
      <c r="A2724" s="2">
        <v>12723</v>
      </c>
      <c r="B2724" s="3">
        <v>45058.847807962964</v>
      </c>
      <c r="C2724" s="2" t="s">
        <v>14</v>
      </c>
      <c r="D2724" s="2" t="s">
        <v>11</v>
      </c>
      <c r="E2724" s="2" t="s">
        <v>12</v>
      </c>
      <c r="F2724" s="2" t="s">
        <v>162</v>
      </c>
      <c r="G2724" s="2">
        <v>4</v>
      </c>
      <c r="H2724" s="7">
        <v>696</v>
      </c>
      <c r="I2724" s="7">
        <v>2784</v>
      </c>
      <c r="J2724" s="5">
        <v>1613.5402689156599</v>
      </c>
    </row>
    <row r="2725" spans="1:10" x14ac:dyDescent="0.3">
      <c r="A2725" s="2">
        <v>12724</v>
      </c>
      <c r="B2725" s="3">
        <v>45059.030338391203</v>
      </c>
      <c r="C2725" s="2" t="s">
        <v>10</v>
      </c>
      <c r="D2725" s="2" t="s">
        <v>15</v>
      </c>
      <c r="E2725" s="2" t="s">
        <v>19</v>
      </c>
      <c r="F2725" s="2" t="s">
        <v>498</v>
      </c>
      <c r="G2725" s="2">
        <v>2</v>
      </c>
      <c r="H2725" s="7">
        <v>1719</v>
      </c>
      <c r="I2725" s="7">
        <v>3438</v>
      </c>
      <c r="J2725" s="5">
        <v>2265.1235848121601</v>
      </c>
    </row>
    <row r="2726" spans="1:10" x14ac:dyDescent="0.3">
      <c r="A2726" s="2">
        <v>12725</v>
      </c>
      <c r="B2726" s="3">
        <v>45059.212868807874</v>
      </c>
      <c r="C2726" s="2" t="s">
        <v>17</v>
      </c>
      <c r="D2726" s="2" t="s">
        <v>22</v>
      </c>
      <c r="E2726" s="2" t="s">
        <v>19</v>
      </c>
      <c r="F2726" s="2" t="s">
        <v>244</v>
      </c>
      <c r="G2726" s="2">
        <v>6</v>
      </c>
      <c r="H2726" s="7">
        <v>375</v>
      </c>
      <c r="I2726" s="7">
        <v>2250</v>
      </c>
      <c r="J2726" s="5">
        <v>1189.1016258621401</v>
      </c>
    </row>
    <row r="2727" spans="1:10" x14ac:dyDescent="0.3">
      <c r="A2727" s="2">
        <v>12726</v>
      </c>
      <c r="B2727" s="3">
        <v>45059.395399236113</v>
      </c>
      <c r="C2727" s="2" t="s">
        <v>27</v>
      </c>
      <c r="D2727" s="2" t="s">
        <v>15</v>
      </c>
      <c r="E2727" s="2" t="s">
        <v>12</v>
      </c>
      <c r="F2727" s="2" t="s">
        <v>484</v>
      </c>
      <c r="G2727" s="2">
        <v>8</v>
      </c>
      <c r="H2727" s="7">
        <v>1154</v>
      </c>
      <c r="I2727" s="7">
        <v>9232</v>
      </c>
      <c r="J2727" s="5">
        <v>6283.9407430359897</v>
      </c>
    </row>
    <row r="2728" spans="1:10" x14ac:dyDescent="0.3">
      <c r="A2728" s="2">
        <v>12727</v>
      </c>
      <c r="B2728" s="3">
        <v>45059.577929652776</v>
      </c>
      <c r="C2728" s="2" t="s">
        <v>14</v>
      </c>
      <c r="D2728" s="2" t="s">
        <v>19</v>
      </c>
      <c r="E2728" s="2" t="s">
        <v>12</v>
      </c>
      <c r="F2728" s="2" t="s">
        <v>117</v>
      </c>
      <c r="G2728" s="2">
        <v>2</v>
      </c>
      <c r="H2728" s="7">
        <v>107</v>
      </c>
      <c r="I2728" s="7">
        <v>214</v>
      </c>
      <c r="J2728" s="5">
        <v>190.06105372924699</v>
      </c>
    </row>
    <row r="2729" spans="1:10" x14ac:dyDescent="0.3">
      <c r="A2729" s="2">
        <v>12728</v>
      </c>
      <c r="B2729" s="3">
        <v>45059.760460081015</v>
      </c>
      <c r="C2729" s="2" t="s">
        <v>17</v>
      </c>
      <c r="D2729" s="2" t="s">
        <v>11</v>
      </c>
      <c r="E2729" s="2" t="s">
        <v>12</v>
      </c>
      <c r="F2729" s="2" t="s">
        <v>97</v>
      </c>
      <c r="G2729" s="2">
        <v>9</v>
      </c>
      <c r="H2729" s="7">
        <v>1915</v>
      </c>
      <c r="I2729" s="7">
        <v>17235</v>
      </c>
      <c r="J2729" s="5">
        <v>13041.5914981324</v>
      </c>
    </row>
    <row r="2730" spans="1:10" x14ac:dyDescent="0.3">
      <c r="A2730" s="2">
        <v>12729</v>
      </c>
      <c r="B2730" s="3">
        <v>45059.942990497686</v>
      </c>
      <c r="C2730" s="2" t="s">
        <v>10</v>
      </c>
      <c r="D2730" s="2" t="s">
        <v>22</v>
      </c>
      <c r="E2730" s="2" t="s">
        <v>12</v>
      </c>
      <c r="F2730" s="2" t="s">
        <v>340</v>
      </c>
      <c r="G2730" s="2">
        <v>7</v>
      </c>
      <c r="H2730" s="7">
        <v>814</v>
      </c>
      <c r="I2730" s="7">
        <v>5698</v>
      </c>
      <c r="J2730" s="5">
        <v>3201.3928434210402</v>
      </c>
    </row>
    <row r="2731" spans="1:10" x14ac:dyDescent="0.3">
      <c r="A2731" s="2">
        <v>12730</v>
      </c>
      <c r="B2731" s="3">
        <v>45060.125520925925</v>
      </c>
      <c r="C2731" s="2" t="s">
        <v>17</v>
      </c>
      <c r="D2731" s="2" t="s">
        <v>11</v>
      </c>
      <c r="E2731" s="2" t="s">
        <v>19</v>
      </c>
      <c r="F2731" s="2" t="s">
        <v>236</v>
      </c>
      <c r="G2731" s="2">
        <v>2</v>
      </c>
      <c r="H2731" s="7">
        <v>132</v>
      </c>
      <c r="I2731" s="7">
        <v>264</v>
      </c>
      <c r="J2731" s="5">
        <v>160.36180087228499</v>
      </c>
    </row>
    <row r="2732" spans="1:10" x14ac:dyDescent="0.3">
      <c r="A2732" s="2">
        <v>12731</v>
      </c>
      <c r="B2732" s="3">
        <v>45060.308051342596</v>
      </c>
      <c r="C2732" s="2" t="s">
        <v>10</v>
      </c>
      <c r="D2732" s="2" t="s">
        <v>11</v>
      </c>
      <c r="E2732" s="2" t="s">
        <v>12</v>
      </c>
      <c r="F2732" s="2" t="s">
        <v>403</v>
      </c>
      <c r="G2732" s="2">
        <v>5</v>
      </c>
      <c r="H2732" s="7">
        <v>909</v>
      </c>
      <c r="I2732" s="7">
        <v>4545</v>
      </c>
      <c r="J2732" s="5">
        <v>2389.8948889780299</v>
      </c>
    </row>
    <row r="2733" spans="1:10" x14ac:dyDescent="0.3">
      <c r="A2733" s="2">
        <v>12732</v>
      </c>
      <c r="B2733" s="3">
        <v>45060.490581759259</v>
      </c>
      <c r="C2733" s="2" t="s">
        <v>27</v>
      </c>
      <c r="D2733" s="2" t="s">
        <v>22</v>
      </c>
      <c r="E2733" s="2" t="s">
        <v>12</v>
      </c>
      <c r="F2733" s="2" t="s">
        <v>67</v>
      </c>
      <c r="G2733" s="2">
        <v>5</v>
      </c>
      <c r="H2733" s="7">
        <v>1778</v>
      </c>
      <c r="I2733" s="7">
        <v>8890</v>
      </c>
      <c r="J2733" s="5">
        <v>5093.6637933803904</v>
      </c>
    </row>
    <row r="2734" spans="1:10" x14ac:dyDescent="0.3">
      <c r="A2734" s="2">
        <v>12733</v>
      </c>
      <c r="B2734" s="3">
        <v>45060.673112187498</v>
      </c>
      <c r="C2734" s="2" t="s">
        <v>14</v>
      </c>
      <c r="D2734" s="2" t="s">
        <v>11</v>
      </c>
      <c r="E2734" s="2" t="s">
        <v>12</v>
      </c>
      <c r="F2734" s="2" t="s">
        <v>283</v>
      </c>
      <c r="G2734" s="2">
        <v>7</v>
      </c>
      <c r="H2734" s="7">
        <v>1575</v>
      </c>
      <c r="I2734" s="7">
        <v>11025</v>
      </c>
      <c r="J2734" s="5">
        <v>7663.8816477370001</v>
      </c>
    </row>
    <row r="2735" spans="1:10" x14ac:dyDescent="0.3">
      <c r="A2735" s="2">
        <v>12734</v>
      </c>
      <c r="B2735" s="3">
        <v>45060.855642604169</v>
      </c>
      <c r="C2735" s="2" t="s">
        <v>14</v>
      </c>
      <c r="D2735" s="2" t="s">
        <v>11</v>
      </c>
      <c r="E2735" s="2" t="s">
        <v>12</v>
      </c>
      <c r="F2735" s="2" t="s">
        <v>261</v>
      </c>
      <c r="G2735" s="2">
        <v>5</v>
      </c>
      <c r="H2735" s="7">
        <v>1572</v>
      </c>
      <c r="I2735" s="7">
        <v>7860</v>
      </c>
      <c r="J2735" s="5">
        <v>5014.2284632116198</v>
      </c>
    </row>
    <row r="2736" spans="1:10" x14ac:dyDescent="0.3">
      <c r="A2736" s="2">
        <v>12735</v>
      </c>
      <c r="B2736" s="3">
        <v>45061.038173032408</v>
      </c>
      <c r="C2736" s="2" t="s">
        <v>14</v>
      </c>
      <c r="D2736" s="2" t="s">
        <v>15</v>
      </c>
      <c r="E2736" s="2" t="s">
        <v>12</v>
      </c>
      <c r="F2736" s="2" t="s">
        <v>514</v>
      </c>
      <c r="G2736" s="2">
        <v>6</v>
      </c>
      <c r="H2736" s="7">
        <v>1027</v>
      </c>
      <c r="I2736" s="7">
        <v>6162</v>
      </c>
      <c r="J2736" s="5">
        <v>3583.72631970264</v>
      </c>
    </row>
    <row r="2737" spans="1:10" x14ac:dyDescent="0.3">
      <c r="A2737" s="2">
        <v>12736</v>
      </c>
      <c r="B2737" s="3">
        <v>45061.220703449071</v>
      </c>
      <c r="C2737" s="2" t="s">
        <v>27</v>
      </c>
      <c r="D2737" s="2" t="s">
        <v>11</v>
      </c>
      <c r="E2737" s="2" t="s">
        <v>12</v>
      </c>
      <c r="F2737" s="2" t="s">
        <v>409</v>
      </c>
      <c r="G2737" s="2">
        <v>9</v>
      </c>
      <c r="H2737" s="7">
        <v>961</v>
      </c>
      <c r="I2737" s="7">
        <v>8649</v>
      </c>
      <c r="J2737" s="5">
        <v>4831.67187156205</v>
      </c>
    </row>
    <row r="2738" spans="1:10" x14ac:dyDescent="0.3">
      <c r="A2738" s="2">
        <v>12737</v>
      </c>
      <c r="B2738" s="3">
        <v>45061.403233877318</v>
      </c>
      <c r="C2738" s="2" t="s">
        <v>10</v>
      </c>
      <c r="D2738" s="2" t="s">
        <v>11</v>
      </c>
      <c r="E2738" s="2" t="s">
        <v>12</v>
      </c>
      <c r="F2738" s="2" t="s">
        <v>466</v>
      </c>
      <c r="G2738" s="2">
        <v>3</v>
      </c>
      <c r="H2738" s="7">
        <v>136</v>
      </c>
      <c r="I2738" s="7">
        <v>408</v>
      </c>
      <c r="J2738" s="5">
        <v>311.07080629068003</v>
      </c>
    </row>
    <row r="2739" spans="1:10" x14ac:dyDescent="0.3">
      <c r="A2739" s="2">
        <v>12738</v>
      </c>
      <c r="B2739" s="3">
        <v>45061.585764293981</v>
      </c>
      <c r="C2739" s="2" t="s">
        <v>27</v>
      </c>
      <c r="D2739" s="2" t="s">
        <v>11</v>
      </c>
      <c r="E2739" s="2" t="s">
        <v>19</v>
      </c>
      <c r="F2739" s="2" t="s">
        <v>225</v>
      </c>
      <c r="G2739" s="2">
        <v>3</v>
      </c>
      <c r="H2739" s="7">
        <v>1782</v>
      </c>
      <c r="I2739" s="7">
        <v>5346</v>
      </c>
      <c r="J2739" s="5">
        <v>3866.4461227049001</v>
      </c>
    </row>
    <row r="2740" spans="1:10" x14ac:dyDescent="0.3">
      <c r="A2740" s="2">
        <v>12739</v>
      </c>
      <c r="B2740" s="3">
        <v>45061.768294710651</v>
      </c>
      <c r="C2740" s="2" t="s">
        <v>14</v>
      </c>
      <c r="D2740" s="2" t="s">
        <v>11</v>
      </c>
      <c r="E2740" s="2" t="s">
        <v>19</v>
      </c>
      <c r="F2740" s="2" t="s">
        <v>145</v>
      </c>
      <c r="G2740" s="2">
        <v>8</v>
      </c>
      <c r="H2740" s="7">
        <v>1863</v>
      </c>
      <c r="I2740" s="7">
        <v>14904</v>
      </c>
      <c r="J2740" s="5">
        <v>12475.4844853001</v>
      </c>
    </row>
    <row r="2741" spans="1:10" x14ac:dyDescent="0.3">
      <c r="A2741" s="2">
        <v>12740</v>
      </c>
      <c r="B2741" s="3">
        <v>45061.950825138891</v>
      </c>
      <c r="C2741" s="2" t="s">
        <v>27</v>
      </c>
      <c r="D2741" s="2" t="s">
        <v>22</v>
      </c>
      <c r="E2741" s="2" t="s">
        <v>12</v>
      </c>
      <c r="F2741" s="2" t="s">
        <v>94</v>
      </c>
      <c r="G2741" s="2">
        <v>6</v>
      </c>
      <c r="H2741" s="7">
        <v>133</v>
      </c>
      <c r="I2741" s="7">
        <v>798</v>
      </c>
      <c r="J2741" s="5">
        <v>457.49432112429798</v>
      </c>
    </row>
    <row r="2742" spans="1:10" x14ac:dyDescent="0.3">
      <c r="A2742" s="2">
        <v>12741</v>
      </c>
      <c r="B2742" s="3">
        <v>45062.133355555554</v>
      </c>
      <c r="C2742" s="2" t="s">
        <v>27</v>
      </c>
      <c r="D2742" s="2" t="s">
        <v>19</v>
      </c>
      <c r="E2742" s="2" t="s">
        <v>12</v>
      </c>
      <c r="F2742" s="2" t="s">
        <v>507</v>
      </c>
      <c r="G2742" s="2">
        <v>3</v>
      </c>
      <c r="H2742" s="7">
        <v>554</v>
      </c>
      <c r="I2742" s="7">
        <v>1662</v>
      </c>
      <c r="J2742" s="5">
        <v>1394.7407337602899</v>
      </c>
    </row>
    <row r="2743" spans="1:10" x14ac:dyDescent="0.3">
      <c r="A2743" s="2">
        <v>12742</v>
      </c>
      <c r="B2743" s="3">
        <v>45062.315885983793</v>
      </c>
      <c r="C2743" s="2" t="s">
        <v>27</v>
      </c>
      <c r="D2743" s="2" t="s">
        <v>15</v>
      </c>
      <c r="E2743" s="2" t="s">
        <v>12</v>
      </c>
      <c r="F2743" s="2" t="s">
        <v>332</v>
      </c>
      <c r="G2743" s="2">
        <v>2</v>
      </c>
      <c r="H2743" s="7">
        <v>543</v>
      </c>
      <c r="I2743" s="7">
        <v>1086</v>
      </c>
      <c r="J2743" s="5">
        <v>794.04461336000099</v>
      </c>
    </row>
    <row r="2744" spans="1:10" x14ac:dyDescent="0.3">
      <c r="A2744" s="2">
        <v>12743</v>
      </c>
      <c r="B2744" s="3">
        <v>45062.498416400464</v>
      </c>
      <c r="C2744" s="2" t="s">
        <v>10</v>
      </c>
      <c r="D2744" s="2" t="s">
        <v>11</v>
      </c>
      <c r="E2744" s="2" t="s">
        <v>19</v>
      </c>
      <c r="F2744" s="2" t="s">
        <v>355</v>
      </c>
      <c r="G2744" s="2">
        <v>2</v>
      </c>
      <c r="H2744" s="7">
        <v>1360</v>
      </c>
      <c r="I2744" s="7">
        <v>2720</v>
      </c>
      <c r="J2744" s="5">
        <v>1649.65083504993</v>
      </c>
    </row>
    <row r="2745" spans="1:10" x14ac:dyDescent="0.3">
      <c r="A2745" s="2">
        <v>12744</v>
      </c>
      <c r="B2745" s="3">
        <v>45062.680946828703</v>
      </c>
      <c r="C2745" s="2" t="s">
        <v>17</v>
      </c>
      <c r="D2745" s="2" t="s">
        <v>11</v>
      </c>
      <c r="E2745" s="2" t="s">
        <v>19</v>
      </c>
      <c r="F2745" s="2" t="s">
        <v>377</v>
      </c>
      <c r="G2745" s="2">
        <v>2</v>
      </c>
      <c r="H2745" s="7">
        <v>311</v>
      </c>
      <c r="I2745" s="7">
        <v>622</v>
      </c>
      <c r="J2745" s="5">
        <v>379.06002137344501</v>
      </c>
    </row>
    <row r="2746" spans="1:10" x14ac:dyDescent="0.3">
      <c r="A2746" s="2">
        <v>12745</v>
      </c>
      <c r="B2746" s="3">
        <v>45062.863477245373</v>
      </c>
      <c r="C2746" s="2" t="s">
        <v>17</v>
      </c>
      <c r="D2746" s="2" t="s">
        <v>22</v>
      </c>
      <c r="E2746" s="2" t="s">
        <v>12</v>
      </c>
      <c r="F2746" s="2" t="s">
        <v>518</v>
      </c>
      <c r="G2746" s="2">
        <v>5</v>
      </c>
      <c r="H2746" s="7">
        <v>1944</v>
      </c>
      <c r="I2746" s="7">
        <v>9720</v>
      </c>
      <c r="J2746" s="5">
        <v>6377.79895687929</v>
      </c>
    </row>
    <row r="2747" spans="1:10" x14ac:dyDescent="0.3">
      <c r="A2747" s="2">
        <v>12746</v>
      </c>
      <c r="B2747" s="3">
        <v>45063.046007673613</v>
      </c>
      <c r="C2747" s="2" t="s">
        <v>27</v>
      </c>
      <c r="D2747" s="2" t="s">
        <v>19</v>
      </c>
      <c r="E2747" s="2" t="s">
        <v>12</v>
      </c>
      <c r="F2747" s="2" t="s">
        <v>197</v>
      </c>
      <c r="G2747" s="2">
        <v>5</v>
      </c>
      <c r="H2747" s="7">
        <v>1263</v>
      </c>
      <c r="I2747" s="7">
        <v>6315</v>
      </c>
      <c r="J2747" s="5">
        <v>4319.7813493003196</v>
      </c>
    </row>
    <row r="2748" spans="1:10" x14ac:dyDescent="0.3">
      <c r="A2748" s="2">
        <v>12747</v>
      </c>
      <c r="B2748" s="3">
        <v>45063.228538090276</v>
      </c>
      <c r="C2748" s="2" t="s">
        <v>17</v>
      </c>
      <c r="D2748" s="2" t="s">
        <v>11</v>
      </c>
      <c r="E2748" s="2" t="s">
        <v>12</v>
      </c>
      <c r="F2748" s="2" t="s">
        <v>481</v>
      </c>
      <c r="G2748" s="2">
        <v>1</v>
      </c>
      <c r="H2748" s="7">
        <v>801</v>
      </c>
      <c r="I2748" s="7">
        <v>801</v>
      </c>
      <c r="J2748" s="5">
        <v>426.934629149697</v>
      </c>
    </row>
    <row r="2749" spans="1:10" x14ac:dyDescent="0.3">
      <c r="A2749" s="2">
        <v>12748</v>
      </c>
      <c r="B2749" s="3">
        <v>45063.411068506946</v>
      </c>
      <c r="C2749" s="2" t="s">
        <v>17</v>
      </c>
      <c r="D2749" s="2" t="s">
        <v>22</v>
      </c>
      <c r="E2749" s="2" t="s">
        <v>12</v>
      </c>
      <c r="F2749" s="2" t="s">
        <v>421</v>
      </c>
      <c r="G2749" s="2">
        <v>2</v>
      </c>
      <c r="H2749" s="7">
        <v>707</v>
      </c>
      <c r="I2749" s="7">
        <v>1414</v>
      </c>
      <c r="J2749" s="5">
        <v>1183.2347281008699</v>
      </c>
    </row>
    <row r="2750" spans="1:10" x14ac:dyDescent="0.3">
      <c r="A2750" s="2">
        <v>12749</v>
      </c>
      <c r="B2750" s="3">
        <v>45063.593598935186</v>
      </c>
      <c r="C2750" s="2" t="s">
        <v>27</v>
      </c>
      <c r="D2750" s="2" t="s">
        <v>15</v>
      </c>
      <c r="E2750" s="2" t="s">
        <v>12</v>
      </c>
      <c r="F2750" s="2" t="s">
        <v>237</v>
      </c>
      <c r="G2750" s="2">
        <v>2</v>
      </c>
      <c r="H2750" s="7">
        <v>1829</v>
      </c>
      <c r="I2750" s="7">
        <v>3658</v>
      </c>
      <c r="J2750" s="5">
        <v>2006.8388926351599</v>
      </c>
    </row>
    <row r="2751" spans="1:10" x14ac:dyDescent="0.3">
      <c r="A2751" s="2">
        <v>12750</v>
      </c>
      <c r="B2751" s="3">
        <v>45063.776129351849</v>
      </c>
      <c r="C2751" s="2" t="s">
        <v>27</v>
      </c>
      <c r="D2751" s="2" t="s">
        <v>15</v>
      </c>
      <c r="E2751" s="2" t="s">
        <v>12</v>
      </c>
      <c r="F2751" s="2" t="s">
        <v>181</v>
      </c>
      <c r="G2751" s="2">
        <v>4</v>
      </c>
      <c r="H2751" s="7">
        <v>1081</v>
      </c>
      <c r="I2751" s="7">
        <v>4324</v>
      </c>
      <c r="J2751" s="5">
        <v>2998.19214450448</v>
      </c>
    </row>
    <row r="2752" spans="1:10" x14ac:dyDescent="0.3">
      <c r="A2752" s="2">
        <v>12751</v>
      </c>
      <c r="B2752" s="3">
        <v>45063.958659780095</v>
      </c>
      <c r="C2752" s="2" t="s">
        <v>14</v>
      </c>
      <c r="D2752" s="2" t="s">
        <v>11</v>
      </c>
      <c r="E2752" s="2" t="s">
        <v>12</v>
      </c>
      <c r="F2752" s="2" t="s">
        <v>399</v>
      </c>
      <c r="G2752" s="2">
        <v>7</v>
      </c>
      <c r="H2752" s="7">
        <v>460</v>
      </c>
      <c r="I2752" s="7">
        <v>3220</v>
      </c>
      <c r="J2752" s="5">
        <v>2103.2630843499001</v>
      </c>
    </row>
    <row r="2753" spans="1:10" x14ac:dyDescent="0.3">
      <c r="A2753" s="2">
        <v>12752</v>
      </c>
      <c r="B2753" s="3">
        <v>45064.141190196759</v>
      </c>
      <c r="C2753" s="2" t="s">
        <v>17</v>
      </c>
      <c r="D2753" s="2" t="s">
        <v>11</v>
      </c>
      <c r="E2753" s="2" t="s">
        <v>19</v>
      </c>
      <c r="F2753" s="2" t="s">
        <v>430</v>
      </c>
      <c r="G2753" s="2">
        <v>3</v>
      </c>
      <c r="H2753" s="7">
        <v>403</v>
      </c>
      <c r="I2753" s="7">
        <v>1209</v>
      </c>
      <c r="J2753" s="5">
        <v>852.24203397325505</v>
      </c>
    </row>
    <row r="2754" spans="1:10" x14ac:dyDescent="0.3">
      <c r="A2754" s="2">
        <v>12753</v>
      </c>
      <c r="B2754" s="3">
        <v>45064.323720624998</v>
      </c>
      <c r="C2754" s="2" t="s">
        <v>10</v>
      </c>
      <c r="D2754" s="2" t="s">
        <v>19</v>
      </c>
      <c r="E2754" s="2" t="s">
        <v>12</v>
      </c>
      <c r="F2754" s="2" t="s">
        <v>167</v>
      </c>
      <c r="G2754" s="2">
        <v>5</v>
      </c>
      <c r="H2754" s="7">
        <v>395</v>
      </c>
      <c r="I2754" s="7">
        <v>1975</v>
      </c>
      <c r="J2754" s="5">
        <v>1688.6111884838499</v>
      </c>
    </row>
    <row r="2755" spans="1:10" x14ac:dyDescent="0.3">
      <c r="A2755" s="2">
        <v>12754</v>
      </c>
      <c r="B2755" s="3">
        <v>45064.506251041668</v>
      </c>
      <c r="C2755" s="2" t="s">
        <v>27</v>
      </c>
      <c r="D2755" s="2" t="s">
        <v>19</v>
      </c>
      <c r="E2755" s="2" t="s">
        <v>12</v>
      </c>
      <c r="F2755" s="2" t="s">
        <v>289</v>
      </c>
      <c r="G2755" s="2">
        <v>9</v>
      </c>
      <c r="H2755" s="7">
        <v>251</v>
      </c>
      <c r="I2755" s="7">
        <v>2259</v>
      </c>
      <c r="J2755" s="5">
        <v>2023.2402238939701</v>
      </c>
    </row>
    <row r="2756" spans="1:10" x14ac:dyDescent="0.3">
      <c r="A2756" s="2">
        <v>12755</v>
      </c>
      <c r="B2756" s="3">
        <v>45064.688781458332</v>
      </c>
      <c r="C2756" s="2" t="s">
        <v>14</v>
      </c>
      <c r="D2756" s="2" t="s">
        <v>11</v>
      </c>
      <c r="E2756" s="2" t="s">
        <v>19</v>
      </c>
      <c r="F2756" s="2" t="s">
        <v>376</v>
      </c>
      <c r="G2756" s="2">
        <v>5</v>
      </c>
      <c r="H2756" s="7">
        <v>1346</v>
      </c>
      <c r="I2756" s="7">
        <v>6730</v>
      </c>
      <c r="J2756" s="5">
        <v>3419.5705352619798</v>
      </c>
    </row>
    <row r="2757" spans="1:10" x14ac:dyDescent="0.3">
      <c r="A2757" s="2">
        <v>12756</v>
      </c>
      <c r="B2757" s="3">
        <v>45064.871311886571</v>
      </c>
      <c r="C2757" s="2" t="s">
        <v>10</v>
      </c>
      <c r="D2757" s="2" t="s">
        <v>22</v>
      </c>
      <c r="E2757" s="2" t="s">
        <v>12</v>
      </c>
      <c r="F2757" s="2" t="s">
        <v>357</v>
      </c>
      <c r="G2757" s="2">
        <v>9</v>
      </c>
      <c r="H2757" s="7">
        <v>1319</v>
      </c>
      <c r="I2757" s="7">
        <v>11871</v>
      </c>
      <c r="J2757" s="5">
        <v>7802.7581176039103</v>
      </c>
    </row>
    <row r="2758" spans="1:10" x14ac:dyDescent="0.3">
      <c r="A2758" s="2">
        <v>12757</v>
      </c>
      <c r="B2758" s="3">
        <v>45065.053842303241</v>
      </c>
      <c r="C2758" s="2" t="s">
        <v>17</v>
      </c>
      <c r="D2758" s="2" t="s">
        <v>19</v>
      </c>
      <c r="E2758" s="2" t="s">
        <v>12</v>
      </c>
      <c r="F2758" s="2" t="s">
        <v>246</v>
      </c>
      <c r="G2758" s="2">
        <v>1</v>
      </c>
      <c r="H2758" s="7">
        <v>699</v>
      </c>
      <c r="I2758" s="7">
        <v>699</v>
      </c>
      <c r="J2758" s="5">
        <v>578.10390444446102</v>
      </c>
    </row>
    <row r="2759" spans="1:10" x14ac:dyDescent="0.3">
      <c r="A2759" s="2">
        <v>12758</v>
      </c>
      <c r="B2759" s="3">
        <v>45065.236372731481</v>
      </c>
      <c r="C2759" s="2" t="s">
        <v>14</v>
      </c>
      <c r="D2759" s="2" t="s">
        <v>11</v>
      </c>
      <c r="E2759" s="2" t="s">
        <v>12</v>
      </c>
      <c r="F2759" s="2" t="s">
        <v>135</v>
      </c>
      <c r="G2759" s="2">
        <v>9</v>
      </c>
      <c r="H2759" s="7">
        <v>1422</v>
      </c>
      <c r="I2759" s="7">
        <v>12798</v>
      </c>
      <c r="J2759" s="5">
        <v>8070.9454646371096</v>
      </c>
    </row>
    <row r="2760" spans="1:10" x14ac:dyDescent="0.3">
      <c r="A2760" s="2">
        <v>12759</v>
      </c>
      <c r="B2760" s="3">
        <v>45065.418903148151</v>
      </c>
      <c r="C2760" s="2" t="s">
        <v>27</v>
      </c>
      <c r="D2760" s="2" t="s">
        <v>19</v>
      </c>
      <c r="E2760" s="2" t="s">
        <v>12</v>
      </c>
      <c r="F2760" s="2" t="s">
        <v>514</v>
      </c>
      <c r="G2760" s="2">
        <v>5</v>
      </c>
      <c r="H2760" s="7">
        <v>1652</v>
      </c>
      <c r="I2760" s="7">
        <v>8260</v>
      </c>
      <c r="J2760" s="5">
        <v>6274.41552523479</v>
      </c>
    </row>
    <row r="2761" spans="1:10" x14ac:dyDescent="0.3">
      <c r="A2761" s="2">
        <v>12760</v>
      </c>
      <c r="B2761" s="3">
        <v>45065.60143357639</v>
      </c>
      <c r="C2761" s="2" t="s">
        <v>10</v>
      </c>
      <c r="D2761" s="2" t="s">
        <v>11</v>
      </c>
      <c r="E2761" s="2" t="s">
        <v>12</v>
      </c>
      <c r="F2761" s="2" t="s">
        <v>436</v>
      </c>
      <c r="G2761" s="2">
        <v>8</v>
      </c>
      <c r="H2761" s="7">
        <v>1611</v>
      </c>
      <c r="I2761" s="7">
        <v>12888</v>
      </c>
      <c r="J2761" s="5">
        <v>11559.2946472568</v>
      </c>
    </row>
    <row r="2762" spans="1:10" x14ac:dyDescent="0.3">
      <c r="A2762" s="2">
        <v>12761</v>
      </c>
      <c r="B2762" s="3">
        <v>45065.783963993053</v>
      </c>
      <c r="C2762" s="2" t="s">
        <v>27</v>
      </c>
      <c r="D2762" s="2" t="s">
        <v>15</v>
      </c>
      <c r="E2762" s="2" t="s">
        <v>12</v>
      </c>
      <c r="F2762" s="2" t="s">
        <v>131</v>
      </c>
      <c r="G2762" s="2">
        <v>5</v>
      </c>
      <c r="H2762" s="7">
        <v>310</v>
      </c>
      <c r="I2762" s="7">
        <v>1550</v>
      </c>
      <c r="J2762" s="5">
        <v>1175.99819906588</v>
      </c>
    </row>
    <row r="2763" spans="1:10" x14ac:dyDescent="0.3">
      <c r="A2763" s="2">
        <v>12762</v>
      </c>
      <c r="B2763" s="3">
        <v>45065.966494421293</v>
      </c>
      <c r="C2763" s="2" t="s">
        <v>17</v>
      </c>
      <c r="D2763" s="2" t="s">
        <v>11</v>
      </c>
      <c r="E2763" s="2" t="s">
        <v>12</v>
      </c>
      <c r="F2763" s="2" t="s">
        <v>32</v>
      </c>
      <c r="G2763" s="2">
        <v>6</v>
      </c>
      <c r="H2763" s="7">
        <v>331</v>
      </c>
      <c r="I2763" s="7">
        <v>1986</v>
      </c>
      <c r="J2763" s="5">
        <v>1081.33043038392</v>
      </c>
    </row>
    <row r="2764" spans="1:10" x14ac:dyDescent="0.3">
      <c r="A2764" s="2">
        <v>12763</v>
      </c>
      <c r="B2764" s="3">
        <v>45066.149024837963</v>
      </c>
      <c r="C2764" s="2" t="s">
        <v>10</v>
      </c>
      <c r="D2764" s="2" t="s">
        <v>15</v>
      </c>
      <c r="E2764" s="2" t="s">
        <v>19</v>
      </c>
      <c r="F2764" s="2" t="s">
        <v>160</v>
      </c>
      <c r="G2764" s="2">
        <v>8</v>
      </c>
      <c r="H2764" s="7">
        <v>969</v>
      </c>
      <c r="I2764" s="7">
        <v>7752</v>
      </c>
      <c r="J2764" s="5">
        <v>6489.7634121229103</v>
      </c>
    </row>
    <row r="2765" spans="1:10" x14ac:dyDescent="0.3">
      <c r="A2765" s="2">
        <v>12764</v>
      </c>
      <c r="B2765" s="3">
        <v>45066.331555254626</v>
      </c>
      <c r="C2765" s="2" t="s">
        <v>17</v>
      </c>
      <c r="D2765" s="2" t="s">
        <v>19</v>
      </c>
      <c r="E2765" s="2" t="s">
        <v>12</v>
      </c>
      <c r="F2765" s="2" t="s">
        <v>188</v>
      </c>
      <c r="G2765" s="2">
        <v>2</v>
      </c>
      <c r="H2765" s="7">
        <v>794</v>
      </c>
      <c r="I2765" s="7">
        <v>1588</v>
      </c>
      <c r="J2765" s="5">
        <v>1408.0208041682099</v>
      </c>
    </row>
    <row r="2766" spans="1:10" x14ac:dyDescent="0.3">
      <c r="A2766" s="2">
        <v>12765</v>
      </c>
      <c r="B2766" s="3">
        <v>45066.514085682873</v>
      </c>
      <c r="C2766" s="2" t="s">
        <v>17</v>
      </c>
      <c r="D2766" s="2" t="s">
        <v>11</v>
      </c>
      <c r="E2766" s="2" t="s">
        <v>12</v>
      </c>
      <c r="F2766" s="2" t="s">
        <v>156</v>
      </c>
      <c r="G2766" s="2">
        <v>3</v>
      </c>
      <c r="H2766" s="7">
        <v>1797</v>
      </c>
      <c r="I2766" s="7">
        <v>5391</v>
      </c>
      <c r="J2766" s="5">
        <v>4231.9531596888701</v>
      </c>
    </row>
    <row r="2767" spans="1:10" x14ac:dyDescent="0.3">
      <c r="A2767" s="2">
        <v>12766</v>
      </c>
      <c r="B2767" s="3">
        <v>45066.696616099536</v>
      </c>
      <c r="C2767" s="2" t="s">
        <v>14</v>
      </c>
      <c r="D2767" s="2" t="s">
        <v>19</v>
      </c>
      <c r="E2767" s="2" t="s">
        <v>12</v>
      </c>
      <c r="F2767" s="2" t="s">
        <v>497</v>
      </c>
      <c r="G2767" s="2">
        <v>9</v>
      </c>
      <c r="H2767" s="7">
        <v>466</v>
      </c>
      <c r="I2767" s="7">
        <v>4194</v>
      </c>
      <c r="J2767" s="5">
        <v>2800.0286442967299</v>
      </c>
    </row>
    <row r="2768" spans="1:10" x14ac:dyDescent="0.3">
      <c r="A2768" s="2">
        <v>12767</v>
      </c>
      <c r="B2768" s="3">
        <v>45066.879146527775</v>
      </c>
      <c r="C2768" s="2" t="s">
        <v>27</v>
      </c>
      <c r="D2768" s="2" t="s">
        <v>15</v>
      </c>
      <c r="E2768" s="2" t="s">
        <v>12</v>
      </c>
      <c r="F2768" s="2" t="s">
        <v>428</v>
      </c>
      <c r="G2768" s="2">
        <v>5</v>
      </c>
      <c r="H2768" s="7">
        <v>580</v>
      </c>
      <c r="I2768" s="7">
        <v>2900</v>
      </c>
      <c r="J2768" s="5">
        <v>2550.14420340069</v>
      </c>
    </row>
    <row r="2769" spans="1:10" x14ac:dyDescent="0.3">
      <c r="A2769" s="2">
        <v>12768</v>
      </c>
      <c r="B2769" s="3">
        <v>45067.061676944446</v>
      </c>
      <c r="C2769" s="2" t="s">
        <v>10</v>
      </c>
      <c r="D2769" s="2" t="s">
        <v>11</v>
      </c>
      <c r="E2769" s="2" t="s">
        <v>12</v>
      </c>
      <c r="F2769" s="2" t="s">
        <v>466</v>
      </c>
      <c r="G2769" s="2">
        <v>5</v>
      </c>
      <c r="H2769" s="7">
        <v>1705</v>
      </c>
      <c r="I2769" s="7">
        <v>8525</v>
      </c>
      <c r="J2769" s="5">
        <v>7565.3305713177597</v>
      </c>
    </row>
    <row r="2770" spans="1:10" x14ac:dyDescent="0.3">
      <c r="A2770" s="2">
        <v>12769</v>
      </c>
      <c r="B2770" s="3">
        <v>45067.244207372685</v>
      </c>
      <c r="C2770" s="2" t="s">
        <v>17</v>
      </c>
      <c r="D2770" s="2" t="s">
        <v>19</v>
      </c>
      <c r="E2770" s="2" t="s">
        <v>12</v>
      </c>
      <c r="F2770" s="2" t="s">
        <v>274</v>
      </c>
      <c r="G2770" s="2">
        <v>9</v>
      </c>
      <c r="H2770" s="7">
        <v>671</v>
      </c>
      <c r="I2770" s="7">
        <v>6039</v>
      </c>
      <c r="J2770" s="5">
        <v>5278.3680055965597</v>
      </c>
    </row>
    <row r="2771" spans="1:10" x14ac:dyDescent="0.3">
      <c r="A2771" s="2">
        <v>12770</v>
      </c>
      <c r="B2771" s="3">
        <v>45067.426737789348</v>
      </c>
      <c r="C2771" s="2" t="s">
        <v>17</v>
      </c>
      <c r="D2771" s="2" t="s">
        <v>15</v>
      </c>
      <c r="E2771" s="2" t="s">
        <v>12</v>
      </c>
      <c r="F2771" s="2" t="s">
        <v>353</v>
      </c>
      <c r="G2771" s="2">
        <v>3</v>
      </c>
      <c r="H2771" s="7">
        <v>1302</v>
      </c>
      <c r="I2771" s="7">
        <v>3906</v>
      </c>
      <c r="J2771" s="5">
        <v>2596.42600920927</v>
      </c>
    </row>
    <row r="2772" spans="1:10" x14ac:dyDescent="0.3">
      <c r="A2772" s="2">
        <v>12771</v>
      </c>
      <c r="B2772" s="3">
        <v>45067.609268206019</v>
      </c>
      <c r="C2772" s="2" t="s">
        <v>10</v>
      </c>
      <c r="D2772" s="2" t="s">
        <v>19</v>
      </c>
      <c r="E2772" s="2" t="s">
        <v>12</v>
      </c>
      <c r="F2772" s="2" t="s">
        <v>471</v>
      </c>
      <c r="G2772" s="2">
        <v>4</v>
      </c>
      <c r="H2772" s="7">
        <v>1607</v>
      </c>
      <c r="I2772" s="7">
        <v>6428</v>
      </c>
      <c r="J2772" s="5">
        <v>5244.49637130869</v>
      </c>
    </row>
    <row r="2773" spans="1:10" x14ac:dyDescent="0.3">
      <c r="A2773" s="2">
        <v>12772</v>
      </c>
      <c r="B2773" s="3">
        <v>45067.791798634258</v>
      </c>
      <c r="C2773" s="2" t="s">
        <v>17</v>
      </c>
      <c r="D2773" s="2" t="s">
        <v>22</v>
      </c>
      <c r="E2773" s="2" t="s">
        <v>12</v>
      </c>
      <c r="F2773" s="2" t="s">
        <v>379</v>
      </c>
      <c r="G2773" s="2">
        <v>7</v>
      </c>
      <c r="H2773" s="7">
        <v>1712</v>
      </c>
      <c r="I2773" s="7">
        <v>11984</v>
      </c>
      <c r="J2773" s="5">
        <v>9127.8741754656694</v>
      </c>
    </row>
    <row r="2774" spans="1:10" x14ac:dyDescent="0.3">
      <c r="A2774" s="2">
        <v>12773</v>
      </c>
      <c r="B2774" s="3">
        <v>45067.974329050929</v>
      </c>
      <c r="C2774" s="2" t="s">
        <v>14</v>
      </c>
      <c r="D2774" s="2" t="s">
        <v>15</v>
      </c>
      <c r="E2774" s="2" t="s">
        <v>12</v>
      </c>
      <c r="F2774" s="2" t="s">
        <v>257</v>
      </c>
      <c r="G2774" s="2">
        <v>2</v>
      </c>
      <c r="H2774" s="7">
        <v>1618</v>
      </c>
      <c r="I2774" s="7">
        <v>3236</v>
      </c>
      <c r="J2774" s="5">
        <v>1850.6123083222999</v>
      </c>
    </row>
    <row r="2775" spans="1:10" x14ac:dyDescent="0.3">
      <c r="A2775" s="2">
        <v>12774</v>
      </c>
      <c r="B2775" s="3">
        <v>45068.156859479168</v>
      </c>
      <c r="C2775" s="2" t="s">
        <v>14</v>
      </c>
      <c r="D2775" s="2" t="s">
        <v>15</v>
      </c>
      <c r="E2775" s="2" t="s">
        <v>12</v>
      </c>
      <c r="F2775" s="2" t="s">
        <v>216</v>
      </c>
      <c r="G2775" s="2">
        <v>8</v>
      </c>
      <c r="H2775" s="7">
        <v>1670</v>
      </c>
      <c r="I2775" s="7">
        <v>13360</v>
      </c>
      <c r="J2775" s="5">
        <v>9541.7916345627109</v>
      </c>
    </row>
    <row r="2776" spans="1:10" x14ac:dyDescent="0.3">
      <c r="A2776" s="2">
        <v>12775</v>
      </c>
      <c r="B2776" s="3">
        <v>45068.339389895831</v>
      </c>
      <c r="C2776" s="2" t="s">
        <v>14</v>
      </c>
      <c r="D2776" s="2" t="s">
        <v>15</v>
      </c>
      <c r="E2776" s="2" t="s">
        <v>19</v>
      </c>
      <c r="F2776" s="2" t="s">
        <v>430</v>
      </c>
      <c r="G2776" s="2">
        <v>5</v>
      </c>
      <c r="H2776" s="7">
        <v>1029</v>
      </c>
      <c r="I2776" s="7">
        <v>5145</v>
      </c>
      <c r="J2776" s="5">
        <v>4111.2480967867295</v>
      </c>
    </row>
    <row r="2777" spans="1:10" x14ac:dyDescent="0.3">
      <c r="A2777" s="2">
        <v>12776</v>
      </c>
      <c r="B2777" s="3">
        <v>45068.521920324078</v>
      </c>
      <c r="C2777" s="2" t="s">
        <v>14</v>
      </c>
      <c r="D2777" s="2" t="s">
        <v>11</v>
      </c>
      <c r="E2777" s="2" t="s">
        <v>12</v>
      </c>
      <c r="F2777" s="2" t="s">
        <v>25</v>
      </c>
      <c r="G2777" s="2">
        <v>1</v>
      </c>
      <c r="H2777" s="7">
        <v>1139</v>
      </c>
      <c r="I2777" s="7">
        <v>1139</v>
      </c>
      <c r="J2777" s="5">
        <v>977.67763292979396</v>
      </c>
    </row>
    <row r="2778" spans="1:10" x14ac:dyDescent="0.3">
      <c r="A2778" s="2">
        <v>12777</v>
      </c>
      <c r="B2778" s="3">
        <v>45068.704450740741</v>
      </c>
      <c r="C2778" s="2" t="s">
        <v>17</v>
      </c>
      <c r="D2778" s="2" t="s">
        <v>11</v>
      </c>
      <c r="E2778" s="2" t="s">
        <v>12</v>
      </c>
      <c r="F2778" s="2" t="s">
        <v>305</v>
      </c>
      <c r="G2778" s="2">
        <v>3</v>
      </c>
      <c r="H2778" s="7">
        <v>565</v>
      </c>
      <c r="I2778" s="7">
        <v>1695</v>
      </c>
      <c r="J2778" s="5">
        <v>1432.3416951356401</v>
      </c>
    </row>
    <row r="2779" spans="1:10" x14ac:dyDescent="0.3">
      <c r="A2779" s="2">
        <v>12778</v>
      </c>
      <c r="B2779" s="3">
        <v>45068.88698116898</v>
      </c>
      <c r="C2779" s="2" t="s">
        <v>10</v>
      </c>
      <c r="D2779" s="2" t="s">
        <v>11</v>
      </c>
      <c r="E2779" s="2" t="s">
        <v>12</v>
      </c>
      <c r="F2779" s="2" t="s">
        <v>371</v>
      </c>
      <c r="G2779" s="2">
        <v>9</v>
      </c>
      <c r="H2779" s="7">
        <v>1525</v>
      </c>
      <c r="I2779" s="7">
        <v>13725</v>
      </c>
      <c r="J2779" s="5">
        <v>7711.5751660182896</v>
      </c>
    </row>
    <row r="2780" spans="1:10" x14ac:dyDescent="0.3">
      <c r="A2780" s="2">
        <v>12779</v>
      </c>
      <c r="B2780" s="3">
        <v>45069.069511585651</v>
      </c>
      <c r="C2780" s="2" t="s">
        <v>10</v>
      </c>
      <c r="D2780" s="2" t="s">
        <v>22</v>
      </c>
      <c r="E2780" s="2" t="s">
        <v>19</v>
      </c>
      <c r="F2780" s="2" t="s">
        <v>489</v>
      </c>
      <c r="G2780" s="2">
        <v>5</v>
      </c>
      <c r="H2780" s="7">
        <v>393</v>
      </c>
      <c r="I2780" s="7">
        <v>1965</v>
      </c>
      <c r="J2780" s="5">
        <v>1366.0941317373699</v>
      </c>
    </row>
    <row r="2781" spans="1:10" x14ac:dyDescent="0.3">
      <c r="A2781" s="2">
        <v>12780</v>
      </c>
      <c r="B2781" s="3">
        <v>45069.252042002314</v>
      </c>
      <c r="C2781" s="2" t="s">
        <v>10</v>
      </c>
      <c r="D2781" s="2" t="s">
        <v>22</v>
      </c>
      <c r="E2781" s="2" t="s">
        <v>12</v>
      </c>
      <c r="F2781" s="2" t="s">
        <v>473</v>
      </c>
      <c r="G2781" s="2">
        <v>8</v>
      </c>
      <c r="H2781" s="7">
        <v>270</v>
      </c>
      <c r="I2781" s="7">
        <v>2160</v>
      </c>
      <c r="J2781" s="5">
        <v>1493.2240958541099</v>
      </c>
    </row>
    <row r="2782" spans="1:10" x14ac:dyDescent="0.3">
      <c r="A2782" s="2">
        <v>12781</v>
      </c>
      <c r="B2782" s="3">
        <v>45069.434572430553</v>
      </c>
      <c r="C2782" s="2" t="s">
        <v>10</v>
      </c>
      <c r="D2782" s="2" t="s">
        <v>15</v>
      </c>
      <c r="E2782" s="2" t="s">
        <v>19</v>
      </c>
      <c r="F2782" s="2" t="s">
        <v>408</v>
      </c>
      <c r="G2782" s="2">
        <v>1</v>
      </c>
      <c r="H2782" s="7">
        <v>1155</v>
      </c>
      <c r="I2782" s="7">
        <v>1155</v>
      </c>
      <c r="J2782" s="5">
        <v>992.71652259684004</v>
      </c>
    </row>
    <row r="2783" spans="1:10" x14ac:dyDescent="0.3">
      <c r="A2783" s="2">
        <v>12782</v>
      </c>
      <c r="B2783" s="3">
        <v>45069.617102847224</v>
      </c>
      <c r="C2783" s="2" t="s">
        <v>27</v>
      </c>
      <c r="D2783" s="2" t="s">
        <v>22</v>
      </c>
      <c r="E2783" s="2" t="s">
        <v>12</v>
      </c>
      <c r="F2783" s="2" t="s">
        <v>332</v>
      </c>
      <c r="G2783" s="2">
        <v>7</v>
      </c>
      <c r="H2783" s="7">
        <v>362</v>
      </c>
      <c r="I2783" s="7">
        <v>2534</v>
      </c>
      <c r="J2783" s="5">
        <v>1268.9636565411199</v>
      </c>
    </row>
    <row r="2784" spans="1:10" x14ac:dyDescent="0.3">
      <c r="A2784" s="2">
        <v>12783</v>
      </c>
      <c r="B2784" s="3">
        <v>45069.799633275463</v>
      </c>
      <c r="C2784" s="2" t="s">
        <v>10</v>
      </c>
      <c r="D2784" s="2" t="s">
        <v>19</v>
      </c>
      <c r="E2784" s="2" t="s">
        <v>12</v>
      </c>
      <c r="F2784" s="2" t="s">
        <v>473</v>
      </c>
      <c r="G2784" s="2">
        <v>7</v>
      </c>
      <c r="H2784" s="7">
        <v>1338</v>
      </c>
      <c r="I2784" s="7">
        <v>9366</v>
      </c>
      <c r="J2784" s="5">
        <v>7450.5163973655199</v>
      </c>
    </row>
    <row r="2785" spans="1:10" x14ac:dyDescent="0.3">
      <c r="A2785" s="2">
        <v>12784</v>
      </c>
      <c r="B2785" s="3">
        <v>45069.982163692126</v>
      </c>
      <c r="C2785" s="2" t="s">
        <v>27</v>
      </c>
      <c r="D2785" s="2" t="s">
        <v>15</v>
      </c>
      <c r="E2785" s="2" t="s">
        <v>19</v>
      </c>
      <c r="F2785" s="2" t="s">
        <v>274</v>
      </c>
      <c r="G2785" s="2">
        <v>8</v>
      </c>
      <c r="H2785" s="7">
        <v>657</v>
      </c>
      <c r="I2785" s="7">
        <v>5256</v>
      </c>
      <c r="J2785" s="5">
        <v>3928.6319243868602</v>
      </c>
    </row>
    <row r="2786" spans="1:10" x14ac:dyDescent="0.3">
      <c r="A2786" s="2">
        <v>12785</v>
      </c>
      <c r="B2786" s="3">
        <v>45070.164694120373</v>
      </c>
      <c r="C2786" s="2" t="s">
        <v>27</v>
      </c>
      <c r="D2786" s="2" t="s">
        <v>15</v>
      </c>
      <c r="E2786" s="2" t="s">
        <v>12</v>
      </c>
      <c r="F2786" s="2" t="s">
        <v>220</v>
      </c>
      <c r="G2786" s="2">
        <v>3</v>
      </c>
      <c r="H2786" s="7">
        <v>288</v>
      </c>
      <c r="I2786" s="7">
        <v>864</v>
      </c>
      <c r="J2786" s="5">
        <v>750.49510112982102</v>
      </c>
    </row>
    <row r="2787" spans="1:10" x14ac:dyDescent="0.3">
      <c r="A2787" s="2">
        <v>12786</v>
      </c>
      <c r="B2787" s="3">
        <v>45070.347224537036</v>
      </c>
      <c r="C2787" s="2" t="s">
        <v>14</v>
      </c>
      <c r="D2787" s="2" t="s">
        <v>19</v>
      </c>
      <c r="E2787" s="2" t="s">
        <v>12</v>
      </c>
      <c r="F2787" s="2" t="s">
        <v>53</v>
      </c>
      <c r="G2787" s="2">
        <v>1</v>
      </c>
      <c r="H2787" s="7">
        <v>885</v>
      </c>
      <c r="I2787" s="7">
        <v>885</v>
      </c>
      <c r="J2787" s="5">
        <v>604.24874201743501</v>
      </c>
    </row>
    <row r="2788" spans="1:10" x14ac:dyDescent="0.3">
      <c r="A2788" s="2">
        <v>12787</v>
      </c>
      <c r="B2788" s="3">
        <v>45070.529754953706</v>
      </c>
      <c r="C2788" s="2" t="s">
        <v>27</v>
      </c>
      <c r="D2788" s="2" t="s">
        <v>15</v>
      </c>
      <c r="E2788" s="2" t="s">
        <v>12</v>
      </c>
      <c r="F2788" s="2" t="s">
        <v>253</v>
      </c>
      <c r="G2788" s="2">
        <v>9</v>
      </c>
      <c r="H2788" s="7">
        <v>682</v>
      </c>
      <c r="I2788" s="7">
        <v>6138</v>
      </c>
      <c r="J2788" s="5">
        <v>4683.7169078943198</v>
      </c>
    </row>
    <row r="2789" spans="1:10" x14ac:dyDescent="0.3">
      <c r="A2789" s="2">
        <v>12788</v>
      </c>
      <c r="B2789" s="3">
        <v>45070.712285381946</v>
      </c>
      <c r="C2789" s="2" t="s">
        <v>17</v>
      </c>
      <c r="D2789" s="2" t="s">
        <v>22</v>
      </c>
      <c r="E2789" s="2" t="s">
        <v>12</v>
      </c>
      <c r="F2789" s="2" t="s">
        <v>292</v>
      </c>
      <c r="G2789" s="2">
        <v>1</v>
      </c>
      <c r="H2789" s="7">
        <v>1101</v>
      </c>
      <c r="I2789" s="7">
        <v>1101</v>
      </c>
      <c r="J2789" s="5">
        <v>978.89779219764705</v>
      </c>
    </row>
    <row r="2790" spans="1:10" x14ac:dyDescent="0.3">
      <c r="A2790" s="2">
        <v>12789</v>
      </c>
      <c r="B2790" s="3">
        <v>45070.894815798609</v>
      </c>
      <c r="C2790" s="2" t="s">
        <v>27</v>
      </c>
      <c r="D2790" s="2" t="s">
        <v>11</v>
      </c>
      <c r="E2790" s="2" t="s">
        <v>19</v>
      </c>
      <c r="F2790" s="2" t="s">
        <v>407</v>
      </c>
      <c r="G2790" s="2">
        <v>6</v>
      </c>
      <c r="H2790" s="7">
        <v>1931</v>
      </c>
      <c r="I2790" s="7">
        <v>11586</v>
      </c>
      <c r="J2790" s="5">
        <v>9240.5475988574799</v>
      </c>
    </row>
    <row r="2791" spans="1:10" x14ac:dyDescent="0.3">
      <c r="A2791" s="2">
        <v>12790</v>
      </c>
      <c r="B2791" s="3">
        <v>45071.077346226855</v>
      </c>
      <c r="C2791" s="2" t="s">
        <v>14</v>
      </c>
      <c r="D2791" s="2" t="s">
        <v>19</v>
      </c>
      <c r="E2791" s="2" t="s">
        <v>12</v>
      </c>
      <c r="F2791" s="2" t="s">
        <v>332</v>
      </c>
      <c r="G2791" s="2">
        <v>9</v>
      </c>
      <c r="H2791" s="7">
        <v>699</v>
      </c>
      <c r="I2791" s="7">
        <v>6291</v>
      </c>
      <c r="J2791" s="5">
        <v>3315.0650325001402</v>
      </c>
    </row>
    <row r="2792" spans="1:10" x14ac:dyDescent="0.3">
      <c r="A2792" s="2">
        <v>12791</v>
      </c>
      <c r="B2792" s="3">
        <v>45071.259876643519</v>
      </c>
      <c r="C2792" s="2" t="s">
        <v>27</v>
      </c>
      <c r="D2792" s="2" t="s">
        <v>22</v>
      </c>
      <c r="E2792" s="2" t="s">
        <v>12</v>
      </c>
      <c r="F2792" s="2" t="s">
        <v>334</v>
      </c>
      <c r="G2792" s="2">
        <v>2</v>
      </c>
      <c r="H2792" s="7">
        <v>945</v>
      </c>
      <c r="I2792" s="7">
        <v>1890</v>
      </c>
      <c r="J2792" s="5">
        <v>1071.6553645353399</v>
      </c>
    </row>
    <row r="2793" spans="1:10" x14ac:dyDescent="0.3">
      <c r="A2793" s="2">
        <v>12792</v>
      </c>
      <c r="B2793" s="3">
        <v>45071.442407071758</v>
      </c>
      <c r="C2793" s="2" t="s">
        <v>17</v>
      </c>
      <c r="D2793" s="2" t="s">
        <v>19</v>
      </c>
      <c r="E2793" s="2" t="s">
        <v>19</v>
      </c>
      <c r="F2793" s="2" t="s">
        <v>403</v>
      </c>
      <c r="G2793" s="2">
        <v>4</v>
      </c>
      <c r="H2793" s="7">
        <v>1384</v>
      </c>
      <c r="I2793" s="7">
        <v>5536</v>
      </c>
      <c r="J2793" s="5">
        <v>4587.02132239406</v>
      </c>
    </row>
    <row r="2794" spans="1:10" x14ac:dyDescent="0.3">
      <c r="A2794" s="2">
        <v>12793</v>
      </c>
      <c r="B2794" s="3">
        <v>45071.624937488428</v>
      </c>
      <c r="C2794" s="2" t="s">
        <v>17</v>
      </c>
      <c r="D2794" s="2" t="s">
        <v>19</v>
      </c>
      <c r="E2794" s="2" t="s">
        <v>12</v>
      </c>
      <c r="F2794" s="2" t="s">
        <v>50</v>
      </c>
      <c r="G2794" s="2">
        <v>2</v>
      </c>
      <c r="H2794" s="7">
        <v>1305</v>
      </c>
      <c r="I2794" s="7">
        <v>2610</v>
      </c>
      <c r="J2794" s="5">
        <v>1654.52654477649</v>
      </c>
    </row>
    <row r="2795" spans="1:10" x14ac:dyDescent="0.3">
      <c r="A2795" s="2">
        <v>12794</v>
      </c>
      <c r="B2795" s="3">
        <v>45071.807467916668</v>
      </c>
      <c r="C2795" s="2" t="s">
        <v>17</v>
      </c>
      <c r="D2795" s="2" t="s">
        <v>15</v>
      </c>
      <c r="E2795" s="2" t="s">
        <v>12</v>
      </c>
      <c r="F2795" s="2" t="s">
        <v>376</v>
      </c>
      <c r="G2795" s="2">
        <v>4</v>
      </c>
      <c r="H2795" s="7">
        <v>1628</v>
      </c>
      <c r="I2795" s="7">
        <v>6512</v>
      </c>
      <c r="J2795" s="5">
        <v>5094.77549448638</v>
      </c>
    </row>
    <row r="2796" spans="1:10" x14ac:dyDescent="0.3">
      <c r="A2796" s="2">
        <v>12795</v>
      </c>
      <c r="B2796" s="3">
        <v>45071.989998333331</v>
      </c>
      <c r="C2796" s="2" t="s">
        <v>14</v>
      </c>
      <c r="D2796" s="2" t="s">
        <v>15</v>
      </c>
      <c r="E2796" s="2" t="s">
        <v>12</v>
      </c>
      <c r="F2796" s="2" t="s">
        <v>408</v>
      </c>
      <c r="G2796" s="2">
        <v>2</v>
      </c>
      <c r="H2796" s="7">
        <v>441</v>
      </c>
      <c r="I2796" s="7">
        <v>882</v>
      </c>
      <c r="J2796" s="5">
        <v>687.89781312370201</v>
      </c>
    </row>
    <row r="2797" spans="1:10" x14ac:dyDescent="0.3">
      <c r="A2797" s="2">
        <v>12796</v>
      </c>
      <c r="B2797" s="3">
        <v>45072.172528750001</v>
      </c>
      <c r="C2797" s="2" t="s">
        <v>14</v>
      </c>
      <c r="D2797" s="2" t="s">
        <v>22</v>
      </c>
      <c r="E2797" s="2" t="s">
        <v>12</v>
      </c>
      <c r="F2797" s="2" t="s">
        <v>356</v>
      </c>
      <c r="G2797" s="2">
        <v>1</v>
      </c>
      <c r="H2797" s="7">
        <v>1053</v>
      </c>
      <c r="I2797" s="7">
        <v>1053</v>
      </c>
      <c r="J2797" s="5">
        <v>945.04666045111196</v>
      </c>
    </row>
    <row r="2798" spans="1:10" x14ac:dyDescent="0.3">
      <c r="A2798" s="2">
        <v>12797</v>
      </c>
      <c r="B2798" s="3">
        <v>45072.35505917824</v>
      </c>
      <c r="C2798" s="2" t="s">
        <v>10</v>
      </c>
      <c r="D2798" s="2" t="s">
        <v>19</v>
      </c>
      <c r="E2798" s="2" t="s">
        <v>12</v>
      </c>
      <c r="F2798" s="2" t="s">
        <v>273</v>
      </c>
      <c r="G2798" s="2">
        <v>3</v>
      </c>
      <c r="H2798" s="7">
        <v>121</v>
      </c>
      <c r="I2798" s="7">
        <v>363</v>
      </c>
      <c r="J2798" s="5">
        <v>249.72551947199599</v>
      </c>
    </row>
    <row r="2799" spans="1:10" x14ac:dyDescent="0.3">
      <c r="A2799" s="2">
        <v>12798</v>
      </c>
      <c r="B2799" s="3">
        <v>45072.537589594911</v>
      </c>
      <c r="C2799" s="2" t="s">
        <v>14</v>
      </c>
      <c r="D2799" s="2" t="s">
        <v>15</v>
      </c>
      <c r="E2799" s="2" t="s">
        <v>12</v>
      </c>
      <c r="F2799" s="2" t="s">
        <v>162</v>
      </c>
      <c r="G2799" s="2">
        <v>8</v>
      </c>
      <c r="H2799" s="7">
        <v>1197</v>
      </c>
      <c r="I2799" s="7">
        <v>9576</v>
      </c>
      <c r="J2799" s="5">
        <v>7614.1930736818804</v>
      </c>
    </row>
    <row r="2800" spans="1:10" x14ac:dyDescent="0.3">
      <c r="A2800" s="2">
        <v>12799</v>
      </c>
      <c r="B2800" s="3">
        <v>45072.72012002315</v>
      </c>
      <c r="C2800" s="2" t="s">
        <v>17</v>
      </c>
      <c r="D2800" s="2" t="s">
        <v>15</v>
      </c>
      <c r="E2800" s="2" t="s">
        <v>12</v>
      </c>
      <c r="F2800" s="2" t="s">
        <v>62</v>
      </c>
      <c r="G2800" s="2">
        <v>5</v>
      </c>
      <c r="H2800" s="7">
        <v>1725</v>
      </c>
      <c r="I2800" s="7">
        <v>8625</v>
      </c>
      <c r="J2800" s="5">
        <v>4480.6974266370498</v>
      </c>
    </row>
    <row r="2801" spans="1:10" x14ac:dyDescent="0.3">
      <c r="A2801" s="2">
        <v>12800</v>
      </c>
      <c r="B2801" s="3">
        <v>45072.902650439813</v>
      </c>
      <c r="C2801" s="2" t="s">
        <v>17</v>
      </c>
      <c r="D2801" s="2" t="s">
        <v>19</v>
      </c>
      <c r="E2801" s="2" t="s">
        <v>12</v>
      </c>
      <c r="F2801" s="2" t="s">
        <v>274</v>
      </c>
      <c r="G2801" s="2">
        <v>4</v>
      </c>
      <c r="H2801" s="7">
        <v>1970</v>
      </c>
      <c r="I2801" s="7">
        <v>7880</v>
      </c>
      <c r="J2801" s="5">
        <v>5398.0868972246099</v>
      </c>
    </row>
    <row r="2802" spans="1:10" x14ac:dyDescent="0.3">
      <c r="A2802" s="2">
        <v>12801</v>
      </c>
      <c r="B2802" s="3">
        <v>45073.085180868053</v>
      </c>
      <c r="C2802" s="2" t="s">
        <v>14</v>
      </c>
      <c r="D2802" s="2" t="s">
        <v>22</v>
      </c>
      <c r="E2802" s="2" t="s">
        <v>12</v>
      </c>
      <c r="F2802" s="2" t="s">
        <v>503</v>
      </c>
      <c r="G2802" s="2">
        <v>5</v>
      </c>
      <c r="H2802" s="7">
        <v>265</v>
      </c>
      <c r="I2802" s="7">
        <v>1325</v>
      </c>
      <c r="J2802" s="5">
        <v>761.44121875307906</v>
      </c>
    </row>
    <row r="2803" spans="1:10" x14ac:dyDescent="0.3">
      <c r="A2803" s="2">
        <v>12802</v>
      </c>
      <c r="B2803" s="3">
        <v>45073.267711284723</v>
      </c>
      <c r="C2803" s="2" t="s">
        <v>27</v>
      </c>
      <c r="D2803" s="2" t="s">
        <v>22</v>
      </c>
      <c r="E2803" s="2" t="s">
        <v>12</v>
      </c>
      <c r="F2803" s="2" t="s">
        <v>235</v>
      </c>
      <c r="G2803" s="2">
        <v>6</v>
      </c>
      <c r="H2803" s="7">
        <v>333</v>
      </c>
      <c r="I2803" s="7">
        <v>1998</v>
      </c>
      <c r="J2803" s="5">
        <v>1670.78478412917</v>
      </c>
    </row>
    <row r="2804" spans="1:10" x14ac:dyDescent="0.3">
      <c r="A2804" s="2">
        <v>12803</v>
      </c>
      <c r="B2804" s="3">
        <v>45073.450241701386</v>
      </c>
      <c r="C2804" s="2" t="s">
        <v>14</v>
      </c>
      <c r="D2804" s="2" t="s">
        <v>19</v>
      </c>
      <c r="E2804" s="2" t="s">
        <v>12</v>
      </c>
      <c r="F2804" s="2" t="s">
        <v>350</v>
      </c>
      <c r="G2804" s="2">
        <v>6</v>
      </c>
      <c r="H2804" s="7">
        <v>1498</v>
      </c>
      <c r="I2804" s="7">
        <v>8988</v>
      </c>
      <c r="J2804" s="5">
        <v>7513.6384352641699</v>
      </c>
    </row>
    <row r="2805" spans="1:10" x14ac:dyDescent="0.3">
      <c r="A2805" s="2">
        <v>12804</v>
      </c>
      <c r="B2805" s="3">
        <v>45073.632772129633</v>
      </c>
      <c r="C2805" s="2" t="s">
        <v>14</v>
      </c>
      <c r="D2805" s="2" t="s">
        <v>22</v>
      </c>
      <c r="E2805" s="2" t="s">
        <v>19</v>
      </c>
      <c r="F2805" s="2" t="s">
        <v>494</v>
      </c>
      <c r="G2805" s="2">
        <v>5</v>
      </c>
      <c r="H2805" s="7">
        <v>1556</v>
      </c>
      <c r="I2805" s="7">
        <v>7780</v>
      </c>
      <c r="J2805" s="5">
        <v>4625.5660772361198</v>
      </c>
    </row>
    <row r="2806" spans="1:10" x14ac:dyDescent="0.3">
      <c r="A2806" s="2">
        <v>12805</v>
      </c>
      <c r="B2806" s="3">
        <v>45073.815302546296</v>
      </c>
      <c r="C2806" s="2" t="s">
        <v>17</v>
      </c>
      <c r="D2806" s="2" t="s">
        <v>15</v>
      </c>
      <c r="E2806" s="2" t="s">
        <v>12</v>
      </c>
      <c r="F2806" s="2" t="s">
        <v>112</v>
      </c>
      <c r="G2806" s="2">
        <v>6</v>
      </c>
      <c r="H2806" s="7">
        <v>740</v>
      </c>
      <c r="I2806" s="7">
        <v>4440</v>
      </c>
      <c r="J2806" s="5">
        <v>2785.2744319348399</v>
      </c>
    </row>
    <row r="2807" spans="1:10" x14ac:dyDescent="0.3">
      <c r="A2807" s="2">
        <v>12806</v>
      </c>
      <c r="B2807" s="3">
        <v>45073.997832974535</v>
      </c>
      <c r="C2807" s="2" t="s">
        <v>10</v>
      </c>
      <c r="D2807" s="2" t="s">
        <v>19</v>
      </c>
      <c r="E2807" s="2" t="s">
        <v>12</v>
      </c>
      <c r="F2807" s="2" t="s">
        <v>206</v>
      </c>
      <c r="G2807" s="2">
        <v>9</v>
      </c>
      <c r="H2807" s="7">
        <v>1457</v>
      </c>
      <c r="I2807" s="7">
        <v>13113</v>
      </c>
      <c r="J2807" s="5">
        <v>10241.1364750514</v>
      </c>
    </row>
    <row r="2808" spans="1:10" x14ac:dyDescent="0.3">
      <c r="A2808" s="2">
        <v>12807</v>
      </c>
      <c r="B2808" s="3">
        <v>45074.180363391206</v>
      </c>
      <c r="C2808" s="2" t="s">
        <v>17</v>
      </c>
      <c r="D2808" s="2" t="s">
        <v>15</v>
      </c>
      <c r="E2808" s="2" t="s">
        <v>12</v>
      </c>
      <c r="F2808" s="2" t="s">
        <v>453</v>
      </c>
      <c r="G2808" s="2">
        <v>5</v>
      </c>
      <c r="H2808" s="7">
        <v>1927</v>
      </c>
      <c r="I2808" s="7">
        <v>9635</v>
      </c>
      <c r="J2808" s="5">
        <v>7662.7768688308697</v>
      </c>
    </row>
    <row r="2809" spans="1:10" x14ac:dyDescent="0.3">
      <c r="A2809" s="2">
        <v>12808</v>
      </c>
      <c r="B2809" s="3">
        <v>45074.362893819445</v>
      </c>
      <c r="C2809" s="2" t="s">
        <v>10</v>
      </c>
      <c r="D2809" s="2" t="s">
        <v>11</v>
      </c>
      <c r="E2809" s="2" t="s">
        <v>12</v>
      </c>
      <c r="F2809" s="2" t="s">
        <v>178</v>
      </c>
      <c r="G2809" s="2">
        <v>6</v>
      </c>
      <c r="H2809" s="7">
        <v>706</v>
      </c>
      <c r="I2809" s="7">
        <v>4236</v>
      </c>
      <c r="J2809" s="5">
        <v>3232.29098662259</v>
      </c>
    </row>
    <row r="2810" spans="1:10" x14ac:dyDescent="0.3">
      <c r="A2810" s="2">
        <v>12809</v>
      </c>
      <c r="B2810" s="3">
        <v>45074.545424236108</v>
      </c>
      <c r="C2810" s="2" t="s">
        <v>17</v>
      </c>
      <c r="D2810" s="2" t="s">
        <v>11</v>
      </c>
      <c r="E2810" s="2" t="s">
        <v>12</v>
      </c>
      <c r="F2810" s="2" t="s">
        <v>320</v>
      </c>
      <c r="G2810" s="2">
        <v>4</v>
      </c>
      <c r="H2810" s="7">
        <v>639</v>
      </c>
      <c r="I2810" s="7">
        <v>2556</v>
      </c>
      <c r="J2810" s="5">
        <v>2297.0205974067399</v>
      </c>
    </row>
    <row r="2811" spans="1:10" x14ac:dyDescent="0.3">
      <c r="A2811" s="2">
        <v>12810</v>
      </c>
      <c r="B2811" s="3">
        <v>45074.727954664355</v>
      </c>
      <c r="C2811" s="2" t="s">
        <v>14</v>
      </c>
      <c r="D2811" s="2" t="s">
        <v>22</v>
      </c>
      <c r="E2811" s="2" t="s">
        <v>12</v>
      </c>
      <c r="F2811" s="2" t="s">
        <v>285</v>
      </c>
      <c r="G2811" s="2">
        <v>3</v>
      </c>
      <c r="H2811" s="7">
        <v>1989</v>
      </c>
      <c r="I2811" s="7">
        <v>5967</v>
      </c>
      <c r="J2811" s="5">
        <v>5056.8730903660598</v>
      </c>
    </row>
    <row r="2812" spans="1:10" x14ac:dyDescent="0.3">
      <c r="A2812" s="2">
        <v>12811</v>
      </c>
      <c r="B2812" s="3">
        <v>45074.910485081018</v>
      </c>
      <c r="C2812" s="2" t="s">
        <v>17</v>
      </c>
      <c r="D2812" s="2" t="s">
        <v>11</v>
      </c>
      <c r="E2812" s="2" t="s">
        <v>19</v>
      </c>
      <c r="F2812" s="2" t="s">
        <v>39</v>
      </c>
      <c r="G2812" s="2">
        <v>6</v>
      </c>
      <c r="H2812" s="7">
        <v>1158</v>
      </c>
      <c r="I2812" s="7">
        <v>6948</v>
      </c>
      <c r="J2812" s="5">
        <v>4633.0900413874097</v>
      </c>
    </row>
    <row r="2813" spans="1:10" x14ac:dyDescent="0.3">
      <c r="A2813" s="2">
        <v>12812</v>
      </c>
      <c r="B2813" s="3">
        <v>45075.093015497689</v>
      </c>
      <c r="C2813" s="2" t="s">
        <v>17</v>
      </c>
      <c r="D2813" s="2" t="s">
        <v>15</v>
      </c>
      <c r="E2813" s="2" t="s">
        <v>12</v>
      </c>
      <c r="F2813" s="2" t="s">
        <v>365</v>
      </c>
      <c r="G2813" s="2">
        <v>5</v>
      </c>
      <c r="H2813" s="7">
        <v>1567</v>
      </c>
      <c r="I2813" s="7">
        <v>7835</v>
      </c>
      <c r="J2813" s="5">
        <v>4942.2450453122601</v>
      </c>
    </row>
    <row r="2814" spans="1:10" x14ac:dyDescent="0.3">
      <c r="A2814" s="2">
        <v>12813</v>
      </c>
      <c r="B2814" s="3">
        <v>45075.275545925928</v>
      </c>
      <c r="C2814" s="2" t="s">
        <v>17</v>
      </c>
      <c r="D2814" s="2" t="s">
        <v>11</v>
      </c>
      <c r="E2814" s="2" t="s">
        <v>19</v>
      </c>
      <c r="F2814" s="2" t="s">
        <v>197</v>
      </c>
      <c r="G2814" s="2">
        <v>4</v>
      </c>
      <c r="H2814" s="7">
        <v>1354</v>
      </c>
      <c r="I2814" s="7">
        <v>5416</v>
      </c>
      <c r="J2814" s="5">
        <v>4001.0152940587</v>
      </c>
    </row>
    <row r="2815" spans="1:10" x14ac:dyDescent="0.3">
      <c r="A2815" s="2">
        <v>12814</v>
      </c>
      <c r="B2815" s="3">
        <v>45075.458076342591</v>
      </c>
      <c r="C2815" s="2" t="s">
        <v>14</v>
      </c>
      <c r="D2815" s="2" t="s">
        <v>15</v>
      </c>
      <c r="E2815" s="2" t="s">
        <v>12</v>
      </c>
      <c r="F2815" s="2" t="s">
        <v>390</v>
      </c>
      <c r="G2815" s="2">
        <v>5</v>
      </c>
      <c r="H2815" s="7">
        <v>417</v>
      </c>
      <c r="I2815" s="7">
        <v>2085</v>
      </c>
      <c r="J2815" s="5">
        <v>1724.40870408514</v>
      </c>
    </row>
    <row r="2816" spans="1:10" x14ac:dyDescent="0.3">
      <c r="A2816" s="2">
        <v>12815</v>
      </c>
      <c r="B2816" s="3">
        <v>45075.64060677083</v>
      </c>
      <c r="C2816" s="2" t="s">
        <v>14</v>
      </c>
      <c r="D2816" s="2" t="s">
        <v>22</v>
      </c>
      <c r="E2816" s="2" t="s">
        <v>12</v>
      </c>
      <c r="F2816" s="2" t="s">
        <v>78</v>
      </c>
      <c r="G2816" s="2">
        <v>7</v>
      </c>
      <c r="H2816" s="7">
        <v>442</v>
      </c>
      <c r="I2816" s="7">
        <v>3094</v>
      </c>
      <c r="J2816" s="5">
        <v>2135.2850830963498</v>
      </c>
    </row>
    <row r="2817" spans="1:10" x14ac:dyDescent="0.3">
      <c r="A2817" s="2">
        <v>12816</v>
      </c>
      <c r="B2817" s="3">
        <v>45075.823137187501</v>
      </c>
      <c r="C2817" s="2" t="s">
        <v>14</v>
      </c>
      <c r="D2817" s="2" t="s">
        <v>22</v>
      </c>
      <c r="E2817" s="2" t="s">
        <v>19</v>
      </c>
      <c r="F2817" s="2" t="s">
        <v>141</v>
      </c>
      <c r="G2817" s="2">
        <v>1</v>
      </c>
      <c r="H2817" s="7">
        <v>1553</v>
      </c>
      <c r="I2817" s="7">
        <v>1553</v>
      </c>
      <c r="J2817" s="5">
        <v>1234.7546473638099</v>
      </c>
    </row>
    <row r="2818" spans="1:10" x14ac:dyDescent="0.3">
      <c r="A2818" s="2">
        <v>12817</v>
      </c>
      <c r="B2818" s="3">
        <v>45076.00566761574</v>
      </c>
      <c r="C2818" s="2" t="s">
        <v>14</v>
      </c>
      <c r="D2818" s="2" t="s">
        <v>15</v>
      </c>
      <c r="E2818" s="2" t="s">
        <v>12</v>
      </c>
      <c r="F2818" s="2" t="s">
        <v>284</v>
      </c>
      <c r="G2818" s="2">
        <v>1</v>
      </c>
      <c r="H2818" s="7">
        <v>1999</v>
      </c>
      <c r="I2818" s="7">
        <v>1999</v>
      </c>
      <c r="J2818" s="5">
        <v>1014.82036758903</v>
      </c>
    </row>
    <row r="2819" spans="1:10" x14ac:dyDescent="0.3">
      <c r="A2819" s="2">
        <v>12818</v>
      </c>
      <c r="B2819" s="3">
        <v>45076.188198032411</v>
      </c>
      <c r="C2819" s="2" t="s">
        <v>10</v>
      </c>
      <c r="D2819" s="2" t="s">
        <v>11</v>
      </c>
      <c r="E2819" s="2" t="s">
        <v>12</v>
      </c>
      <c r="F2819" s="2" t="s">
        <v>390</v>
      </c>
      <c r="G2819" s="2">
        <v>1</v>
      </c>
      <c r="H2819" s="7">
        <v>1078</v>
      </c>
      <c r="I2819" s="7">
        <v>1078</v>
      </c>
      <c r="J2819" s="5">
        <v>938.22225469814202</v>
      </c>
    </row>
    <row r="2820" spans="1:10" x14ac:dyDescent="0.3">
      <c r="A2820" s="2">
        <v>12819</v>
      </c>
      <c r="B2820" s="3">
        <v>45076.370728449074</v>
      </c>
      <c r="C2820" s="2" t="s">
        <v>10</v>
      </c>
      <c r="D2820" s="2" t="s">
        <v>22</v>
      </c>
      <c r="E2820" s="2" t="s">
        <v>12</v>
      </c>
      <c r="F2820" s="2" t="s">
        <v>502</v>
      </c>
      <c r="G2820" s="2">
        <v>2</v>
      </c>
      <c r="H2820" s="7">
        <v>736</v>
      </c>
      <c r="I2820" s="7">
        <v>1472</v>
      </c>
      <c r="J2820" s="5">
        <v>1191.63388756109</v>
      </c>
    </row>
    <row r="2821" spans="1:10" x14ac:dyDescent="0.3">
      <c r="A2821" s="2">
        <v>12820</v>
      </c>
      <c r="B2821" s="3">
        <v>45076.553258877313</v>
      </c>
      <c r="C2821" s="2" t="s">
        <v>27</v>
      </c>
      <c r="D2821" s="2" t="s">
        <v>19</v>
      </c>
      <c r="E2821" s="2" t="s">
        <v>12</v>
      </c>
      <c r="F2821" s="2" t="s">
        <v>495</v>
      </c>
      <c r="G2821" s="2">
        <v>9</v>
      </c>
      <c r="H2821" s="7">
        <v>1589</v>
      </c>
      <c r="I2821" s="7">
        <v>14301</v>
      </c>
      <c r="J2821" s="5">
        <v>9405.4249723255398</v>
      </c>
    </row>
    <row r="2822" spans="1:10" x14ac:dyDescent="0.3">
      <c r="A2822" s="2">
        <v>12821</v>
      </c>
      <c r="B2822" s="3">
        <v>45076.735789293984</v>
      </c>
      <c r="C2822" s="2" t="s">
        <v>14</v>
      </c>
      <c r="D2822" s="2" t="s">
        <v>22</v>
      </c>
      <c r="E2822" s="2" t="s">
        <v>12</v>
      </c>
      <c r="F2822" s="2" t="s">
        <v>470</v>
      </c>
      <c r="G2822" s="2">
        <v>5</v>
      </c>
      <c r="H2822" s="7">
        <v>178</v>
      </c>
      <c r="I2822" s="7">
        <v>890</v>
      </c>
      <c r="J2822" s="5">
        <v>581.70838788486799</v>
      </c>
    </row>
    <row r="2823" spans="1:10" x14ac:dyDescent="0.3">
      <c r="A2823" s="2">
        <v>12822</v>
      </c>
      <c r="B2823" s="3">
        <v>45076.918319722223</v>
      </c>
      <c r="C2823" s="2" t="s">
        <v>10</v>
      </c>
      <c r="D2823" s="2" t="s">
        <v>11</v>
      </c>
      <c r="E2823" s="2" t="s">
        <v>19</v>
      </c>
      <c r="F2823" s="2" t="s">
        <v>360</v>
      </c>
      <c r="G2823" s="2">
        <v>9</v>
      </c>
      <c r="H2823" s="7">
        <v>992</v>
      </c>
      <c r="I2823" s="7">
        <v>8928</v>
      </c>
      <c r="J2823" s="5">
        <v>4831.4293678314598</v>
      </c>
    </row>
    <row r="2824" spans="1:10" x14ac:dyDescent="0.3">
      <c r="A2824" s="2">
        <v>12823</v>
      </c>
      <c r="B2824" s="3">
        <v>45077.100850138886</v>
      </c>
      <c r="C2824" s="2" t="s">
        <v>17</v>
      </c>
      <c r="D2824" s="2" t="s">
        <v>19</v>
      </c>
      <c r="E2824" s="2" t="s">
        <v>12</v>
      </c>
      <c r="F2824" s="2" t="s">
        <v>420</v>
      </c>
      <c r="G2824" s="2">
        <v>5</v>
      </c>
      <c r="H2824" s="7">
        <v>672</v>
      </c>
      <c r="I2824" s="7">
        <v>3360</v>
      </c>
      <c r="J2824" s="5">
        <v>2776.9106048981098</v>
      </c>
    </row>
    <row r="2825" spans="1:10" x14ac:dyDescent="0.3">
      <c r="A2825" s="2">
        <v>12824</v>
      </c>
      <c r="B2825" s="3">
        <v>45077.283380567133</v>
      </c>
      <c r="C2825" s="2" t="s">
        <v>14</v>
      </c>
      <c r="D2825" s="2" t="s">
        <v>11</v>
      </c>
      <c r="E2825" s="2" t="s">
        <v>12</v>
      </c>
      <c r="F2825" s="2" t="s">
        <v>152</v>
      </c>
      <c r="G2825" s="2">
        <v>7</v>
      </c>
      <c r="H2825" s="7">
        <v>548</v>
      </c>
      <c r="I2825" s="7">
        <v>3836</v>
      </c>
      <c r="J2825" s="5">
        <v>3097.3851190042201</v>
      </c>
    </row>
    <row r="2826" spans="1:10" x14ac:dyDescent="0.3">
      <c r="A2826" s="2">
        <v>12825</v>
      </c>
      <c r="B2826" s="3">
        <v>45077.465910983796</v>
      </c>
      <c r="C2826" s="2" t="s">
        <v>27</v>
      </c>
      <c r="D2826" s="2" t="s">
        <v>15</v>
      </c>
      <c r="E2826" s="2" t="s">
        <v>19</v>
      </c>
      <c r="F2826" s="2" t="s">
        <v>464</v>
      </c>
      <c r="G2826" s="2">
        <v>6</v>
      </c>
      <c r="H2826" s="7">
        <v>1852</v>
      </c>
      <c r="I2826" s="7">
        <v>11112</v>
      </c>
      <c r="J2826" s="5">
        <v>8357.3339000543001</v>
      </c>
    </row>
    <row r="2827" spans="1:10" x14ac:dyDescent="0.3">
      <c r="A2827" s="2">
        <v>12826</v>
      </c>
      <c r="B2827" s="3">
        <v>45077.648441412035</v>
      </c>
      <c r="C2827" s="2" t="s">
        <v>27</v>
      </c>
      <c r="D2827" s="2" t="s">
        <v>19</v>
      </c>
      <c r="E2827" s="2" t="s">
        <v>12</v>
      </c>
      <c r="F2827" s="2" t="s">
        <v>500</v>
      </c>
      <c r="G2827" s="2">
        <v>2</v>
      </c>
      <c r="H2827" s="7">
        <v>381</v>
      </c>
      <c r="I2827" s="7">
        <v>762</v>
      </c>
      <c r="J2827" s="5">
        <v>411.923932709501</v>
      </c>
    </row>
    <row r="2828" spans="1:10" x14ac:dyDescent="0.3">
      <c r="A2828" s="2">
        <v>12827</v>
      </c>
      <c r="B2828" s="3">
        <v>45077.830971828706</v>
      </c>
      <c r="C2828" s="2" t="s">
        <v>27</v>
      </c>
      <c r="D2828" s="2" t="s">
        <v>11</v>
      </c>
      <c r="E2828" s="2" t="s">
        <v>12</v>
      </c>
      <c r="F2828" s="2" t="s">
        <v>304</v>
      </c>
      <c r="G2828" s="2">
        <v>3</v>
      </c>
      <c r="H2828" s="7">
        <v>774</v>
      </c>
      <c r="I2828" s="7">
        <v>2322</v>
      </c>
      <c r="J2828" s="5">
        <v>1404.6626604037101</v>
      </c>
    </row>
    <row r="2829" spans="1:10" x14ac:dyDescent="0.3">
      <c r="A2829" s="2">
        <v>12828</v>
      </c>
      <c r="B2829" s="3">
        <v>45078.013502245369</v>
      </c>
      <c r="C2829" s="2" t="s">
        <v>17</v>
      </c>
      <c r="D2829" s="2" t="s">
        <v>19</v>
      </c>
      <c r="E2829" s="2" t="s">
        <v>12</v>
      </c>
      <c r="F2829" s="2" t="s">
        <v>198</v>
      </c>
      <c r="G2829" s="2">
        <v>5</v>
      </c>
      <c r="H2829" s="7">
        <v>156</v>
      </c>
      <c r="I2829" s="7">
        <v>780</v>
      </c>
      <c r="J2829" s="5">
        <v>533.18131565856095</v>
      </c>
    </row>
    <row r="2830" spans="1:10" x14ac:dyDescent="0.3">
      <c r="A2830" s="2">
        <v>12829</v>
      </c>
      <c r="B2830" s="3">
        <v>45078.196032673608</v>
      </c>
      <c r="C2830" s="2" t="s">
        <v>10</v>
      </c>
      <c r="D2830" s="2" t="s">
        <v>11</v>
      </c>
      <c r="E2830" s="2" t="s">
        <v>12</v>
      </c>
      <c r="F2830" s="2" t="s">
        <v>53</v>
      </c>
      <c r="G2830" s="2">
        <v>4</v>
      </c>
      <c r="H2830" s="7">
        <v>290</v>
      </c>
      <c r="I2830" s="7">
        <v>1160</v>
      </c>
      <c r="J2830" s="5">
        <v>703.4109819066</v>
      </c>
    </row>
    <row r="2831" spans="1:10" x14ac:dyDescent="0.3">
      <c r="A2831" s="2">
        <v>12830</v>
      </c>
      <c r="B2831" s="3">
        <v>45078.378563090278</v>
      </c>
      <c r="C2831" s="2" t="s">
        <v>17</v>
      </c>
      <c r="D2831" s="2" t="s">
        <v>19</v>
      </c>
      <c r="E2831" s="2" t="s">
        <v>19</v>
      </c>
      <c r="F2831" s="2" t="s">
        <v>480</v>
      </c>
      <c r="G2831" s="2">
        <v>6</v>
      </c>
      <c r="H2831" s="7">
        <v>743</v>
      </c>
      <c r="I2831" s="7">
        <v>4458</v>
      </c>
      <c r="J2831" s="5">
        <v>3002.8622997662501</v>
      </c>
    </row>
    <row r="2832" spans="1:10" x14ac:dyDescent="0.3">
      <c r="A2832" s="2">
        <v>12831</v>
      </c>
      <c r="B2832" s="3">
        <v>45078.561093518518</v>
      </c>
      <c r="C2832" s="2" t="s">
        <v>14</v>
      </c>
      <c r="D2832" s="2" t="s">
        <v>11</v>
      </c>
      <c r="E2832" s="2" t="s">
        <v>12</v>
      </c>
      <c r="F2832" s="2" t="s">
        <v>146</v>
      </c>
      <c r="G2832" s="2">
        <v>8</v>
      </c>
      <c r="H2832" s="7">
        <v>1586</v>
      </c>
      <c r="I2832" s="7">
        <v>12688</v>
      </c>
      <c r="J2832" s="5">
        <v>7490.77971024421</v>
      </c>
    </row>
    <row r="2833" spans="1:10" x14ac:dyDescent="0.3">
      <c r="A2833" s="2">
        <v>12832</v>
      </c>
      <c r="B2833" s="3">
        <v>45078.743623935188</v>
      </c>
      <c r="C2833" s="2" t="s">
        <v>27</v>
      </c>
      <c r="D2833" s="2" t="s">
        <v>15</v>
      </c>
      <c r="E2833" s="2" t="s">
        <v>12</v>
      </c>
      <c r="F2833" s="2" t="s">
        <v>48</v>
      </c>
      <c r="G2833" s="2">
        <v>8</v>
      </c>
      <c r="H2833" s="7">
        <v>141</v>
      </c>
      <c r="I2833" s="7">
        <v>1128</v>
      </c>
      <c r="J2833" s="5">
        <v>721.73974731727401</v>
      </c>
    </row>
    <row r="2834" spans="1:10" x14ac:dyDescent="0.3">
      <c r="A2834" s="2">
        <v>12833</v>
      </c>
      <c r="B2834" s="3">
        <v>45078.926154363427</v>
      </c>
      <c r="C2834" s="2" t="s">
        <v>17</v>
      </c>
      <c r="D2834" s="2" t="s">
        <v>19</v>
      </c>
      <c r="E2834" s="2" t="s">
        <v>19</v>
      </c>
      <c r="F2834" s="2" t="s">
        <v>172</v>
      </c>
      <c r="G2834" s="2">
        <v>3</v>
      </c>
      <c r="H2834" s="7">
        <v>1609</v>
      </c>
      <c r="I2834" s="7">
        <v>4827</v>
      </c>
      <c r="J2834" s="5">
        <v>3672.95482284836</v>
      </c>
    </row>
    <row r="2835" spans="1:10" x14ac:dyDescent="0.3">
      <c r="A2835" s="2">
        <v>12834</v>
      </c>
      <c r="B2835" s="3">
        <v>45079.108684780091</v>
      </c>
      <c r="C2835" s="2" t="s">
        <v>17</v>
      </c>
      <c r="D2835" s="2" t="s">
        <v>19</v>
      </c>
      <c r="E2835" s="2" t="s">
        <v>12</v>
      </c>
      <c r="F2835" s="2" t="s">
        <v>179</v>
      </c>
      <c r="G2835" s="2">
        <v>4</v>
      </c>
      <c r="H2835" s="7">
        <v>1296</v>
      </c>
      <c r="I2835" s="7">
        <v>5184</v>
      </c>
      <c r="J2835" s="5">
        <v>4442.3999371047703</v>
      </c>
    </row>
    <row r="2836" spans="1:10" x14ac:dyDescent="0.3">
      <c r="A2836" s="2">
        <v>12835</v>
      </c>
      <c r="B2836" s="3">
        <v>45079.291215196761</v>
      </c>
      <c r="C2836" s="2" t="s">
        <v>10</v>
      </c>
      <c r="D2836" s="2" t="s">
        <v>19</v>
      </c>
      <c r="E2836" s="2" t="s">
        <v>12</v>
      </c>
      <c r="F2836" s="2" t="s">
        <v>211</v>
      </c>
      <c r="G2836" s="2">
        <v>1</v>
      </c>
      <c r="H2836" s="7">
        <v>778</v>
      </c>
      <c r="I2836" s="7">
        <v>778</v>
      </c>
      <c r="J2836" s="5">
        <v>508.82154799965502</v>
      </c>
    </row>
    <row r="2837" spans="1:10" x14ac:dyDescent="0.3">
      <c r="A2837" s="2">
        <v>12836</v>
      </c>
      <c r="B2837" s="3">
        <v>45079.473745625</v>
      </c>
      <c r="C2837" s="2" t="s">
        <v>10</v>
      </c>
      <c r="D2837" s="2" t="s">
        <v>19</v>
      </c>
      <c r="E2837" s="2" t="s">
        <v>12</v>
      </c>
      <c r="F2837" s="2" t="s">
        <v>269</v>
      </c>
      <c r="G2837" s="2">
        <v>2</v>
      </c>
      <c r="H2837" s="7">
        <v>1373</v>
      </c>
      <c r="I2837" s="7">
        <v>2746</v>
      </c>
      <c r="J2837" s="5">
        <v>2132.9920011069698</v>
      </c>
    </row>
    <row r="2838" spans="1:10" x14ac:dyDescent="0.3">
      <c r="A2838" s="2">
        <v>12837</v>
      </c>
      <c r="B2838" s="3">
        <v>45079.656276041664</v>
      </c>
      <c r="C2838" s="2" t="s">
        <v>27</v>
      </c>
      <c r="D2838" s="2" t="s">
        <v>15</v>
      </c>
      <c r="E2838" s="2" t="s">
        <v>19</v>
      </c>
      <c r="F2838" s="2" t="s">
        <v>337</v>
      </c>
      <c r="G2838" s="2">
        <v>9</v>
      </c>
      <c r="H2838" s="7">
        <v>1633</v>
      </c>
      <c r="I2838" s="7">
        <v>14697</v>
      </c>
      <c r="J2838" s="5">
        <v>8140.9215962255603</v>
      </c>
    </row>
    <row r="2839" spans="1:10" x14ac:dyDescent="0.3">
      <c r="A2839" s="2">
        <v>12838</v>
      </c>
      <c r="B2839" s="3">
        <v>45079.83880646991</v>
      </c>
      <c r="C2839" s="2" t="s">
        <v>17</v>
      </c>
      <c r="D2839" s="2" t="s">
        <v>19</v>
      </c>
      <c r="E2839" s="2" t="s">
        <v>19</v>
      </c>
      <c r="F2839" s="2" t="s">
        <v>391</v>
      </c>
      <c r="G2839" s="2">
        <v>2</v>
      </c>
      <c r="H2839" s="7">
        <v>601</v>
      </c>
      <c r="I2839" s="7">
        <v>1202</v>
      </c>
      <c r="J2839" s="5">
        <v>861.02528375304996</v>
      </c>
    </row>
    <row r="2840" spans="1:10" x14ac:dyDescent="0.3">
      <c r="A2840" s="2">
        <v>12839</v>
      </c>
      <c r="B2840" s="3">
        <v>45080.021336886573</v>
      </c>
      <c r="C2840" s="2" t="s">
        <v>17</v>
      </c>
      <c r="D2840" s="2" t="s">
        <v>22</v>
      </c>
      <c r="E2840" s="2" t="s">
        <v>12</v>
      </c>
      <c r="F2840" s="2" t="s">
        <v>142</v>
      </c>
      <c r="G2840" s="2">
        <v>6</v>
      </c>
      <c r="H2840" s="7">
        <v>1316</v>
      </c>
      <c r="I2840" s="7">
        <v>7896</v>
      </c>
      <c r="J2840" s="5">
        <v>6859.1106259913704</v>
      </c>
    </row>
    <row r="2841" spans="1:10" x14ac:dyDescent="0.3">
      <c r="A2841" s="2">
        <v>12840</v>
      </c>
      <c r="B2841" s="3">
        <v>45080.203867314813</v>
      </c>
      <c r="C2841" s="2" t="s">
        <v>10</v>
      </c>
      <c r="D2841" s="2" t="s">
        <v>15</v>
      </c>
      <c r="E2841" s="2" t="s">
        <v>19</v>
      </c>
      <c r="F2841" s="2" t="s">
        <v>168</v>
      </c>
      <c r="G2841" s="2">
        <v>7</v>
      </c>
      <c r="H2841" s="7">
        <v>889</v>
      </c>
      <c r="I2841" s="7">
        <v>6223</v>
      </c>
      <c r="J2841" s="5">
        <v>3181.0378044553099</v>
      </c>
    </row>
    <row r="2842" spans="1:10" x14ac:dyDescent="0.3">
      <c r="A2842" s="2">
        <v>12841</v>
      </c>
      <c r="B2842" s="3">
        <v>45080.386397731483</v>
      </c>
      <c r="C2842" s="2" t="s">
        <v>17</v>
      </c>
      <c r="D2842" s="2" t="s">
        <v>22</v>
      </c>
      <c r="E2842" s="2" t="s">
        <v>19</v>
      </c>
      <c r="F2842" s="2" t="s">
        <v>443</v>
      </c>
      <c r="G2842" s="2">
        <v>6</v>
      </c>
      <c r="H2842" s="7">
        <v>849</v>
      </c>
      <c r="I2842" s="7">
        <v>5094</v>
      </c>
      <c r="J2842" s="5">
        <v>3092.1748802545399</v>
      </c>
    </row>
    <row r="2843" spans="1:10" x14ac:dyDescent="0.3">
      <c r="A2843" s="2">
        <v>12842</v>
      </c>
      <c r="B2843" s="3">
        <v>45080.568928159722</v>
      </c>
      <c r="C2843" s="2" t="s">
        <v>17</v>
      </c>
      <c r="D2843" s="2" t="s">
        <v>19</v>
      </c>
      <c r="E2843" s="2" t="s">
        <v>12</v>
      </c>
      <c r="F2843" s="2" t="s">
        <v>61</v>
      </c>
      <c r="G2843" s="2">
        <v>8</v>
      </c>
      <c r="H2843" s="7">
        <v>841</v>
      </c>
      <c r="I2843" s="7">
        <v>6728</v>
      </c>
      <c r="J2843" s="5">
        <v>3720.5665978400002</v>
      </c>
    </row>
    <row r="2844" spans="1:10" x14ac:dyDescent="0.3">
      <c r="A2844" s="2">
        <v>12843</v>
      </c>
      <c r="B2844" s="3">
        <v>45080.751458576386</v>
      </c>
      <c r="C2844" s="2" t="s">
        <v>17</v>
      </c>
      <c r="D2844" s="2" t="s">
        <v>11</v>
      </c>
      <c r="E2844" s="2" t="s">
        <v>12</v>
      </c>
      <c r="F2844" s="2" t="s">
        <v>294</v>
      </c>
      <c r="G2844" s="2">
        <v>9</v>
      </c>
      <c r="H2844" s="7">
        <v>264</v>
      </c>
      <c r="I2844" s="7">
        <v>2376</v>
      </c>
      <c r="J2844" s="5">
        <v>1694.6786541133899</v>
      </c>
    </row>
    <row r="2845" spans="1:10" x14ac:dyDescent="0.3">
      <c r="A2845" s="2">
        <v>12844</v>
      </c>
      <c r="B2845" s="3">
        <v>45080.933988993056</v>
      </c>
      <c r="C2845" s="2" t="s">
        <v>10</v>
      </c>
      <c r="D2845" s="2" t="s">
        <v>22</v>
      </c>
      <c r="E2845" s="2" t="s">
        <v>19</v>
      </c>
      <c r="F2845" s="2" t="s">
        <v>188</v>
      </c>
      <c r="G2845" s="2">
        <v>8</v>
      </c>
      <c r="H2845" s="7">
        <v>854</v>
      </c>
      <c r="I2845" s="7">
        <v>6832</v>
      </c>
      <c r="J2845" s="5">
        <v>5273.3269258141099</v>
      </c>
    </row>
    <row r="2846" spans="1:10" x14ac:dyDescent="0.3">
      <c r="A2846" s="2">
        <v>12845</v>
      </c>
      <c r="B2846" s="3">
        <v>45081.116519421295</v>
      </c>
      <c r="C2846" s="2" t="s">
        <v>27</v>
      </c>
      <c r="D2846" s="2" t="s">
        <v>19</v>
      </c>
      <c r="E2846" s="2" t="s">
        <v>12</v>
      </c>
      <c r="F2846" s="2" t="s">
        <v>390</v>
      </c>
      <c r="G2846" s="2">
        <v>5</v>
      </c>
      <c r="H2846" s="7">
        <v>189</v>
      </c>
      <c r="I2846" s="7">
        <v>945</v>
      </c>
      <c r="J2846" s="5">
        <v>494.340534599855</v>
      </c>
    </row>
    <row r="2847" spans="1:10" x14ac:dyDescent="0.3">
      <c r="A2847" s="2">
        <v>12846</v>
      </c>
      <c r="B2847" s="3">
        <v>45081.299049837966</v>
      </c>
      <c r="C2847" s="2" t="s">
        <v>14</v>
      </c>
      <c r="D2847" s="2" t="s">
        <v>22</v>
      </c>
      <c r="E2847" s="2" t="s">
        <v>19</v>
      </c>
      <c r="F2847" s="2" t="s">
        <v>413</v>
      </c>
      <c r="G2847" s="2">
        <v>8</v>
      </c>
      <c r="H2847" s="7">
        <v>1814</v>
      </c>
      <c r="I2847" s="7">
        <v>14512</v>
      </c>
      <c r="J2847" s="5">
        <v>7663.9870049342699</v>
      </c>
    </row>
    <row r="2848" spans="1:10" x14ac:dyDescent="0.3">
      <c r="A2848" s="2">
        <v>12847</v>
      </c>
      <c r="B2848" s="3">
        <v>45081.481580266205</v>
      </c>
      <c r="C2848" s="2" t="s">
        <v>27</v>
      </c>
      <c r="D2848" s="2" t="s">
        <v>19</v>
      </c>
      <c r="E2848" s="2" t="s">
        <v>12</v>
      </c>
      <c r="F2848" s="2" t="s">
        <v>336</v>
      </c>
      <c r="G2848" s="2">
        <v>9</v>
      </c>
      <c r="H2848" s="7">
        <v>1086</v>
      </c>
      <c r="I2848" s="7">
        <v>9774</v>
      </c>
      <c r="J2848" s="5">
        <v>8286.9022919711206</v>
      </c>
    </row>
    <row r="2849" spans="1:10" x14ac:dyDescent="0.3">
      <c r="A2849" s="2">
        <v>12848</v>
      </c>
      <c r="B2849" s="3">
        <v>45081.664110682868</v>
      </c>
      <c r="C2849" s="2" t="s">
        <v>14</v>
      </c>
      <c r="D2849" s="2" t="s">
        <v>19</v>
      </c>
      <c r="E2849" s="2" t="s">
        <v>19</v>
      </c>
      <c r="F2849" s="2" t="s">
        <v>201</v>
      </c>
      <c r="G2849" s="2">
        <v>8</v>
      </c>
      <c r="H2849" s="7">
        <v>1181</v>
      </c>
      <c r="I2849" s="7">
        <v>9448</v>
      </c>
      <c r="J2849" s="5">
        <v>6448.1963150663196</v>
      </c>
    </row>
    <row r="2850" spans="1:10" x14ac:dyDescent="0.3">
      <c r="A2850" s="2">
        <v>12849</v>
      </c>
      <c r="B2850" s="3">
        <v>45081.846641111108</v>
      </c>
      <c r="C2850" s="2" t="s">
        <v>17</v>
      </c>
      <c r="D2850" s="2" t="s">
        <v>19</v>
      </c>
      <c r="E2850" s="2" t="s">
        <v>12</v>
      </c>
      <c r="F2850" s="2" t="s">
        <v>283</v>
      </c>
      <c r="G2850" s="2">
        <v>2</v>
      </c>
      <c r="H2850" s="7">
        <v>1386</v>
      </c>
      <c r="I2850" s="7">
        <v>2772</v>
      </c>
      <c r="J2850" s="5">
        <v>1899.32073367933</v>
      </c>
    </row>
    <row r="2851" spans="1:10" x14ac:dyDescent="0.3">
      <c r="A2851" s="2">
        <v>12850</v>
      </c>
      <c r="B2851" s="3">
        <v>45082.029171527778</v>
      </c>
      <c r="C2851" s="2" t="s">
        <v>27</v>
      </c>
      <c r="D2851" s="2" t="s">
        <v>11</v>
      </c>
      <c r="E2851" s="2" t="s">
        <v>12</v>
      </c>
      <c r="F2851" s="2" t="s">
        <v>418</v>
      </c>
      <c r="G2851" s="2">
        <v>2</v>
      </c>
      <c r="H2851" s="7">
        <v>747</v>
      </c>
      <c r="I2851" s="7">
        <v>1494</v>
      </c>
      <c r="J2851" s="5">
        <v>1311.48124402697</v>
      </c>
    </row>
    <row r="2852" spans="1:10" x14ac:dyDescent="0.3">
      <c r="A2852" s="2">
        <v>12851</v>
      </c>
      <c r="B2852" s="3">
        <v>45082.211701956017</v>
      </c>
      <c r="C2852" s="2" t="s">
        <v>14</v>
      </c>
      <c r="D2852" s="2" t="s">
        <v>22</v>
      </c>
      <c r="E2852" s="2" t="s">
        <v>19</v>
      </c>
      <c r="F2852" s="2" t="s">
        <v>47</v>
      </c>
      <c r="G2852" s="2">
        <v>3</v>
      </c>
      <c r="H2852" s="7">
        <v>849</v>
      </c>
      <c r="I2852" s="7">
        <v>2547</v>
      </c>
      <c r="J2852" s="5">
        <v>1599.7295509379101</v>
      </c>
    </row>
    <row r="2853" spans="1:10" x14ac:dyDescent="0.3">
      <c r="A2853" s="2">
        <v>12852</v>
      </c>
      <c r="B2853" s="3">
        <v>45082.394232372688</v>
      </c>
      <c r="C2853" s="2" t="s">
        <v>10</v>
      </c>
      <c r="D2853" s="2" t="s">
        <v>15</v>
      </c>
      <c r="E2853" s="2" t="s">
        <v>12</v>
      </c>
      <c r="F2853" s="2" t="s">
        <v>270</v>
      </c>
      <c r="G2853" s="2">
        <v>7</v>
      </c>
      <c r="H2853" s="7">
        <v>918</v>
      </c>
      <c r="I2853" s="7">
        <v>6426</v>
      </c>
      <c r="J2853" s="5">
        <v>5518.7095823330801</v>
      </c>
    </row>
    <row r="2854" spans="1:10" x14ac:dyDescent="0.3">
      <c r="A2854" s="2">
        <v>12853</v>
      </c>
      <c r="B2854" s="3">
        <v>45082.576762789351</v>
      </c>
      <c r="C2854" s="2" t="s">
        <v>10</v>
      </c>
      <c r="D2854" s="2" t="s">
        <v>15</v>
      </c>
      <c r="E2854" s="2" t="s">
        <v>12</v>
      </c>
      <c r="F2854" s="2" t="s">
        <v>104</v>
      </c>
      <c r="G2854" s="2">
        <v>9</v>
      </c>
      <c r="H2854" s="7">
        <v>342</v>
      </c>
      <c r="I2854" s="7">
        <v>3078</v>
      </c>
      <c r="J2854" s="5">
        <v>2738.5024415222902</v>
      </c>
    </row>
    <row r="2855" spans="1:10" x14ac:dyDescent="0.3">
      <c r="A2855" s="2">
        <v>12854</v>
      </c>
      <c r="B2855" s="3">
        <v>45082.75929321759</v>
      </c>
      <c r="C2855" s="2" t="s">
        <v>27</v>
      </c>
      <c r="D2855" s="2" t="s">
        <v>15</v>
      </c>
      <c r="E2855" s="2" t="s">
        <v>19</v>
      </c>
      <c r="F2855" s="2" t="s">
        <v>139</v>
      </c>
      <c r="G2855" s="2">
        <v>8</v>
      </c>
      <c r="H2855" s="7">
        <v>762</v>
      </c>
      <c r="I2855" s="7">
        <v>6096</v>
      </c>
      <c r="J2855" s="5">
        <v>3637.3471315508</v>
      </c>
    </row>
    <row r="2856" spans="1:10" x14ac:dyDescent="0.3">
      <c r="A2856" s="2">
        <v>12855</v>
      </c>
      <c r="B2856" s="3">
        <v>45082.941823634261</v>
      </c>
      <c r="C2856" s="2" t="s">
        <v>27</v>
      </c>
      <c r="D2856" s="2" t="s">
        <v>15</v>
      </c>
      <c r="E2856" s="2" t="s">
        <v>12</v>
      </c>
      <c r="F2856" s="2" t="s">
        <v>38</v>
      </c>
      <c r="G2856" s="2">
        <v>9</v>
      </c>
      <c r="H2856" s="7">
        <v>957</v>
      </c>
      <c r="I2856" s="7">
        <v>8613</v>
      </c>
      <c r="J2856" s="5">
        <v>6077.4666433070497</v>
      </c>
    </row>
    <row r="2857" spans="1:10" x14ac:dyDescent="0.3">
      <c r="A2857" s="2">
        <v>12856</v>
      </c>
      <c r="B2857" s="3">
        <v>45083.1243540625</v>
      </c>
      <c r="C2857" s="2" t="s">
        <v>17</v>
      </c>
      <c r="D2857" s="2" t="s">
        <v>19</v>
      </c>
      <c r="E2857" s="2" t="s">
        <v>12</v>
      </c>
      <c r="F2857" s="2" t="s">
        <v>269</v>
      </c>
      <c r="G2857" s="2">
        <v>6</v>
      </c>
      <c r="H2857" s="7">
        <v>1999</v>
      </c>
      <c r="I2857" s="7">
        <v>11994</v>
      </c>
      <c r="J2857" s="5">
        <v>8560.6270791542793</v>
      </c>
    </row>
    <row r="2858" spans="1:10" x14ac:dyDescent="0.3">
      <c r="A2858" s="2">
        <v>12857</v>
      </c>
      <c r="B2858" s="3">
        <v>45083.306884479163</v>
      </c>
      <c r="C2858" s="2" t="s">
        <v>27</v>
      </c>
      <c r="D2858" s="2" t="s">
        <v>22</v>
      </c>
      <c r="E2858" s="2" t="s">
        <v>12</v>
      </c>
      <c r="F2858" s="2" t="s">
        <v>158</v>
      </c>
      <c r="G2858" s="2">
        <v>1</v>
      </c>
      <c r="H2858" s="7">
        <v>1882</v>
      </c>
      <c r="I2858" s="7">
        <v>1882</v>
      </c>
      <c r="J2858" s="5">
        <v>1593.05135455706</v>
      </c>
    </row>
    <row r="2859" spans="1:10" x14ac:dyDescent="0.3">
      <c r="A2859" s="2">
        <v>12858</v>
      </c>
      <c r="B2859" s="3">
        <v>45083.48941490741</v>
      </c>
      <c r="C2859" s="2" t="s">
        <v>17</v>
      </c>
      <c r="D2859" s="2" t="s">
        <v>22</v>
      </c>
      <c r="E2859" s="2" t="s">
        <v>12</v>
      </c>
      <c r="F2859" s="2" t="s">
        <v>265</v>
      </c>
      <c r="G2859" s="2">
        <v>4</v>
      </c>
      <c r="H2859" s="7">
        <v>318</v>
      </c>
      <c r="I2859" s="7">
        <v>1272</v>
      </c>
      <c r="J2859" s="5">
        <v>790.62845979106999</v>
      </c>
    </row>
    <row r="2860" spans="1:10" x14ac:dyDescent="0.3">
      <c r="A2860" s="2">
        <v>12859</v>
      </c>
      <c r="B2860" s="3">
        <v>45083.671945324073</v>
      </c>
      <c r="C2860" s="2" t="s">
        <v>17</v>
      </c>
      <c r="D2860" s="2" t="s">
        <v>11</v>
      </c>
      <c r="E2860" s="2" t="s">
        <v>19</v>
      </c>
      <c r="F2860" s="2" t="s">
        <v>411</v>
      </c>
      <c r="G2860" s="2">
        <v>6</v>
      </c>
      <c r="H2860" s="7">
        <v>108</v>
      </c>
      <c r="I2860" s="7">
        <v>648</v>
      </c>
      <c r="J2860" s="5">
        <v>530.85260131720497</v>
      </c>
    </row>
    <row r="2861" spans="1:10" x14ac:dyDescent="0.3">
      <c r="A2861" s="2">
        <v>12860</v>
      </c>
      <c r="B2861" s="3">
        <v>45083.854475740744</v>
      </c>
      <c r="C2861" s="2" t="s">
        <v>10</v>
      </c>
      <c r="D2861" s="2" t="s">
        <v>22</v>
      </c>
      <c r="E2861" s="2" t="s">
        <v>12</v>
      </c>
      <c r="F2861" s="2" t="s">
        <v>160</v>
      </c>
      <c r="G2861" s="2">
        <v>6</v>
      </c>
      <c r="H2861" s="7">
        <v>529</v>
      </c>
      <c r="I2861" s="7">
        <v>3174</v>
      </c>
      <c r="J2861" s="5">
        <v>2819.7909839665599</v>
      </c>
    </row>
    <row r="2862" spans="1:10" x14ac:dyDescent="0.3">
      <c r="A2862" s="2">
        <v>12861</v>
      </c>
      <c r="B2862" s="3">
        <v>45084.037006168983</v>
      </c>
      <c r="C2862" s="2" t="s">
        <v>10</v>
      </c>
      <c r="D2862" s="2" t="s">
        <v>22</v>
      </c>
      <c r="E2862" s="2" t="s">
        <v>12</v>
      </c>
      <c r="F2862" s="2" t="s">
        <v>13</v>
      </c>
      <c r="G2862" s="2">
        <v>8</v>
      </c>
      <c r="H2862" s="7">
        <v>1929</v>
      </c>
      <c r="I2862" s="7">
        <v>15432</v>
      </c>
      <c r="J2862" s="5">
        <v>12903.23009006</v>
      </c>
    </row>
    <row r="2863" spans="1:10" x14ac:dyDescent="0.3">
      <c r="A2863" s="2">
        <v>12862</v>
      </c>
      <c r="B2863" s="3">
        <v>45084.219536585646</v>
      </c>
      <c r="C2863" s="2" t="s">
        <v>14</v>
      </c>
      <c r="D2863" s="2" t="s">
        <v>22</v>
      </c>
      <c r="E2863" s="2" t="s">
        <v>12</v>
      </c>
      <c r="F2863" s="2" t="s">
        <v>374</v>
      </c>
      <c r="G2863" s="2">
        <v>1</v>
      </c>
      <c r="H2863" s="7">
        <v>112</v>
      </c>
      <c r="I2863" s="7">
        <v>112</v>
      </c>
      <c r="J2863" s="5">
        <v>96.729484698860901</v>
      </c>
    </row>
    <row r="2864" spans="1:10" x14ac:dyDescent="0.3">
      <c r="A2864" s="2">
        <v>12863</v>
      </c>
      <c r="B2864" s="3">
        <v>45084.402067013893</v>
      </c>
      <c r="C2864" s="2" t="s">
        <v>10</v>
      </c>
      <c r="D2864" s="2" t="s">
        <v>11</v>
      </c>
      <c r="E2864" s="2" t="s">
        <v>12</v>
      </c>
      <c r="F2864" s="2" t="s">
        <v>345</v>
      </c>
      <c r="G2864" s="2">
        <v>2</v>
      </c>
      <c r="H2864" s="7">
        <v>1898</v>
      </c>
      <c r="I2864" s="7">
        <v>3796</v>
      </c>
      <c r="J2864" s="5">
        <v>2973.5653803946798</v>
      </c>
    </row>
    <row r="2865" spans="1:10" x14ac:dyDescent="0.3">
      <c r="A2865" s="2">
        <v>12864</v>
      </c>
      <c r="B2865" s="3">
        <v>45084.584597430556</v>
      </c>
      <c r="C2865" s="2" t="s">
        <v>10</v>
      </c>
      <c r="D2865" s="2" t="s">
        <v>15</v>
      </c>
      <c r="E2865" s="2" t="s">
        <v>19</v>
      </c>
      <c r="F2865" s="2" t="s">
        <v>262</v>
      </c>
      <c r="G2865" s="2">
        <v>2</v>
      </c>
      <c r="H2865" s="7">
        <v>1006</v>
      </c>
      <c r="I2865" s="7">
        <v>2012</v>
      </c>
      <c r="J2865" s="5">
        <v>1733.50359587106</v>
      </c>
    </row>
    <row r="2866" spans="1:10" x14ac:dyDescent="0.3">
      <c r="A2866" s="2">
        <v>12865</v>
      </c>
      <c r="B2866" s="3">
        <v>45084.767127858795</v>
      </c>
      <c r="C2866" s="2" t="s">
        <v>27</v>
      </c>
      <c r="D2866" s="2" t="s">
        <v>22</v>
      </c>
      <c r="E2866" s="2" t="s">
        <v>12</v>
      </c>
      <c r="F2866" s="2" t="s">
        <v>252</v>
      </c>
      <c r="G2866" s="2">
        <v>6</v>
      </c>
      <c r="H2866" s="7">
        <v>1069</v>
      </c>
      <c r="I2866" s="7">
        <v>6414</v>
      </c>
      <c r="J2866" s="5">
        <v>3629.9407900599299</v>
      </c>
    </row>
    <row r="2867" spans="1:10" x14ac:dyDescent="0.3">
      <c r="A2867" s="2">
        <v>12866</v>
      </c>
      <c r="B2867" s="3">
        <v>45084.949658275465</v>
      </c>
      <c r="C2867" s="2" t="s">
        <v>10</v>
      </c>
      <c r="D2867" s="2" t="s">
        <v>11</v>
      </c>
      <c r="E2867" s="2" t="s">
        <v>12</v>
      </c>
      <c r="F2867" s="2" t="s">
        <v>182</v>
      </c>
      <c r="G2867" s="2">
        <v>7</v>
      </c>
      <c r="H2867" s="7">
        <v>1348</v>
      </c>
      <c r="I2867" s="7">
        <v>9436</v>
      </c>
      <c r="J2867" s="5">
        <v>7406.7369249331095</v>
      </c>
    </row>
    <row r="2868" spans="1:10" x14ac:dyDescent="0.3">
      <c r="A2868" s="2">
        <v>12867</v>
      </c>
      <c r="B2868" s="3">
        <v>45085.132188703705</v>
      </c>
      <c r="C2868" s="2" t="s">
        <v>14</v>
      </c>
      <c r="D2868" s="2" t="s">
        <v>11</v>
      </c>
      <c r="E2868" s="2" t="s">
        <v>12</v>
      </c>
      <c r="F2868" s="2" t="s">
        <v>113</v>
      </c>
      <c r="G2868" s="2">
        <v>2</v>
      </c>
      <c r="H2868" s="7">
        <v>1866</v>
      </c>
      <c r="I2868" s="7">
        <v>3732</v>
      </c>
      <c r="J2868" s="5">
        <v>2958.5465155014199</v>
      </c>
    </row>
    <row r="2869" spans="1:10" x14ac:dyDescent="0.3">
      <c r="A2869" s="2">
        <v>12868</v>
      </c>
      <c r="B2869" s="3">
        <v>45085.314719120368</v>
      </c>
      <c r="C2869" s="2" t="s">
        <v>27</v>
      </c>
      <c r="D2869" s="2" t="s">
        <v>19</v>
      </c>
      <c r="E2869" s="2" t="s">
        <v>12</v>
      </c>
      <c r="F2869" s="2" t="s">
        <v>111</v>
      </c>
      <c r="G2869" s="2">
        <v>5</v>
      </c>
      <c r="H2869" s="7">
        <v>789</v>
      </c>
      <c r="I2869" s="7">
        <v>3945</v>
      </c>
      <c r="J2869" s="5">
        <v>2665.5275335760798</v>
      </c>
    </row>
    <row r="2870" spans="1:10" x14ac:dyDescent="0.3">
      <c r="A2870" s="2">
        <v>12869</v>
      </c>
      <c r="B2870" s="3">
        <v>45085.497249537038</v>
      </c>
      <c r="C2870" s="2" t="s">
        <v>14</v>
      </c>
      <c r="D2870" s="2" t="s">
        <v>11</v>
      </c>
      <c r="E2870" s="2" t="s">
        <v>19</v>
      </c>
      <c r="F2870" s="2" t="s">
        <v>312</v>
      </c>
      <c r="G2870" s="2">
        <v>6</v>
      </c>
      <c r="H2870" s="7">
        <v>1882</v>
      </c>
      <c r="I2870" s="7">
        <v>11292</v>
      </c>
      <c r="J2870" s="5">
        <v>6006.1627093622101</v>
      </c>
    </row>
    <row r="2871" spans="1:10" x14ac:dyDescent="0.3">
      <c r="A2871" s="2">
        <v>12870</v>
      </c>
      <c r="B2871" s="3">
        <v>45085.679779965278</v>
      </c>
      <c r="C2871" s="2" t="s">
        <v>10</v>
      </c>
      <c r="D2871" s="2" t="s">
        <v>15</v>
      </c>
      <c r="E2871" s="2" t="s">
        <v>12</v>
      </c>
      <c r="F2871" s="2" t="s">
        <v>343</v>
      </c>
      <c r="G2871" s="2">
        <v>4</v>
      </c>
      <c r="H2871" s="7">
        <v>1190</v>
      </c>
      <c r="I2871" s="7">
        <v>4760</v>
      </c>
      <c r="J2871" s="5">
        <v>3565.1328928806101</v>
      </c>
    </row>
    <row r="2872" spans="1:10" x14ac:dyDescent="0.3">
      <c r="A2872" s="2">
        <v>12871</v>
      </c>
      <c r="B2872" s="3">
        <v>45085.862310381941</v>
      </c>
      <c r="C2872" s="2" t="s">
        <v>14</v>
      </c>
      <c r="D2872" s="2" t="s">
        <v>22</v>
      </c>
      <c r="E2872" s="2" t="s">
        <v>12</v>
      </c>
      <c r="F2872" s="2" t="s">
        <v>171</v>
      </c>
      <c r="G2872" s="2">
        <v>1</v>
      </c>
      <c r="H2872" s="7">
        <v>1932</v>
      </c>
      <c r="I2872" s="7">
        <v>1932</v>
      </c>
      <c r="J2872" s="5">
        <v>1006.09348731766</v>
      </c>
    </row>
    <row r="2873" spans="1:10" x14ac:dyDescent="0.3">
      <c r="A2873" s="2">
        <v>12872</v>
      </c>
      <c r="B2873" s="3">
        <v>45086.044840810187</v>
      </c>
      <c r="C2873" s="2" t="s">
        <v>27</v>
      </c>
      <c r="D2873" s="2" t="s">
        <v>11</v>
      </c>
      <c r="E2873" s="2" t="s">
        <v>12</v>
      </c>
      <c r="F2873" s="2" t="s">
        <v>326</v>
      </c>
      <c r="G2873" s="2">
        <v>3</v>
      </c>
      <c r="H2873" s="7">
        <v>1792</v>
      </c>
      <c r="I2873" s="7">
        <v>5376</v>
      </c>
      <c r="J2873" s="5">
        <v>3510.3183277350399</v>
      </c>
    </row>
    <row r="2874" spans="1:10" x14ac:dyDescent="0.3">
      <c r="A2874" s="2">
        <v>12873</v>
      </c>
      <c r="B2874" s="3">
        <v>45086.227371226851</v>
      </c>
      <c r="C2874" s="2" t="s">
        <v>17</v>
      </c>
      <c r="D2874" s="2" t="s">
        <v>15</v>
      </c>
      <c r="E2874" s="2" t="s">
        <v>12</v>
      </c>
      <c r="F2874" s="2" t="s">
        <v>37</v>
      </c>
      <c r="G2874" s="2">
        <v>9</v>
      </c>
      <c r="H2874" s="7">
        <v>776</v>
      </c>
      <c r="I2874" s="7">
        <v>6984</v>
      </c>
      <c r="J2874" s="5">
        <v>4591.7571516666503</v>
      </c>
    </row>
    <row r="2875" spans="1:10" x14ac:dyDescent="0.3">
      <c r="A2875" s="2">
        <v>12874</v>
      </c>
      <c r="B2875" s="3">
        <v>45086.40990165509</v>
      </c>
      <c r="C2875" s="2" t="s">
        <v>14</v>
      </c>
      <c r="D2875" s="2" t="s">
        <v>11</v>
      </c>
      <c r="E2875" s="2" t="s">
        <v>12</v>
      </c>
      <c r="F2875" s="2" t="s">
        <v>118</v>
      </c>
      <c r="G2875" s="2">
        <v>6</v>
      </c>
      <c r="H2875" s="7">
        <v>1626</v>
      </c>
      <c r="I2875" s="7">
        <v>9756</v>
      </c>
      <c r="J2875" s="5">
        <v>8776.1951970273094</v>
      </c>
    </row>
    <row r="2876" spans="1:10" x14ac:dyDescent="0.3">
      <c r="A2876" s="2">
        <v>12875</v>
      </c>
      <c r="B2876" s="3">
        <v>45086.59243207176</v>
      </c>
      <c r="C2876" s="2" t="s">
        <v>14</v>
      </c>
      <c r="D2876" s="2" t="s">
        <v>11</v>
      </c>
      <c r="E2876" s="2" t="s">
        <v>12</v>
      </c>
      <c r="F2876" s="2" t="s">
        <v>417</v>
      </c>
      <c r="G2876" s="2">
        <v>2</v>
      </c>
      <c r="H2876" s="7">
        <v>283</v>
      </c>
      <c r="I2876" s="7">
        <v>566</v>
      </c>
      <c r="J2876" s="5">
        <v>350.87518043627</v>
      </c>
    </row>
    <row r="2877" spans="1:10" x14ac:dyDescent="0.3">
      <c r="A2877" s="2">
        <v>12876</v>
      </c>
      <c r="B2877" s="3">
        <v>45086.774962488424</v>
      </c>
      <c r="C2877" s="2" t="s">
        <v>27</v>
      </c>
      <c r="D2877" s="2" t="s">
        <v>11</v>
      </c>
      <c r="E2877" s="2" t="s">
        <v>12</v>
      </c>
      <c r="F2877" s="2" t="s">
        <v>81</v>
      </c>
      <c r="G2877" s="2">
        <v>9</v>
      </c>
      <c r="H2877" s="7">
        <v>1104</v>
      </c>
      <c r="I2877" s="7">
        <v>9936</v>
      </c>
      <c r="J2877" s="5">
        <v>8228.8121308839</v>
      </c>
    </row>
    <row r="2878" spans="1:10" x14ac:dyDescent="0.3">
      <c r="A2878" s="2">
        <v>12877</v>
      </c>
      <c r="B2878" s="3">
        <v>45086.95749291667</v>
      </c>
      <c r="C2878" s="2" t="s">
        <v>27</v>
      </c>
      <c r="D2878" s="2" t="s">
        <v>11</v>
      </c>
      <c r="E2878" s="2" t="s">
        <v>12</v>
      </c>
      <c r="F2878" s="2" t="s">
        <v>136</v>
      </c>
      <c r="G2878" s="2">
        <v>4</v>
      </c>
      <c r="H2878" s="7">
        <v>307</v>
      </c>
      <c r="I2878" s="7">
        <v>1228</v>
      </c>
      <c r="J2878" s="5">
        <v>640.11793177925495</v>
      </c>
    </row>
    <row r="2879" spans="1:10" x14ac:dyDescent="0.3">
      <c r="A2879" s="2">
        <v>12878</v>
      </c>
      <c r="B2879" s="3">
        <v>45087.140023333333</v>
      </c>
      <c r="C2879" s="2" t="s">
        <v>14</v>
      </c>
      <c r="D2879" s="2" t="s">
        <v>11</v>
      </c>
      <c r="E2879" s="2" t="s">
        <v>19</v>
      </c>
      <c r="F2879" s="2" t="s">
        <v>112</v>
      </c>
      <c r="G2879" s="2">
        <v>8</v>
      </c>
      <c r="H2879" s="7">
        <v>627</v>
      </c>
      <c r="I2879" s="7">
        <v>5016</v>
      </c>
      <c r="J2879" s="5">
        <v>3570.9224730781498</v>
      </c>
    </row>
    <row r="2880" spans="1:10" x14ac:dyDescent="0.3">
      <c r="A2880" s="2">
        <v>12879</v>
      </c>
      <c r="B2880" s="3">
        <v>45087.322553761573</v>
      </c>
      <c r="C2880" s="2" t="s">
        <v>10</v>
      </c>
      <c r="D2880" s="2" t="s">
        <v>15</v>
      </c>
      <c r="E2880" s="2" t="s">
        <v>12</v>
      </c>
      <c r="F2880" s="2" t="s">
        <v>339</v>
      </c>
      <c r="G2880" s="2">
        <v>7</v>
      </c>
      <c r="H2880" s="7">
        <v>1423</v>
      </c>
      <c r="I2880" s="7">
        <v>9961</v>
      </c>
      <c r="J2880" s="5">
        <v>7118.8943240385697</v>
      </c>
    </row>
    <row r="2881" spans="1:10" x14ac:dyDescent="0.3">
      <c r="A2881" s="2">
        <v>12880</v>
      </c>
      <c r="B2881" s="3">
        <v>45087.505084178243</v>
      </c>
      <c r="C2881" s="2" t="s">
        <v>14</v>
      </c>
      <c r="D2881" s="2" t="s">
        <v>22</v>
      </c>
      <c r="E2881" s="2" t="s">
        <v>12</v>
      </c>
      <c r="F2881" s="2" t="s">
        <v>436</v>
      </c>
      <c r="G2881" s="2">
        <v>3</v>
      </c>
      <c r="H2881" s="7">
        <v>917</v>
      </c>
      <c r="I2881" s="7">
        <v>2751</v>
      </c>
      <c r="J2881" s="5">
        <v>2067.3763384551798</v>
      </c>
    </row>
    <row r="2882" spans="1:10" x14ac:dyDescent="0.3">
      <c r="A2882" s="2">
        <v>12881</v>
      </c>
      <c r="B2882" s="3">
        <v>45087.687614606482</v>
      </c>
      <c r="C2882" s="2" t="s">
        <v>27</v>
      </c>
      <c r="D2882" s="2" t="s">
        <v>22</v>
      </c>
      <c r="E2882" s="2" t="s">
        <v>12</v>
      </c>
      <c r="F2882" s="2" t="s">
        <v>504</v>
      </c>
      <c r="G2882" s="2">
        <v>8</v>
      </c>
      <c r="H2882" s="7">
        <v>1102</v>
      </c>
      <c r="I2882" s="7">
        <v>8816</v>
      </c>
      <c r="J2882" s="5">
        <v>7264.4023492342703</v>
      </c>
    </row>
    <row r="2883" spans="1:10" x14ac:dyDescent="0.3">
      <c r="A2883" s="2">
        <v>12882</v>
      </c>
      <c r="B2883" s="3">
        <v>45087.870145023146</v>
      </c>
      <c r="C2883" s="2" t="s">
        <v>17</v>
      </c>
      <c r="D2883" s="2" t="s">
        <v>22</v>
      </c>
      <c r="E2883" s="2" t="s">
        <v>12</v>
      </c>
      <c r="F2883" s="2" t="s">
        <v>510</v>
      </c>
      <c r="G2883" s="2">
        <v>4</v>
      </c>
      <c r="H2883" s="7">
        <v>1364</v>
      </c>
      <c r="I2883" s="7">
        <v>5456</v>
      </c>
      <c r="J2883" s="5">
        <v>4390.8215882725899</v>
      </c>
    </row>
    <row r="2884" spans="1:10" x14ac:dyDescent="0.3">
      <c r="A2884" s="2">
        <v>12883</v>
      </c>
      <c r="B2884" s="3">
        <v>45088.052675451392</v>
      </c>
      <c r="C2884" s="2" t="s">
        <v>17</v>
      </c>
      <c r="D2884" s="2" t="s">
        <v>22</v>
      </c>
      <c r="E2884" s="2" t="s">
        <v>19</v>
      </c>
      <c r="F2884" s="2" t="s">
        <v>377</v>
      </c>
      <c r="G2884" s="2">
        <v>2</v>
      </c>
      <c r="H2884" s="7">
        <v>554</v>
      </c>
      <c r="I2884" s="7">
        <v>1108</v>
      </c>
      <c r="J2884" s="5">
        <v>891.27880247690803</v>
      </c>
    </row>
    <row r="2885" spans="1:10" x14ac:dyDescent="0.3">
      <c r="A2885" s="2">
        <v>12884</v>
      </c>
      <c r="B2885" s="3">
        <v>45088.235205868055</v>
      </c>
      <c r="C2885" s="2" t="s">
        <v>10</v>
      </c>
      <c r="D2885" s="2" t="s">
        <v>15</v>
      </c>
      <c r="E2885" s="2" t="s">
        <v>12</v>
      </c>
      <c r="F2885" s="2" t="s">
        <v>299</v>
      </c>
      <c r="G2885" s="2">
        <v>5</v>
      </c>
      <c r="H2885" s="7">
        <v>1865</v>
      </c>
      <c r="I2885" s="7">
        <v>9325</v>
      </c>
      <c r="J2885" s="5">
        <v>6274.9563750295902</v>
      </c>
    </row>
    <row r="2886" spans="1:10" x14ac:dyDescent="0.3">
      <c r="A2886" s="2">
        <v>12885</v>
      </c>
      <c r="B2886" s="3">
        <v>45088.417736284726</v>
      </c>
      <c r="C2886" s="2" t="s">
        <v>14</v>
      </c>
      <c r="D2886" s="2" t="s">
        <v>19</v>
      </c>
      <c r="E2886" s="2" t="s">
        <v>12</v>
      </c>
      <c r="F2886" s="2" t="s">
        <v>261</v>
      </c>
      <c r="G2886" s="2">
        <v>1</v>
      </c>
      <c r="H2886" s="7">
        <v>1001</v>
      </c>
      <c r="I2886" s="7">
        <v>1001</v>
      </c>
      <c r="J2886" s="5">
        <v>791.77958157959699</v>
      </c>
    </row>
    <row r="2887" spans="1:10" x14ac:dyDescent="0.3">
      <c r="A2887" s="2">
        <v>12886</v>
      </c>
      <c r="B2887" s="3">
        <v>45088.600266712965</v>
      </c>
      <c r="C2887" s="2" t="s">
        <v>17</v>
      </c>
      <c r="D2887" s="2" t="s">
        <v>19</v>
      </c>
      <c r="E2887" s="2" t="s">
        <v>12</v>
      </c>
      <c r="F2887" s="2" t="s">
        <v>104</v>
      </c>
      <c r="G2887" s="2">
        <v>8</v>
      </c>
      <c r="H2887" s="7">
        <v>1653</v>
      </c>
      <c r="I2887" s="7">
        <v>13224</v>
      </c>
      <c r="J2887" s="5">
        <v>9210.8636206057508</v>
      </c>
    </row>
    <row r="2888" spans="1:10" x14ac:dyDescent="0.3">
      <c r="A2888" s="2">
        <v>12887</v>
      </c>
      <c r="B2888" s="3">
        <v>45088.782797129628</v>
      </c>
      <c r="C2888" s="2" t="s">
        <v>14</v>
      </c>
      <c r="D2888" s="2" t="s">
        <v>15</v>
      </c>
      <c r="E2888" s="2" t="s">
        <v>12</v>
      </c>
      <c r="F2888" s="2" t="s">
        <v>208</v>
      </c>
      <c r="G2888" s="2">
        <v>8</v>
      </c>
      <c r="H2888" s="7">
        <v>1782</v>
      </c>
      <c r="I2888" s="7">
        <v>14256</v>
      </c>
      <c r="J2888" s="5">
        <v>7509.7823993945403</v>
      </c>
    </row>
    <row r="2889" spans="1:10" x14ac:dyDescent="0.3">
      <c r="A2889" s="2">
        <v>12888</v>
      </c>
      <c r="B2889" s="3">
        <v>45088.965327557868</v>
      </c>
      <c r="C2889" s="2" t="s">
        <v>27</v>
      </c>
      <c r="D2889" s="2" t="s">
        <v>15</v>
      </c>
      <c r="E2889" s="2" t="s">
        <v>12</v>
      </c>
      <c r="F2889" s="2" t="s">
        <v>88</v>
      </c>
      <c r="G2889" s="2">
        <v>3</v>
      </c>
      <c r="H2889" s="7">
        <v>343</v>
      </c>
      <c r="I2889" s="7">
        <v>1029</v>
      </c>
      <c r="J2889" s="5">
        <v>880.89882172298599</v>
      </c>
    </row>
    <row r="2890" spans="1:10" x14ac:dyDescent="0.3">
      <c r="A2890" s="2">
        <v>12889</v>
      </c>
      <c r="B2890" s="3">
        <v>45089.147857974538</v>
      </c>
      <c r="C2890" s="2" t="s">
        <v>17</v>
      </c>
      <c r="D2890" s="2" t="s">
        <v>11</v>
      </c>
      <c r="E2890" s="2" t="s">
        <v>12</v>
      </c>
      <c r="F2890" s="2" t="s">
        <v>423</v>
      </c>
      <c r="G2890" s="2">
        <v>1</v>
      </c>
      <c r="H2890" s="7">
        <v>1686</v>
      </c>
      <c r="I2890" s="7">
        <v>1686</v>
      </c>
      <c r="J2890" s="5">
        <v>1443.3261336599801</v>
      </c>
    </row>
    <row r="2891" spans="1:10" x14ac:dyDescent="0.3">
      <c r="A2891" s="2">
        <v>12890</v>
      </c>
      <c r="B2891" s="3">
        <v>45089.330388402777</v>
      </c>
      <c r="C2891" s="2" t="s">
        <v>10</v>
      </c>
      <c r="D2891" s="2" t="s">
        <v>11</v>
      </c>
      <c r="E2891" s="2" t="s">
        <v>19</v>
      </c>
      <c r="F2891" s="2" t="s">
        <v>313</v>
      </c>
      <c r="G2891" s="2">
        <v>4</v>
      </c>
      <c r="H2891" s="7">
        <v>870</v>
      </c>
      <c r="I2891" s="7">
        <v>3480</v>
      </c>
      <c r="J2891" s="5">
        <v>2189.4472403999498</v>
      </c>
    </row>
    <row r="2892" spans="1:10" x14ac:dyDescent="0.3">
      <c r="A2892" s="2">
        <v>12891</v>
      </c>
      <c r="B2892" s="3">
        <v>45089.512918819448</v>
      </c>
      <c r="C2892" s="2" t="s">
        <v>27</v>
      </c>
      <c r="D2892" s="2" t="s">
        <v>11</v>
      </c>
      <c r="E2892" s="2" t="s">
        <v>12</v>
      </c>
      <c r="F2892" s="2" t="s">
        <v>245</v>
      </c>
      <c r="G2892" s="2">
        <v>9</v>
      </c>
      <c r="H2892" s="7">
        <v>337</v>
      </c>
      <c r="I2892" s="7">
        <v>3033</v>
      </c>
      <c r="J2892" s="5">
        <v>2625.2466577116302</v>
      </c>
    </row>
    <row r="2893" spans="1:10" x14ac:dyDescent="0.3">
      <c r="A2893" s="2">
        <v>12892</v>
      </c>
      <c r="B2893" s="3">
        <v>45089.695449236111</v>
      </c>
      <c r="C2893" s="2" t="s">
        <v>10</v>
      </c>
      <c r="D2893" s="2" t="s">
        <v>22</v>
      </c>
      <c r="E2893" s="2" t="s">
        <v>12</v>
      </c>
      <c r="F2893" s="2" t="s">
        <v>480</v>
      </c>
      <c r="G2893" s="2">
        <v>9</v>
      </c>
      <c r="H2893" s="7">
        <v>1369</v>
      </c>
      <c r="I2893" s="7">
        <v>12321</v>
      </c>
      <c r="J2893" s="5">
        <v>9896.1485353684402</v>
      </c>
    </row>
    <row r="2894" spans="1:10" x14ac:dyDescent="0.3">
      <c r="A2894" s="2">
        <v>12893</v>
      </c>
      <c r="B2894" s="3">
        <v>45089.87797966435</v>
      </c>
      <c r="C2894" s="2" t="s">
        <v>27</v>
      </c>
      <c r="D2894" s="2" t="s">
        <v>11</v>
      </c>
      <c r="E2894" s="2" t="s">
        <v>12</v>
      </c>
      <c r="F2894" s="2" t="s">
        <v>101</v>
      </c>
      <c r="G2894" s="2">
        <v>1</v>
      </c>
      <c r="H2894" s="7">
        <v>444</v>
      </c>
      <c r="I2894" s="7">
        <v>444</v>
      </c>
      <c r="J2894" s="5">
        <v>293.182298601095</v>
      </c>
    </row>
    <row r="2895" spans="1:10" x14ac:dyDescent="0.3">
      <c r="A2895" s="2">
        <v>12894</v>
      </c>
      <c r="B2895" s="3">
        <v>45090.060510081021</v>
      </c>
      <c r="C2895" s="2" t="s">
        <v>17</v>
      </c>
      <c r="D2895" s="2" t="s">
        <v>19</v>
      </c>
      <c r="E2895" s="2" t="s">
        <v>12</v>
      </c>
      <c r="F2895" s="2" t="s">
        <v>403</v>
      </c>
      <c r="G2895" s="2">
        <v>7</v>
      </c>
      <c r="H2895" s="7">
        <v>1607</v>
      </c>
      <c r="I2895" s="7">
        <v>11249</v>
      </c>
      <c r="J2895" s="5">
        <v>7116.1425906742697</v>
      </c>
    </row>
    <row r="2896" spans="1:10" x14ac:dyDescent="0.3">
      <c r="A2896" s="2">
        <v>12895</v>
      </c>
      <c r="B2896" s="3">
        <v>45090.24304050926</v>
      </c>
      <c r="C2896" s="2" t="s">
        <v>10</v>
      </c>
      <c r="D2896" s="2" t="s">
        <v>22</v>
      </c>
      <c r="E2896" s="2" t="s">
        <v>12</v>
      </c>
      <c r="F2896" s="2" t="s">
        <v>409</v>
      </c>
      <c r="G2896" s="2">
        <v>6</v>
      </c>
      <c r="H2896" s="7">
        <v>409</v>
      </c>
      <c r="I2896" s="7">
        <v>2454</v>
      </c>
      <c r="J2896" s="5">
        <v>2184.2000737173898</v>
      </c>
    </row>
    <row r="2897" spans="1:10" x14ac:dyDescent="0.3">
      <c r="A2897" s="2">
        <v>12896</v>
      </c>
      <c r="B2897" s="3">
        <v>45090.425570925923</v>
      </c>
      <c r="C2897" s="2" t="s">
        <v>10</v>
      </c>
      <c r="D2897" s="2" t="s">
        <v>11</v>
      </c>
      <c r="E2897" s="2" t="s">
        <v>19</v>
      </c>
      <c r="F2897" s="2" t="s">
        <v>307</v>
      </c>
      <c r="G2897" s="2">
        <v>7</v>
      </c>
      <c r="H2897" s="7">
        <v>1684</v>
      </c>
      <c r="I2897" s="7">
        <v>11788</v>
      </c>
      <c r="J2897" s="5">
        <v>9254.1786564624508</v>
      </c>
    </row>
    <row r="2898" spans="1:10" x14ac:dyDescent="0.3">
      <c r="A2898" s="2">
        <v>12897</v>
      </c>
      <c r="B2898" s="3">
        <v>45090.60810135417</v>
      </c>
      <c r="C2898" s="2" t="s">
        <v>27</v>
      </c>
      <c r="D2898" s="2" t="s">
        <v>22</v>
      </c>
      <c r="E2898" s="2" t="s">
        <v>12</v>
      </c>
      <c r="F2898" s="2" t="s">
        <v>44</v>
      </c>
      <c r="G2898" s="2">
        <v>7</v>
      </c>
      <c r="H2898" s="7">
        <v>1407</v>
      </c>
      <c r="I2898" s="7">
        <v>9849</v>
      </c>
      <c r="J2898" s="5">
        <v>6416.8596978166197</v>
      </c>
    </row>
    <row r="2899" spans="1:10" x14ac:dyDescent="0.3">
      <c r="A2899" s="2">
        <v>12898</v>
      </c>
      <c r="B2899" s="3">
        <v>45090.790631770833</v>
      </c>
      <c r="C2899" s="2" t="s">
        <v>10</v>
      </c>
      <c r="D2899" s="2" t="s">
        <v>19</v>
      </c>
      <c r="E2899" s="2" t="s">
        <v>12</v>
      </c>
      <c r="F2899" s="2" t="s">
        <v>294</v>
      </c>
      <c r="G2899" s="2">
        <v>8</v>
      </c>
      <c r="H2899" s="7">
        <v>137</v>
      </c>
      <c r="I2899" s="7">
        <v>1096</v>
      </c>
      <c r="J2899" s="5">
        <v>829.44573649078495</v>
      </c>
    </row>
    <row r="2900" spans="1:10" x14ac:dyDescent="0.3">
      <c r="A2900" s="2">
        <v>12899</v>
      </c>
      <c r="B2900" s="3">
        <v>45090.973162199072</v>
      </c>
      <c r="C2900" s="2" t="s">
        <v>27</v>
      </c>
      <c r="D2900" s="2" t="s">
        <v>11</v>
      </c>
      <c r="E2900" s="2" t="s">
        <v>12</v>
      </c>
      <c r="F2900" s="2" t="s">
        <v>404</v>
      </c>
      <c r="G2900" s="2">
        <v>8</v>
      </c>
      <c r="H2900" s="7">
        <v>1919</v>
      </c>
      <c r="I2900" s="7">
        <v>15352</v>
      </c>
      <c r="J2900" s="5">
        <v>11185.628083048599</v>
      </c>
    </row>
    <row r="2901" spans="1:10" x14ac:dyDescent="0.3">
      <c r="A2901" s="2">
        <v>12900</v>
      </c>
      <c r="B2901" s="3">
        <v>45091.155692615743</v>
      </c>
      <c r="C2901" s="2" t="s">
        <v>27</v>
      </c>
      <c r="D2901" s="2" t="s">
        <v>19</v>
      </c>
      <c r="E2901" s="2" t="s">
        <v>12</v>
      </c>
      <c r="F2901" s="2" t="s">
        <v>453</v>
      </c>
      <c r="G2901" s="2">
        <v>2</v>
      </c>
      <c r="H2901" s="7">
        <v>131</v>
      </c>
      <c r="I2901" s="7">
        <v>262</v>
      </c>
      <c r="J2901" s="5">
        <v>185.97179437937501</v>
      </c>
    </row>
    <row r="2902" spans="1:10" x14ac:dyDescent="0.3">
      <c r="A2902" s="2">
        <v>12901</v>
      </c>
      <c r="B2902" s="3">
        <v>45091.338223032406</v>
      </c>
      <c r="C2902" s="2" t="s">
        <v>27</v>
      </c>
      <c r="D2902" s="2" t="s">
        <v>19</v>
      </c>
      <c r="E2902" s="2" t="s">
        <v>12</v>
      </c>
      <c r="F2902" s="2" t="s">
        <v>215</v>
      </c>
      <c r="G2902" s="2">
        <v>4</v>
      </c>
      <c r="H2902" s="7">
        <v>1366</v>
      </c>
      <c r="I2902" s="7">
        <v>5464</v>
      </c>
      <c r="J2902" s="5">
        <v>4141.0604700431604</v>
      </c>
    </row>
    <row r="2903" spans="1:10" x14ac:dyDescent="0.3">
      <c r="A2903" s="2">
        <v>12902</v>
      </c>
      <c r="B2903" s="3">
        <v>45091.520753460645</v>
      </c>
      <c r="C2903" s="2" t="s">
        <v>27</v>
      </c>
      <c r="D2903" s="2" t="s">
        <v>19</v>
      </c>
      <c r="E2903" s="2" t="s">
        <v>12</v>
      </c>
      <c r="F2903" s="2" t="s">
        <v>35</v>
      </c>
      <c r="G2903" s="2">
        <v>4</v>
      </c>
      <c r="H2903" s="7">
        <v>1676</v>
      </c>
      <c r="I2903" s="7">
        <v>6704</v>
      </c>
      <c r="J2903" s="5">
        <v>4793.6987455588496</v>
      </c>
    </row>
    <row r="2904" spans="1:10" x14ac:dyDescent="0.3">
      <c r="A2904" s="2">
        <v>12903</v>
      </c>
      <c r="B2904" s="3">
        <v>45091.703283877316</v>
      </c>
      <c r="C2904" s="2" t="s">
        <v>17</v>
      </c>
      <c r="D2904" s="2" t="s">
        <v>11</v>
      </c>
      <c r="E2904" s="2" t="s">
        <v>12</v>
      </c>
      <c r="F2904" s="2" t="s">
        <v>415</v>
      </c>
      <c r="G2904" s="2">
        <v>8</v>
      </c>
      <c r="H2904" s="7">
        <v>391</v>
      </c>
      <c r="I2904" s="7">
        <v>3128</v>
      </c>
      <c r="J2904" s="5">
        <v>2383.27369053239</v>
      </c>
    </row>
    <row r="2905" spans="1:10" x14ac:dyDescent="0.3">
      <c r="A2905" s="2">
        <v>12904</v>
      </c>
      <c r="B2905" s="3">
        <v>45091.885814305555</v>
      </c>
      <c r="C2905" s="2" t="s">
        <v>27</v>
      </c>
      <c r="D2905" s="2" t="s">
        <v>15</v>
      </c>
      <c r="E2905" s="2" t="s">
        <v>12</v>
      </c>
      <c r="F2905" s="2" t="s">
        <v>23</v>
      </c>
      <c r="G2905" s="2">
        <v>3</v>
      </c>
      <c r="H2905" s="7">
        <v>1738</v>
      </c>
      <c r="I2905" s="7">
        <v>5214</v>
      </c>
      <c r="J2905" s="5">
        <v>4499.8249933736197</v>
      </c>
    </row>
    <row r="2906" spans="1:10" x14ac:dyDescent="0.3">
      <c r="A2906" s="2">
        <v>12905</v>
      </c>
      <c r="B2906" s="3">
        <v>45092.068344722225</v>
      </c>
      <c r="C2906" s="2" t="s">
        <v>14</v>
      </c>
      <c r="D2906" s="2" t="s">
        <v>11</v>
      </c>
      <c r="E2906" s="2" t="s">
        <v>12</v>
      </c>
      <c r="F2906" s="2" t="s">
        <v>109</v>
      </c>
      <c r="G2906" s="2">
        <v>3</v>
      </c>
      <c r="H2906" s="7">
        <v>391</v>
      </c>
      <c r="I2906" s="7">
        <v>1173</v>
      </c>
      <c r="J2906" s="5">
        <v>1052.53992305376</v>
      </c>
    </row>
    <row r="2907" spans="1:10" x14ac:dyDescent="0.3">
      <c r="A2907" s="2">
        <v>12906</v>
      </c>
      <c r="B2907" s="3">
        <v>45092.250875150465</v>
      </c>
      <c r="C2907" s="2" t="s">
        <v>10</v>
      </c>
      <c r="D2907" s="2" t="s">
        <v>19</v>
      </c>
      <c r="E2907" s="2" t="s">
        <v>12</v>
      </c>
      <c r="F2907" s="2" t="s">
        <v>39</v>
      </c>
      <c r="G2907" s="2">
        <v>2</v>
      </c>
      <c r="H2907" s="7">
        <v>1742</v>
      </c>
      <c r="I2907" s="7">
        <v>3484</v>
      </c>
      <c r="J2907" s="5">
        <v>2730.46218669779</v>
      </c>
    </row>
    <row r="2908" spans="1:10" x14ac:dyDescent="0.3">
      <c r="A2908" s="2">
        <v>12907</v>
      </c>
      <c r="B2908" s="3">
        <v>45092.433405567128</v>
      </c>
      <c r="C2908" s="2" t="s">
        <v>14</v>
      </c>
      <c r="D2908" s="2" t="s">
        <v>11</v>
      </c>
      <c r="E2908" s="2" t="s">
        <v>19</v>
      </c>
      <c r="F2908" s="2" t="s">
        <v>461</v>
      </c>
      <c r="G2908" s="2">
        <v>1</v>
      </c>
      <c r="H2908" s="7">
        <v>857</v>
      </c>
      <c r="I2908" s="7">
        <v>857</v>
      </c>
      <c r="J2908" s="5">
        <v>746.55697084004805</v>
      </c>
    </row>
    <row r="2909" spans="1:10" x14ac:dyDescent="0.3">
      <c r="A2909" s="2">
        <v>12908</v>
      </c>
      <c r="B2909" s="3">
        <v>45092.615935983798</v>
      </c>
      <c r="C2909" s="2" t="s">
        <v>17</v>
      </c>
      <c r="D2909" s="2" t="s">
        <v>19</v>
      </c>
      <c r="E2909" s="2" t="s">
        <v>12</v>
      </c>
      <c r="F2909" s="2" t="s">
        <v>475</v>
      </c>
      <c r="G2909" s="2">
        <v>8</v>
      </c>
      <c r="H2909" s="7">
        <v>1505</v>
      </c>
      <c r="I2909" s="7">
        <v>12040</v>
      </c>
      <c r="J2909" s="5">
        <v>10154.1037827003</v>
      </c>
    </row>
    <row r="2910" spans="1:10" x14ac:dyDescent="0.3">
      <c r="A2910" s="2">
        <v>12909</v>
      </c>
      <c r="B2910" s="3">
        <v>45092.798466412038</v>
      </c>
      <c r="C2910" s="2" t="s">
        <v>14</v>
      </c>
      <c r="D2910" s="2" t="s">
        <v>15</v>
      </c>
      <c r="E2910" s="2" t="s">
        <v>12</v>
      </c>
      <c r="F2910" s="2" t="s">
        <v>238</v>
      </c>
      <c r="G2910" s="2">
        <v>9</v>
      </c>
      <c r="H2910" s="7">
        <v>1722</v>
      </c>
      <c r="I2910" s="7">
        <v>15498</v>
      </c>
      <c r="J2910" s="5">
        <v>9577.9958375655406</v>
      </c>
    </row>
    <row r="2911" spans="1:10" x14ac:dyDescent="0.3">
      <c r="A2911" s="2">
        <v>12910</v>
      </c>
      <c r="B2911" s="3">
        <v>45092.980996828701</v>
      </c>
      <c r="C2911" s="2" t="s">
        <v>10</v>
      </c>
      <c r="D2911" s="2" t="s">
        <v>22</v>
      </c>
      <c r="E2911" s="2" t="s">
        <v>12</v>
      </c>
      <c r="F2911" s="2" t="s">
        <v>398</v>
      </c>
      <c r="G2911" s="2">
        <v>9</v>
      </c>
      <c r="H2911" s="7">
        <v>677</v>
      </c>
      <c r="I2911" s="7">
        <v>6093</v>
      </c>
      <c r="J2911" s="5">
        <v>5320.1833362724801</v>
      </c>
    </row>
    <row r="2912" spans="1:10" x14ac:dyDescent="0.3">
      <c r="A2912" s="2">
        <v>12911</v>
      </c>
      <c r="B2912" s="3">
        <v>45093.163527256947</v>
      </c>
      <c r="C2912" s="2" t="s">
        <v>14</v>
      </c>
      <c r="D2912" s="2" t="s">
        <v>15</v>
      </c>
      <c r="E2912" s="2" t="s">
        <v>12</v>
      </c>
      <c r="F2912" s="2" t="s">
        <v>65</v>
      </c>
      <c r="G2912" s="2">
        <v>8</v>
      </c>
      <c r="H2912" s="7">
        <v>1261</v>
      </c>
      <c r="I2912" s="7">
        <v>10088</v>
      </c>
      <c r="J2912" s="5">
        <v>5329.7284770123297</v>
      </c>
    </row>
    <row r="2913" spans="1:10" x14ac:dyDescent="0.3">
      <c r="A2913" s="2">
        <v>12912</v>
      </c>
      <c r="B2913" s="3">
        <v>45093.346057673611</v>
      </c>
      <c r="C2913" s="2" t="s">
        <v>17</v>
      </c>
      <c r="D2913" s="2" t="s">
        <v>15</v>
      </c>
      <c r="E2913" s="2" t="s">
        <v>12</v>
      </c>
      <c r="F2913" s="2" t="s">
        <v>268</v>
      </c>
      <c r="G2913" s="2">
        <v>5</v>
      </c>
      <c r="H2913" s="7">
        <v>1961</v>
      </c>
      <c r="I2913" s="7">
        <v>9805</v>
      </c>
      <c r="J2913" s="5">
        <v>6196.4533821327796</v>
      </c>
    </row>
    <row r="2914" spans="1:10" x14ac:dyDescent="0.3">
      <c r="A2914" s="2">
        <v>12913</v>
      </c>
      <c r="B2914" s="3">
        <v>45093.52858810185</v>
      </c>
      <c r="C2914" s="2" t="s">
        <v>27</v>
      </c>
      <c r="D2914" s="2" t="s">
        <v>22</v>
      </c>
      <c r="E2914" s="2" t="s">
        <v>19</v>
      </c>
      <c r="F2914" s="2" t="s">
        <v>216</v>
      </c>
      <c r="G2914" s="2">
        <v>1</v>
      </c>
      <c r="H2914" s="7">
        <v>1323</v>
      </c>
      <c r="I2914" s="7">
        <v>1323</v>
      </c>
      <c r="J2914" s="5">
        <v>1000.15885965746</v>
      </c>
    </row>
    <row r="2915" spans="1:10" x14ac:dyDescent="0.3">
      <c r="A2915" s="2">
        <v>12914</v>
      </c>
      <c r="B2915" s="3">
        <v>45093.71111851852</v>
      </c>
      <c r="C2915" s="2" t="s">
        <v>14</v>
      </c>
      <c r="D2915" s="2" t="s">
        <v>11</v>
      </c>
      <c r="E2915" s="2" t="s">
        <v>12</v>
      </c>
      <c r="F2915" s="2" t="s">
        <v>99</v>
      </c>
      <c r="G2915" s="2">
        <v>9</v>
      </c>
      <c r="H2915" s="7">
        <v>1458</v>
      </c>
      <c r="I2915" s="7">
        <v>13122</v>
      </c>
      <c r="J2915" s="5">
        <v>9326.6737924144199</v>
      </c>
    </row>
    <row r="2916" spans="1:10" x14ac:dyDescent="0.3">
      <c r="A2916" s="2">
        <v>12915</v>
      </c>
      <c r="B2916" s="3">
        <v>45093.89364894676</v>
      </c>
      <c r="C2916" s="2" t="s">
        <v>17</v>
      </c>
      <c r="D2916" s="2" t="s">
        <v>22</v>
      </c>
      <c r="E2916" s="2" t="s">
        <v>12</v>
      </c>
      <c r="F2916" s="2" t="s">
        <v>183</v>
      </c>
      <c r="G2916" s="2">
        <v>6</v>
      </c>
      <c r="H2916" s="7">
        <v>704</v>
      </c>
      <c r="I2916" s="7">
        <v>4224</v>
      </c>
      <c r="J2916" s="5">
        <v>3028.4599789244899</v>
      </c>
    </row>
    <row r="2917" spans="1:10" x14ac:dyDescent="0.3">
      <c r="A2917" s="2">
        <v>12916</v>
      </c>
      <c r="B2917" s="3">
        <v>45094.076179363423</v>
      </c>
      <c r="C2917" s="2" t="s">
        <v>17</v>
      </c>
      <c r="D2917" s="2" t="s">
        <v>11</v>
      </c>
      <c r="E2917" s="2" t="s">
        <v>19</v>
      </c>
      <c r="F2917" s="2" t="s">
        <v>58</v>
      </c>
      <c r="G2917" s="2">
        <v>7</v>
      </c>
      <c r="H2917" s="7">
        <v>546</v>
      </c>
      <c r="I2917" s="7">
        <v>3822</v>
      </c>
      <c r="J2917" s="5">
        <v>3126.22527860014</v>
      </c>
    </row>
    <row r="2918" spans="1:10" x14ac:dyDescent="0.3">
      <c r="A2918" s="2">
        <v>12917</v>
      </c>
      <c r="B2918" s="3">
        <v>45094.258709780093</v>
      </c>
      <c r="C2918" s="2" t="s">
        <v>10</v>
      </c>
      <c r="D2918" s="2" t="s">
        <v>11</v>
      </c>
      <c r="E2918" s="2" t="s">
        <v>12</v>
      </c>
      <c r="F2918" s="2" t="s">
        <v>403</v>
      </c>
      <c r="G2918" s="2">
        <v>8</v>
      </c>
      <c r="H2918" s="7">
        <v>1471</v>
      </c>
      <c r="I2918" s="7">
        <v>11768</v>
      </c>
      <c r="J2918" s="5">
        <v>6800.5091732575602</v>
      </c>
    </row>
    <row r="2919" spans="1:10" x14ac:dyDescent="0.3">
      <c r="A2919" s="2">
        <v>12918</v>
      </c>
      <c r="B2919" s="3">
        <v>45094.441240208333</v>
      </c>
      <c r="C2919" s="2" t="s">
        <v>10</v>
      </c>
      <c r="D2919" s="2" t="s">
        <v>19</v>
      </c>
      <c r="E2919" s="2" t="s">
        <v>12</v>
      </c>
      <c r="F2919" s="2" t="s">
        <v>23</v>
      </c>
      <c r="G2919" s="2">
        <v>5</v>
      </c>
      <c r="H2919" s="7">
        <v>377</v>
      </c>
      <c r="I2919" s="7">
        <v>1885</v>
      </c>
      <c r="J2919" s="5">
        <v>1682.9849345154601</v>
      </c>
    </row>
    <row r="2920" spans="1:10" x14ac:dyDescent="0.3">
      <c r="A2920" s="2">
        <v>12919</v>
      </c>
      <c r="B2920" s="3">
        <v>45094.623770625003</v>
      </c>
      <c r="C2920" s="2" t="s">
        <v>14</v>
      </c>
      <c r="D2920" s="2" t="s">
        <v>19</v>
      </c>
      <c r="E2920" s="2" t="s">
        <v>12</v>
      </c>
      <c r="F2920" s="2" t="s">
        <v>331</v>
      </c>
      <c r="G2920" s="2">
        <v>6</v>
      </c>
      <c r="H2920" s="7">
        <v>1093</v>
      </c>
      <c r="I2920" s="7">
        <v>6558</v>
      </c>
      <c r="J2920" s="5">
        <v>4426.5404218459298</v>
      </c>
    </row>
    <row r="2921" spans="1:10" x14ac:dyDescent="0.3">
      <c r="A2921" s="2">
        <v>12920</v>
      </c>
      <c r="B2921" s="3">
        <v>45094.806301053242</v>
      </c>
      <c r="C2921" s="2" t="s">
        <v>27</v>
      </c>
      <c r="D2921" s="2" t="s">
        <v>22</v>
      </c>
      <c r="E2921" s="2" t="s">
        <v>12</v>
      </c>
      <c r="F2921" s="2" t="s">
        <v>384</v>
      </c>
      <c r="G2921" s="2">
        <v>7</v>
      </c>
      <c r="H2921" s="7">
        <v>631</v>
      </c>
      <c r="I2921" s="7">
        <v>4417</v>
      </c>
      <c r="J2921" s="5">
        <v>3886.68308025852</v>
      </c>
    </row>
    <row r="2922" spans="1:10" x14ac:dyDescent="0.3">
      <c r="A2922" s="2">
        <v>12921</v>
      </c>
      <c r="B2922" s="3">
        <v>45094.988831469906</v>
      </c>
      <c r="C2922" s="2" t="s">
        <v>17</v>
      </c>
      <c r="D2922" s="2" t="s">
        <v>15</v>
      </c>
      <c r="E2922" s="2" t="s">
        <v>12</v>
      </c>
      <c r="F2922" s="2" t="s">
        <v>345</v>
      </c>
      <c r="G2922" s="2">
        <v>7</v>
      </c>
      <c r="H2922" s="7">
        <v>1924</v>
      </c>
      <c r="I2922" s="7">
        <v>13468</v>
      </c>
      <c r="J2922" s="5">
        <v>8797.9217852173297</v>
      </c>
    </row>
    <row r="2923" spans="1:10" x14ac:dyDescent="0.3">
      <c r="A2923" s="2">
        <v>12922</v>
      </c>
      <c r="B2923" s="3">
        <v>45095.171361898145</v>
      </c>
      <c r="C2923" s="2" t="s">
        <v>14</v>
      </c>
      <c r="D2923" s="2" t="s">
        <v>22</v>
      </c>
      <c r="E2923" s="2" t="s">
        <v>12</v>
      </c>
      <c r="F2923" s="2" t="s">
        <v>259</v>
      </c>
      <c r="G2923" s="2">
        <v>2</v>
      </c>
      <c r="H2923" s="7">
        <v>1522</v>
      </c>
      <c r="I2923" s="7">
        <v>3044</v>
      </c>
      <c r="J2923" s="5">
        <v>2254.7354479937499</v>
      </c>
    </row>
    <row r="2924" spans="1:10" x14ac:dyDescent="0.3">
      <c r="A2924" s="2">
        <v>12923</v>
      </c>
      <c r="B2924" s="3">
        <v>45095.353892314815</v>
      </c>
      <c r="C2924" s="2" t="s">
        <v>17</v>
      </c>
      <c r="D2924" s="2" t="s">
        <v>11</v>
      </c>
      <c r="E2924" s="2" t="s">
        <v>12</v>
      </c>
      <c r="F2924" s="2" t="s">
        <v>407</v>
      </c>
      <c r="G2924" s="2">
        <v>1</v>
      </c>
      <c r="H2924" s="7">
        <v>1514</v>
      </c>
      <c r="I2924" s="7">
        <v>1514</v>
      </c>
      <c r="J2924" s="5">
        <v>1029.70862703329</v>
      </c>
    </row>
    <row r="2925" spans="1:10" x14ac:dyDescent="0.3">
      <c r="A2925" s="2">
        <v>12924</v>
      </c>
      <c r="B2925" s="3">
        <v>45095.536422731479</v>
      </c>
      <c r="C2925" s="2" t="s">
        <v>17</v>
      </c>
      <c r="D2925" s="2" t="s">
        <v>19</v>
      </c>
      <c r="E2925" s="2" t="s">
        <v>12</v>
      </c>
      <c r="F2925" s="2" t="s">
        <v>138</v>
      </c>
      <c r="G2925" s="2">
        <v>8</v>
      </c>
      <c r="H2925" s="7">
        <v>1083</v>
      </c>
      <c r="I2925" s="7">
        <v>8664</v>
      </c>
      <c r="J2925" s="5">
        <v>6674.5209038453804</v>
      </c>
    </row>
    <row r="2926" spans="1:10" x14ac:dyDescent="0.3">
      <c r="A2926" s="2">
        <v>12925</v>
      </c>
      <c r="B2926" s="3">
        <v>45095.718953159725</v>
      </c>
      <c r="C2926" s="2" t="s">
        <v>27</v>
      </c>
      <c r="D2926" s="2" t="s">
        <v>22</v>
      </c>
      <c r="E2926" s="2" t="s">
        <v>12</v>
      </c>
      <c r="F2926" s="2" t="s">
        <v>358</v>
      </c>
      <c r="G2926" s="2">
        <v>5</v>
      </c>
      <c r="H2926" s="7">
        <v>701</v>
      </c>
      <c r="I2926" s="7">
        <v>3505</v>
      </c>
      <c r="J2926" s="5">
        <v>2009.94187059662</v>
      </c>
    </row>
    <row r="2927" spans="1:10" x14ac:dyDescent="0.3">
      <c r="A2927" s="2">
        <v>12926</v>
      </c>
      <c r="B2927" s="3">
        <v>45095.901483576388</v>
      </c>
      <c r="C2927" s="2" t="s">
        <v>27</v>
      </c>
      <c r="D2927" s="2" t="s">
        <v>22</v>
      </c>
      <c r="E2927" s="2" t="s">
        <v>12</v>
      </c>
      <c r="F2927" s="2" t="s">
        <v>309</v>
      </c>
      <c r="G2927" s="2">
        <v>2</v>
      </c>
      <c r="H2927" s="7">
        <v>661</v>
      </c>
      <c r="I2927" s="7">
        <v>1322</v>
      </c>
      <c r="J2927" s="5">
        <v>872.852368166048</v>
      </c>
    </row>
    <row r="2928" spans="1:10" x14ac:dyDescent="0.3">
      <c r="A2928" s="2">
        <v>12927</v>
      </c>
      <c r="B2928" s="3">
        <v>45096.084014004628</v>
      </c>
      <c r="C2928" s="2" t="s">
        <v>14</v>
      </c>
      <c r="D2928" s="2" t="s">
        <v>19</v>
      </c>
      <c r="E2928" s="2" t="s">
        <v>12</v>
      </c>
      <c r="F2928" s="2" t="s">
        <v>508</v>
      </c>
      <c r="G2928" s="2">
        <v>3</v>
      </c>
      <c r="H2928" s="7">
        <v>1133</v>
      </c>
      <c r="I2928" s="7">
        <v>3399</v>
      </c>
      <c r="J2928" s="5">
        <v>1792.4709736172599</v>
      </c>
    </row>
    <row r="2929" spans="1:10" x14ac:dyDescent="0.3">
      <c r="A2929" s="2">
        <v>12928</v>
      </c>
      <c r="B2929" s="3">
        <v>45096.266544421298</v>
      </c>
      <c r="C2929" s="2" t="s">
        <v>27</v>
      </c>
      <c r="D2929" s="2" t="s">
        <v>19</v>
      </c>
      <c r="E2929" s="2" t="s">
        <v>19</v>
      </c>
      <c r="F2929" s="2" t="s">
        <v>235</v>
      </c>
      <c r="G2929" s="2">
        <v>6</v>
      </c>
      <c r="H2929" s="7">
        <v>690</v>
      </c>
      <c r="I2929" s="7">
        <v>4140</v>
      </c>
      <c r="J2929" s="5">
        <v>3060.45594653546</v>
      </c>
    </row>
    <row r="2930" spans="1:10" x14ac:dyDescent="0.3">
      <c r="A2930" s="2">
        <v>12929</v>
      </c>
      <c r="B2930" s="3">
        <v>45096.449074849537</v>
      </c>
      <c r="C2930" s="2" t="s">
        <v>27</v>
      </c>
      <c r="D2930" s="2" t="s">
        <v>19</v>
      </c>
      <c r="E2930" s="2" t="s">
        <v>19</v>
      </c>
      <c r="F2930" s="2" t="s">
        <v>89</v>
      </c>
      <c r="G2930" s="2">
        <v>6</v>
      </c>
      <c r="H2930" s="7">
        <v>1672</v>
      </c>
      <c r="I2930" s="7">
        <v>10032</v>
      </c>
      <c r="J2930" s="5">
        <v>8879.0491200984306</v>
      </c>
    </row>
    <row r="2931" spans="1:10" x14ac:dyDescent="0.3">
      <c r="A2931" s="2">
        <v>12930</v>
      </c>
      <c r="B2931" s="3">
        <v>45096.6316052662</v>
      </c>
      <c r="C2931" s="2" t="s">
        <v>14</v>
      </c>
      <c r="D2931" s="2" t="s">
        <v>11</v>
      </c>
      <c r="E2931" s="2" t="s">
        <v>12</v>
      </c>
      <c r="F2931" s="2" t="s">
        <v>225</v>
      </c>
      <c r="G2931" s="2">
        <v>8</v>
      </c>
      <c r="H2931" s="7">
        <v>158</v>
      </c>
      <c r="I2931" s="7">
        <v>1264</v>
      </c>
      <c r="J2931" s="5">
        <v>655.21033406357401</v>
      </c>
    </row>
    <row r="2932" spans="1:10" x14ac:dyDescent="0.3">
      <c r="A2932" s="2">
        <v>12931</v>
      </c>
      <c r="B2932" s="3">
        <v>45096.814135694447</v>
      </c>
      <c r="C2932" s="2" t="s">
        <v>27</v>
      </c>
      <c r="D2932" s="2" t="s">
        <v>19</v>
      </c>
      <c r="E2932" s="2" t="s">
        <v>12</v>
      </c>
      <c r="F2932" s="2" t="s">
        <v>327</v>
      </c>
      <c r="G2932" s="2">
        <v>5</v>
      </c>
      <c r="H2932" s="7">
        <v>1211</v>
      </c>
      <c r="I2932" s="7">
        <v>6055</v>
      </c>
      <c r="J2932" s="5">
        <v>4625.12391934279</v>
      </c>
    </row>
    <row r="2933" spans="1:10" x14ac:dyDescent="0.3">
      <c r="A2933" s="2">
        <v>12932</v>
      </c>
      <c r="B2933" s="3">
        <v>45096.99666611111</v>
      </c>
      <c r="C2933" s="2" t="s">
        <v>10</v>
      </c>
      <c r="D2933" s="2" t="s">
        <v>15</v>
      </c>
      <c r="E2933" s="2" t="s">
        <v>12</v>
      </c>
      <c r="F2933" s="2" t="s">
        <v>420</v>
      </c>
      <c r="G2933" s="2">
        <v>5</v>
      </c>
      <c r="H2933" s="7">
        <v>558</v>
      </c>
      <c r="I2933" s="7">
        <v>2790</v>
      </c>
      <c r="J2933" s="5">
        <v>2260.0093274196201</v>
      </c>
    </row>
    <row r="2934" spans="1:10" x14ac:dyDescent="0.3">
      <c r="A2934" s="2">
        <v>12933</v>
      </c>
      <c r="B2934" s="3">
        <v>45097.179196527781</v>
      </c>
      <c r="C2934" s="2" t="s">
        <v>17</v>
      </c>
      <c r="D2934" s="2" t="s">
        <v>22</v>
      </c>
      <c r="E2934" s="2" t="s">
        <v>12</v>
      </c>
      <c r="F2934" s="2" t="s">
        <v>227</v>
      </c>
      <c r="G2934" s="2">
        <v>7</v>
      </c>
      <c r="H2934" s="7">
        <v>203</v>
      </c>
      <c r="I2934" s="7">
        <v>1421</v>
      </c>
      <c r="J2934" s="5">
        <v>831.63082830256405</v>
      </c>
    </row>
    <row r="2935" spans="1:10" x14ac:dyDescent="0.3">
      <c r="A2935" s="2">
        <v>12934</v>
      </c>
      <c r="B2935" s="3">
        <v>45097.36172695602</v>
      </c>
      <c r="C2935" s="2" t="s">
        <v>17</v>
      </c>
      <c r="D2935" s="2" t="s">
        <v>19</v>
      </c>
      <c r="E2935" s="2" t="s">
        <v>19</v>
      </c>
      <c r="F2935" s="2" t="s">
        <v>493</v>
      </c>
      <c r="G2935" s="2">
        <v>5</v>
      </c>
      <c r="H2935" s="7">
        <v>930</v>
      </c>
      <c r="I2935" s="7">
        <v>4650</v>
      </c>
      <c r="J2935" s="5">
        <v>2832.91818566549</v>
      </c>
    </row>
    <row r="2936" spans="1:10" x14ac:dyDescent="0.3">
      <c r="A2936" s="2">
        <v>12935</v>
      </c>
      <c r="B2936" s="3">
        <v>45097.544257372683</v>
      </c>
      <c r="C2936" s="2" t="s">
        <v>17</v>
      </c>
      <c r="D2936" s="2" t="s">
        <v>19</v>
      </c>
      <c r="E2936" s="2" t="s">
        <v>12</v>
      </c>
      <c r="F2936" s="2" t="s">
        <v>428</v>
      </c>
      <c r="G2936" s="2">
        <v>9</v>
      </c>
      <c r="H2936" s="7">
        <v>888</v>
      </c>
      <c r="I2936" s="7">
        <v>7992</v>
      </c>
      <c r="J2936" s="5">
        <v>4640.4144164921399</v>
      </c>
    </row>
    <row r="2937" spans="1:10" x14ac:dyDescent="0.3">
      <c r="A2937" s="2">
        <v>12936</v>
      </c>
      <c r="B2937" s="3">
        <v>45097.726787800922</v>
      </c>
      <c r="C2937" s="2" t="s">
        <v>17</v>
      </c>
      <c r="D2937" s="2" t="s">
        <v>11</v>
      </c>
      <c r="E2937" s="2" t="s">
        <v>12</v>
      </c>
      <c r="F2937" s="2" t="s">
        <v>164</v>
      </c>
      <c r="G2937" s="2">
        <v>6</v>
      </c>
      <c r="H2937" s="7">
        <v>203</v>
      </c>
      <c r="I2937" s="7">
        <v>1218</v>
      </c>
      <c r="J2937" s="5">
        <v>753.89943658869697</v>
      </c>
    </row>
    <row r="2938" spans="1:10" x14ac:dyDescent="0.3">
      <c r="A2938" s="2">
        <v>12937</v>
      </c>
      <c r="B2938" s="3">
        <v>45097.909318217593</v>
      </c>
      <c r="C2938" s="2" t="s">
        <v>14</v>
      </c>
      <c r="D2938" s="2" t="s">
        <v>11</v>
      </c>
      <c r="E2938" s="2" t="s">
        <v>12</v>
      </c>
      <c r="F2938" s="2" t="s">
        <v>104</v>
      </c>
      <c r="G2938" s="2">
        <v>7</v>
      </c>
      <c r="H2938" s="7">
        <v>1377</v>
      </c>
      <c r="I2938" s="7">
        <v>9639</v>
      </c>
      <c r="J2938" s="5">
        <v>5243.9343152259698</v>
      </c>
    </row>
    <row r="2939" spans="1:10" x14ac:dyDescent="0.3">
      <c r="A2939" s="2">
        <v>12938</v>
      </c>
      <c r="B2939" s="3">
        <v>45098.091848645832</v>
      </c>
      <c r="C2939" s="2" t="s">
        <v>17</v>
      </c>
      <c r="D2939" s="2" t="s">
        <v>22</v>
      </c>
      <c r="E2939" s="2" t="s">
        <v>12</v>
      </c>
      <c r="F2939" s="2" t="s">
        <v>42</v>
      </c>
      <c r="G2939" s="2">
        <v>8</v>
      </c>
      <c r="H2939" s="7">
        <v>841</v>
      </c>
      <c r="I2939" s="7">
        <v>6728</v>
      </c>
      <c r="J2939" s="5">
        <v>4360.6801912033197</v>
      </c>
    </row>
    <row r="2940" spans="1:10" x14ac:dyDescent="0.3">
      <c r="A2940" s="2">
        <v>12939</v>
      </c>
      <c r="B2940" s="3">
        <v>45098.274379062503</v>
      </c>
      <c r="C2940" s="2" t="s">
        <v>17</v>
      </c>
      <c r="D2940" s="2" t="s">
        <v>15</v>
      </c>
      <c r="E2940" s="2" t="s">
        <v>12</v>
      </c>
      <c r="F2940" s="2" t="s">
        <v>292</v>
      </c>
      <c r="G2940" s="2">
        <v>5</v>
      </c>
      <c r="H2940" s="7">
        <v>1458</v>
      </c>
      <c r="I2940" s="7">
        <v>7290</v>
      </c>
      <c r="J2940" s="5">
        <v>4720.7975335367701</v>
      </c>
    </row>
    <row r="2941" spans="1:10" x14ac:dyDescent="0.3">
      <c r="A2941" s="2">
        <v>12940</v>
      </c>
      <c r="B2941" s="3">
        <v>45098.456909479166</v>
      </c>
      <c r="C2941" s="2" t="s">
        <v>17</v>
      </c>
      <c r="D2941" s="2" t="s">
        <v>22</v>
      </c>
      <c r="E2941" s="2" t="s">
        <v>12</v>
      </c>
      <c r="F2941" s="2" t="s">
        <v>56</v>
      </c>
      <c r="G2941" s="2">
        <v>4</v>
      </c>
      <c r="H2941" s="7">
        <v>1586</v>
      </c>
      <c r="I2941" s="7">
        <v>6344</v>
      </c>
      <c r="J2941" s="5">
        <v>5220.5218978818802</v>
      </c>
    </row>
    <row r="2942" spans="1:10" x14ac:dyDescent="0.3">
      <c r="A2942" s="2">
        <v>12941</v>
      </c>
      <c r="B2942" s="3">
        <v>45098.639439907405</v>
      </c>
      <c r="C2942" s="2" t="s">
        <v>17</v>
      </c>
      <c r="D2942" s="2" t="s">
        <v>19</v>
      </c>
      <c r="E2942" s="2" t="s">
        <v>12</v>
      </c>
      <c r="F2942" s="2" t="s">
        <v>394</v>
      </c>
      <c r="G2942" s="2">
        <v>8</v>
      </c>
      <c r="H2942" s="7">
        <v>1672</v>
      </c>
      <c r="I2942" s="7">
        <v>13376</v>
      </c>
      <c r="J2942" s="5">
        <v>10973.44737179</v>
      </c>
    </row>
    <row r="2943" spans="1:10" x14ac:dyDescent="0.3">
      <c r="A2943" s="2">
        <v>12942</v>
      </c>
      <c r="B2943" s="3">
        <v>45098.821970324076</v>
      </c>
      <c r="C2943" s="2" t="s">
        <v>10</v>
      </c>
      <c r="D2943" s="2" t="s">
        <v>15</v>
      </c>
      <c r="E2943" s="2" t="s">
        <v>12</v>
      </c>
      <c r="F2943" s="2" t="s">
        <v>219</v>
      </c>
      <c r="G2943" s="2">
        <v>9</v>
      </c>
      <c r="H2943" s="7">
        <v>400</v>
      </c>
      <c r="I2943" s="7">
        <v>3600</v>
      </c>
      <c r="J2943" s="5">
        <v>2947.2816431654801</v>
      </c>
    </row>
    <row r="2944" spans="1:10" x14ac:dyDescent="0.3">
      <c r="A2944" s="2">
        <v>12943</v>
      </c>
      <c r="B2944" s="3">
        <v>45099.004500752315</v>
      </c>
      <c r="C2944" s="2" t="s">
        <v>17</v>
      </c>
      <c r="D2944" s="2" t="s">
        <v>15</v>
      </c>
      <c r="E2944" s="2" t="s">
        <v>12</v>
      </c>
      <c r="F2944" s="2" t="s">
        <v>387</v>
      </c>
      <c r="G2944" s="2">
        <v>1</v>
      </c>
      <c r="H2944" s="7">
        <v>753</v>
      </c>
      <c r="I2944" s="7">
        <v>753</v>
      </c>
      <c r="J2944" s="5">
        <v>547.29121706154103</v>
      </c>
    </row>
    <row r="2945" spans="1:10" x14ac:dyDescent="0.3">
      <c r="A2945" s="2">
        <v>12944</v>
      </c>
      <c r="B2945" s="3">
        <v>45099.187031168978</v>
      </c>
      <c r="C2945" s="2" t="s">
        <v>10</v>
      </c>
      <c r="D2945" s="2" t="s">
        <v>15</v>
      </c>
      <c r="E2945" s="2" t="s">
        <v>12</v>
      </c>
      <c r="F2945" s="2" t="s">
        <v>478</v>
      </c>
      <c r="G2945" s="2">
        <v>3</v>
      </c>
      <c r="H2945" s="7">
        <v>654</v>
      </c>
      <c r="I2945" s="7">
        <v>1962</v>
      </c>
      <c r="J2945" s="5">
        <v>1236.7511630526899</v>
      </c>
    </row>
    <row r="2946" spans="1:10" x14ac:dyDescent="0.3">
      <c r="A2946" s="2">
        <v>12945</v>
      </c>
      <c r="B2946" s="3">
        <v>45099.369561597225</v>
      </c>
      <c r="C2946" s="2" t="s">
        <v>14</v>
      </c>
      <c r="D2946" s="2" t="s">
        <v>15</v>
      </c>
      <c r="E2946" s="2" t="s">
        <v>19</v>
      </c>
      <c r="F2946" s="2" t="s">
        <v>105</v>
      </c>
      <c r="G2946" s="2">
        <v>4</v>
      </c>
      <c r="H2946" s="7">
        <v>727</v>
      </c>
      <c r="I2946" s="7">
        <v>2908</v>
      </c>
      <c r="J2946" s="5">
        <v>1932.0339254769799</v>
      </c>
    </row>
    <row r="2947" spans="1:10" x14ac:dyDescent="0.3">
      <c r="A2947" s="2">
        <v>12946</v>
      </c>
      <c r="B2947" s="3">
        <v>45099.552092013888</v>
      </c>
      <c r="C2947" s="2" t="s">
        <v>27</v>
      </c>
      <c r="D2947" s="2" t="s">
        <v>22</v>
      </c>
      <c r="E2947" s="2" t="s">
        <v>12</v>
      </c>
      <c r="F2947" s="2" t="s">
        <v>352</v>
      </c>
      <c r="G2947" s="2">
        <v>7</v>
      </c>
      <c r="H2947" s="7">
        <v>1464</v>
      </c>
      <c r="I2947" s="7">
        <v>10248</v>
      </c>
      <c r="J2947" s="5">
        <v>6426.4941747207204</v>
      </c>
    </row>
    <row r="2948" spans="1:10" x14ac:dyDescent="0.3">
      <c r="A2948" s="2">
        <v>12947</v>
      </c>
      <c r="B2948" s="3">
        <v>45099.734622442127</v>
      </c>
      <c r="C2948" s="2" t="s">
        <v>17</v>
      </c>
      <c r="D2948" s="2" t="s">
        <v>11</v>
      </c>
      <c r="E2948" s="2" t="s">
        <v>12</v>
      </c>
      <c r="F2948" s="2" t="s">
        <v>47</v>
      </c>
      <c r="G2948" s="2">
        <v>6</v>
      </c>
      <c r="H2948" s="7">
        <v>1615</v>
      </c>
      <c r="I2948" s="7">
        <v>9690</v>
      </c>
      <c r="J2948" s="5">
        <v>7100.5525597052701</v>
      </c>
    </row>
    <row r="2949" spans="1:10" x14ac:dyDescent="0.3">
      <c r="A2949" s="2">
        <v>12948</v>
      </c>
      <c r="B2949" s="3">
        <v>45099.917152858798</v>
      </c>
      <c r="C2949" s="2" t="s">
        <v>27</v>
      </c>
      <c r="D2949" s="2" t="s">
        <v>11</v>
      </c>
      <c r="E2949" s="2" t="s">
        <v>19</v>
      </c>
      <c r="F2949" s="2" t="s">
        <v>199</v>
      </c>
      <c r="G2949" s="2">
        <v>1</v>
      </c>
      <c r="H2949" s="7">
        <v>1207</v>
      </c>
      <c r="I2949" s="7">
        <v>1207</v>
      </c>
      <c r="J2949" s="5">
        <v>1056.3563197702299</v>
      </c>
    </row>
    <row r="2950" spans="1:10" x14ac:dyDescent="0.3">
      <c r="A2950" s="2">
        <v>12949</v>
      </c>
      <c r="B2950" s="3">
        <v>45100.099683275461</v>
      </c>
      <c r="C2950" s="2" t="s">
        <v>27</v>
      </c>
      <c r="D2950" s="2" t="s">
        <v>19</v>
      </c>
      <c r="E2950" s="2" t="s">
        <v>12</v>
      </c>
      <c r="F2950" s="2" t="s">
        <v>484</v>
      </c>
      <c r="G2950" s="2">
        <v>4</v>
      </c>
      <c r="H2950" s="7">
        <v>1028</v>
      </c>
      <c r="I2950" s="7">
        <v>4112</v>
      </c>
      <c r="J2950" s="5">
        <v>2523.94031041483</v>
      </c>
    </row>
    <row r="2951" spans="1:10" x14ac:dyDescent="0.3">
      <c r="A2951" s="2">
        <v>12950</v>
      </c>
      <c r="B2951" s="3">
        <v>45100.2822137037</v>
      </c>
      <c r="C2951" s="2" t="s">
        <v>14</v>
      </c>
      <c r="D2951" s="2" t="s">
        <v>11</v>
      </c>
      <c r="E2951" s="2" t="s">
        <v>12</v>
      </c>
      <c r="F2951" s="2" t="s">
        <v>433</v>
      </c>
      <c r="G2951" s="2">
        <v>6</v>
      </c>
      <c r="H2951" s="7">
        <v>1382</v>
      </c>
      <c r="I2951" s="7">
        <v>8292</v>
      </c>
      <c r="J2951" s="5">
        <v>5667.9197087686798</v>
      </c>
    </row>
    <row r="2952" spans="1:10" x14ac:dyDescent="0.3">
      <c r="A2952" s="2">
        <v>12951</v>
      </c>
      <c r="B2952" s="3">
        <v>45100.464744120371</v>
      </c>
      <c r="C2952" s="2" t="s">
        <v>27</v>
      </c>
      <c r="D2952" s="2" t="s">
        <v>11</v>
      </c>
      <c r="E2952" s="2" t="s">
        <v>12</v>
      </c>
      <c r="F2952" s="2" t="s">
        <v>488</v>
      </c>
      <c r="G2952" s="2">
        <v>3</v>
      </c>
      <c r="H2952" s="7">
        <v>459</v>
      </c>
      <c r="I2952" s="7">
        <v>1377</v>
      </c>
      <c r="J2952" s="5">
        <v>1049.3384051207399</v>
      </c>
    </row>
    <row r="2953" spans="1:10" x14ac:dyDescent="0.3">
      <c r="A2953" s="2">
        <v>12952</v>
      </c>
      <c r="B2953" s="3">
        <v>45100.64727454861</v>
      </c>
      <c r="C2953" s="2" t="s">
        <v>10</v>
      </c>
      <c r="D2953" s="2" t="s">
        <v>11</v>
      </c>
      <c r="E2953" s="2" t="s">
        <v>19</v>
      </c>
      <c r="F2953" s="2" t="s">
        <v>510</v>
      </c>
      <c r="G2953" s="2">
        <v>2</v>
      </c>
      <c r="H2953" s="7">
        <v>186</v>
      </c>
      <c r="I2953" s="7">
        <v>372</v>
      </c>
      <c r="J2953" s="5">
        <v>311.69060287518198</v>
      </c>
    </row>
    <row r="2954" spans="1:10" x14ac:dyDescent="0.3">
      <c r="A2954" s="2">
        <v>12953</v>
      </c>
      <c r="B2954" s="3">
        <v>45100.82980496528</v>
      </c>
      <c r="C2954" s="2" t="s">
        <v>27</v>
      </c>
      <c r="D2954" s="2" t="s">
        <v>11</v>
      </c>
      <c r="E2954" s="2" t="s">
        <v>12</v>
      </c>
      <c r="F2954" s="2" t="s">
        <v>506</v>
      </c>
      <c r="G2954" s="2">
        <v>2</v>
      </c>
      <c r="H2954" s="7">
        <v>527</v>
      </c>
      <c r="I2954" s="7">
        <v>1054</v>
      </c>
      <c r="J2954" s="5">
        <v>633.80558094222999</v>
      </c>
    </row>
    <row r="2955" spans="1:10" x14ac:dyDescent="0.3">
      <c r="A2955" s="2">
        <v>12954</v>
      </c>
      <c r="B2955" s="3">
        <v>45101.01233539352</v>
      </c>
      <c r="C2955" s="2" t="s">
        <v>27</v>
      </c>
      <c r="D2955" s="2" t="s">
        <v>19</v>
      </c>
      <c r="E2955" s="2" t="s">
        <v>19</v>
      </c>
      <c r="F2955" s="2" t="s">
        <v>485</v>
      </c>
      <c r="G2955" s="2">
        <v>4</v>
      </c>
      <c r="H2955" s="7">
        <v>466</v>
      </c>
      <c r="I2955" s="7">
        <v>1864</v>
      </c>
      <c r="J2955" s="5">
        <v>1140.98418745097</v>
      </c>
    </row>
    <row r="2956" spans="1:10" x14ac:dyDescent="0.3">
      <c r="A2956" s="2">
        <v>12955</v>
      </c>
      <c r="B2956" s="3">
        <v>45101.194865810183</v>
      </c>
      <c r="C2956" s="2" t="s">
        <v>27</v>
      </c>
      <c r="D2956" s="2" t="s">
        <v>22</v>
      </c>
      <c r="E2956" s="2" t="s">
        <v>12</v>
      </c>
      <c r="F2956" s="2" t="s">
        <v>78</v>
      </c>
      <c r="G2956" s="2">
        <v>1</v>
      </c>
      <c r="H2956" s="7">
        <v>442</v>
      </c>
      <c r="I2956" s="7">
        <v>442</v>
      </c>
      <c r="J2956" s="5">
        <v>377.49726610284898</v>
      </c>
    </row>
    <row r="2957" spans="1:10" x14ac:dyDescent="0.3">
      <c r="A2957" s="2">
        <v>12956</v>
      </c>
      <c r="B2957" s="3">
        <v>45101.377396238429</v>
      </c>
      <c r="C2957" s="2" t="s">
        <v>17</v>
      </c>
      <c r="D2957" s="2" t="s">
        <v>15</v>
      </c>
      <c r="E2957" s="2" t="s">
        <v>12</v>
      </c>
      <c r="F2957" s="2" t="s">
        <v>511</v>
      </c>
      <c r="G2957" s="2">
        <v>2</v>
      </c>
      <c r="H2957" s="7">
        <v>446</v>
      </c>
      <c r="I2957" s="7">
        <v>892</v>
      </c>
      <c r="J2957" s="5">
        <v>474.636097210934</v>
      </c>
    </row>
    <row r="2958" spans="1:10" x14ac:dyDescent="0.3">
      <c r="A2958" s="2">
        <v>12957</v>
      </c>
      <c r="B2958" s="3">
        <v>45101.559926655093</v>
      </c>
      <c r="C2958" s="2" t="s">
        <v>17</v>
      </c>
      <c r="D2958" s="2" t="s">
        <v>11</v>
      </c>
      <c r="E2958" s="2" t="s">
        <v>12</v>
      </c>
      <c r="F2958" s="2" t="s">
        <v>488</v>
      </c>
      <c r="G2958" s="2">
        <v>2</v>
      </c>
      <c r="H2958" s="7">
        <v>1926</v>
      </c>
      <c r="I2958" s="7">
        <v>3852</v>
      </c>
      <c r="J2958" s="5">
        <v>2858.8736712742798</v>
      </c>
    </row>
    <row r="2959" spans="1:10" x14ac:dyDescent="0.3">
      <c r="A2959" s="2">
        <v>12958</v>
      </c>
      <c r="B2959" s="3">
        <v>45101.742457071756</v>
      </c>
      <c r="C2959" s="2" t="s">
        <v>10</v>
      </c>
      <c r="D2959" s="2" t="s">
        <v>22</v>
      </c>
      <c r="E2959" s="2" t="s">
        <v>12</v>
      </c>
      <c r="F2959" s="2" t="s">
        <v>153</v>
      </c>
      <c r="G2959" s="2">
        <v>4</v>
      </c>
      <c r="H2959" s="7">
        <v>195</v>
      </c>
      <c r="I2959" s="7">
        <v>780</v>
      </c>
      <c r="J2959" s="5">
        <v>658.46208982194798</v>
      </c>
    </row>
    <row r="2960" spans="1:10" x14ac:dyDescent="0.3">
      <c r="A2960" s="2">
        <v>12959</v>
      </c>
      <c r="B2960" s="3">
        <v>45101.924987500002</v>
      </c>
      <c r="C2960" s="2" t="s">
        <v>10</v>
      </c>
      <c r="D2960" s="2" t="s">
        <v>11</v>
      </c>
      <c r="E2960" s="2" t="s">
        <v>12</v>
      </c>
      <c r="F2960" s="2" t="s">
        <v>262</v>
      </c>
      <c r="G2960" s="2">
        <v>4</v>
      </c>
      <c r="H2960" s="7">
        <v>1378</v>
      </c>
      <c r="I2960" s="7">
        <v>5512</v>
      </c>
      <c r="J2960" s="5">
        <v>4788.2584159750604</v>
      </c>
    </row>
    <row r="2961" spans="1:10" x14ac:dyDescent="0.3">
      <c r="A2961" s="2">
        <v>12960</v>
      </c>
      <c r="B2961" s="3">
        <v>45102.107517916666</v>
      </c>
      <c r="C2961" s="2" t="s">
        <v>17</v>
      </c>
      <c r="D2961" s="2" t="s">
        <v>11</v>
      </c>
      <c r="E2961" s="2" t="s">
        <v>12</v>
      </c>
      <c r="F2961" s="2" t="s">
        <v>358</v>
      </c>
      <c r="G2961" s="2">
        <v>1</v>
      </c>
      <c r="H2961" s="7">
        <v>1977</v>
      </c>
      <c r="I2961" s="7">
        <v>1977</v>
      </c>
      <c r="J2961" s="5">
        <v>998.53308064735199</v>
      </c>
    </row>
    <row r="2962" spans="1:10" x14ac:dyDescent="0.3">
      <c r="A2962" s="2">
        <v>12961</v>
      </c>
      <c r="B2962" s="3">
        <v>45102.290048344905</v>
      </c>
      <c r="C2962" s="2" t="s">
        <v>10</v>
      </c>
      <c r="D2962" s="2" t="s">
        <v>15</v>
      </c>
      <c r="E2962" s="2" t="s">
        <v>12</v>
      </c>
      <c r="F2962" s="2" t="s">
        <v>182</v>
      </c>
      <c r="G2962" s="2">
        <v>7</v>
      </c>
      <c r="H2962" s="7">
        <v>1259</v>
      </c>
      <c r="I2962" s="7">
        <v>8813</v>
      </c>
      <c r="J2962" s="5">
        <v>5709.6465038624901</v>
      </c>
    </row>
    <row r="2963" spans="1:10" x14ac:dyDescent="0.3">
      <c r="A2963" s="2">
        <v>12962</v>
      </c>
      <c r="B2963" s="3">
        <v>45102.472578761575</v>
      </c>
      <c r="C2963" s="2" t="s">
        <v>17</v>
      </c>
      <c r="D2963" s="2" t="s">
        <v>15</v>
      </c>
      <c r="E2963" s="2" t="s">
        <v>19</v>
      </c>
      <c r="F2963" s="2" t="s">
        <v>507</v>
      </c>
      <c r="G2963" s="2">
        <v>7</v>
      </c>
      <c r="H2963" s="7">
        <v>1371</v>
      </c>
      <c r="I2963" s="7">
        <v>9597</v>
      </c>
      <c r="J2963" s="5">
        <v>5786.0880609614696</v>
      </c>
    </row>
    <row r="2964" spans="1:10" x14ac:dyDescent="0.3">
      <c r="A2964" s="2">
        <v>12963</v>
      </c>
      <c r="B2964" s="3">
        <v>45102.655109189815</v>
      </c>
      <c r="C2964" s="2" t="s">
        <v>14</v>
      </c>
      <c r="D2964" s="2" t="s">
        <v>15</v>
      </c>
      <c r="E2964" s="2" t="s">
        <v>12</v>
      </c>
      <c r="F2964" s="2" t="s">
        <v>187</v>
      </c>
      <c r="G2964" s="2">
        <v>1</v>
      </c>
      <c r="H2964" s="7">
        <v>1622</v>
      </c>
      <c r="I2964" s="7">
        <v>1622</v>
      </c>
      <c r="J2964" s="5">
        <v>1179.5395435970399</v>
      </c>
    </row>
    <row r="2965" spans="1:10" x14ac:dyDescent="0.3">
      <c r="A2965" s="2">
        <v>12964</v>
      </c>
      <c r="B2965" s="3">
        <v>45102.837639606485</v>
      </c>
      <c r="C2965" s="2" t="s">
        <v>27</v>
      </c>
      <c r="D2965" s="2" t="s">
        <v>11</v>
      </c>
      <c r="E2965" s="2" t="s">
        <v>12</v>
      </c>
      <c r="F2965" s="2" t="s">
        <v>35</v>
      </c>
      <c r="G2965" s="2">
        <v>8</v>
      </c>
      <c r="H2965" s="7">
        <v>983</v>
      </c>
      <c r="I2965" s="7">
        <v>7864</v>
      </c>
      <c r="J2965" s="5">
        <v>5922.73157794495</v>
      </c>
    </row>
    <row r="2966" spans="1:10" x14ac:dyDescent="0.3">
      <c r="A2966" s="2">
        <v>12965</v>
      </c>
      <c r="B2966" s="3">
        <v>45103.020170023148</v>
      </c>
      <c r="C2966" s="2" t="s">
        <v>27</v>
      </c>
      <c r="D2966" s="2" t="s">
        <v>11</v>
      </c>
      <c r="E2966" s="2" t="s">
        <v>19</v>
      </c>
      <c r="F2966" s="2" t="s">
        <v>264</v>
      </c>
      <c r="G2966" s="2">
        <v>7</v>
      </c>
      <c r="H2966" s="7">
        <v>585</v>
      </c>
      <c r="I2966" s="7">
        <v>4095</v>
      </c>
      <c r="J2966" s="5">
        <v>3685.13059431785</v>
      </c>
    </row>
    <row r="2967" spans="1:10" x14ac:dyDescent="0.3">
      <c r="A2967" s="2">
        <v>12966</v>
      </c>
      <c r="B2967" s="3">
        <v>45103.202700451387</v>
      </c>
      <c r="C2967" s="2" t="s">
        <v>10</v>
      </c>
      <c r="D2967" s="2" t="s">
        <v>11</v>
      </c>
      <c r="E2967" s="2" t="s">
        <v>12</v>
      </c>
      <c r="F2967" s="2" t="s">
        <v>429</v>
      </c>
      <c r="G2967" s="2">
        <v>7</v>
      </c>
      <c r="H2967" s="7">
        <v>1525</v>
      </c>
      <c r="I2967" s="7">
        <v>10675</v>
      </c>
      <c r="J2967" s="5">
        <v>7526.9958617584098</v>
      </c>
    </row>
    <row r="2968" spans="1:10" x14ac:dyDescent="0.3">
      <c r="A2968" s="2">
        <v>12967</v>
      </c>
      <c r="B2968" s="3">
        <v>45103.385230868058</v>
      </c>
      <c r="C2968" s="2" t="s">
        <v>17</v>
      </c>
      <c r="D2968" s="2" t="s">
        <v>15</v>
      </c>
      <c r="E2968" s="2" t="s">
        <v>12</v>
      </c>
      <c r="F2968" s="2" t="s">
        <v>233</v>
      </c>
      <c r="G2968" s="2">
        <v>6</v>
      </c>
      <c r="H2968" s="7">
        <v>703</v>
      </c>
      <c r="I2968" s="7">
        <v>4218</v>
      </c>
      <c r="J2968" s="5">
        <v>3039.4349178055199</v>
      </c>
    </row>
    <row r="2969" spans="1:10" x14ac:dyDescent="0.3">
      <c r="A2969" s="2">
        <v>12968</v>
      </c>
      <c r="B2969" s="3">
        <v>45103.567761296297</v>
      </c>
      <c r="C2969" s="2" t="s">
        <v>17</v>
      </c>
      <c r="D2969" s="2" t="s">
        <v>19</v>
      </c>
      <c r="E2969" s="2" t="s">
        <v>12</v>
      </c>
      <c r="F2969" s="2" t="s">
        <v>512</v>
      </c>
      <c r="G2969" s="2">
        <v>4</v>
      </c>
      <c r="H2969" s="7">
        <v>511</v>
      </c>
      <c r="I2969" s="7">
        <v>2044</v>
      </c>
      <c r="J2969" s="5">
        <v>1360.7427239818901</v>
      </c>
    </row>
    <row r="2970" spans="1:10" x14ac:dyDescent="0.3">
      <c r="A2970" s="2">
        <v>12969</v>
      </c>
      <c r="B2970" s="3">
        <v>45103.75029171296</v>
      </c>
      <c r="C2970" s="2" t="s">
        <v>10</v>
      </c>
      <c r="D2970" s="2" t="s">
        <v>22</v>
      </c>
      <c r="E2970" s="2" t="s">
        <v>19</v>
      </c>
      <c r="F2970" s="2" t="s">
        <v>180</v>
      </c>
      <c r="G2970" s="2">
        <v>8</v>
      </c>
      <c r="H2970" s="7">
        <v>547</v>
      </c>
      <c r="I2970" s="7">
        <v>4376</v>
      </c>
      <c r="J2970" s="5">
        <v>2446.4942371126399</v>
      </c>
    </row>
    <row r="2971" spans="1:10" x14ac:dyDescent="0.3">
      <c r="A2971" s="2">
        <v>12970</v>
      </c>
      <c r="B2971" s="3">
        <v>45103.932822141207</v>
      </c>
      <c r="C2971" s="2" t="s">
        <v>17</v>
      </c>
      <c r="D2971" s="2" t="s">
        <v>19</v>
      </c>
      <c r="E2971" s="2" t="s">
        <v>12</v>
      </c>
      <c r="F2971" s="2" t="s">
        <v>235</v>
      </c>
      <c r="G2971" s="2">
        <v>2</v>
      </c>
      <c r="H2971" s="7">
        <v>346</v>
      </c>
      <c r="I2971" s="7">
        <v>692</v>
      </c>
      <c r="J2971" s="5">
        <v>429.96026042966901</v>
      </c>
    </row>
    <row r="2972" spans="1:10" x14ac:dyDescent="0.3">
      <c r="A2972" s="2">
        <v>12971</v>
      </c>
      <c r="B2972" s="3">
        <v>45104.11535255787</v>
      </c>
      <c r="C2972" s="2" t="s">
        <v>14</v>
      </c>
      <c r="D2972" s="2" t="s">
        <v>11</v>
      </c>
      <c r="E2972" s="2" t="s">
        <v>12</v>
      </c>
      <c r="F2972" s="2" t="s">
        <v>362</v>
      </c>
      <c r="G2972" s="2">
        <v>7</v>
      </c>
      <c r="H2972" s="7">
        <v>869</v>
      </c>
      <c r="I2972" s="7">
        <v>6083</v>
      </c>
      <c r="J2972" s="5">
        <v>3642.4637017744799</v>
      </c>
    </row>
    <row r="2973" spans="1:10" x14ac:dyDescent="0.3">
      <c r="A2973" s="2">
        <v>12972</v>
      </c>
      <c r="B2973" s="3">
        <v>45104.297882986109</v>
      </c>
      <c r="C2973" s="2" t="s">
        <v>27</v>
      </c>
      <c r="D2973" s="2" t="s">
        <v>11</v>
      </c>
      <c r="E2973" s="2" t="s">
        <v>12</v>
      </c>
      <c r="F2973" s="2" t="s">
        <v>257</v>
      </c>
      <c r="G2973" s="2">
        <v>3</v>
      </c>
      <c r="H2973" s="7">
        <v>798</v>
      </c>
      <c r="I2973" s="7">
        <v>2394</v>
      </c>
      <c r="J2973" s="5">
        <v>1964.2479764351699</v>
      </c>
    </row>
    <row r="2974" spans="1:10" x14ac:dyDescent="0.3">
      <c r="A2974" s="2">
        <v>12973</v>
      </c>
      <c r="B2974" s="3">
        <v>45104.48041340278</v>
      </c>
      <c r="C2974" s="2" t="s">
        <v>10</v>
      </c>
      <c r="D2974" s="2" t="s">
        <v>19</v>
      </c>
      <c r="E2974" s="2" t="s">
        <v>12</v>
      </c>
      <c r="F2974" s="2" t="s">
        <v>439</v>
      </c>
      <c r="G2974" s="2">
        <v>3</v>
      </c>
      <c r="H2974" s="7">
        <v>520</v>
      </c>
      <c r="I2974" s="7">
        <v>1560</v>
      </c>
      <c r="J2974" s="5">
        <v>1120.5894470486401</v>
      </c>
    </row>
    <row r="2975" spans="1:10" x14ac:dyDescent="0.3">
      <c r="A2975" s="2">
        <v>12974</v>
      </c>
      <c r="B2975" s="3">
        <v>45104.662943819443</v>
      </c>
      <c r="C2975" s="2" t="s">
        <v>10</v>
      </c>
      <c r="D2975" s="2" t="s">
        <v>11</v>
      </c>
      <c r="E2975" s="2" t="s">
        <v>19</v>
      </c>
      <c r="F2975" s="2" t="s">
        <v>123</v>
      </c>
      <c r="G2975" s="2">
        <v>7</v>
      </c>
      <c r="H2975" s="7">
        <v>223</v>
      </c>
      <c r="I2975" s="7">
        <v>1561</v>
      </c>
      <c r="J2975" s="5">
        <v>965.44330270645901</v>
      </c>
    </row>
    <row r="2976" spans="1:10" x14ac:dyDescent="0.3">
      <c r="A2976" s="2">
        <v>12975</v>
      </c>
      <c r="B2976" s="3">
        <v>45104.845474247682</v>
      </c>
      <c r="C2976" s="2" t="s">
        <v>17</v>
      </c>
      <c r="D2976" s="2" t="s">
        <v>22</v>
      </c>
      <c r="E2976" s="2" t="s">
        <v>12</v>
      </c>
      <c r="F2976" s="2" t="s">
        <v>278</v>
      </c>
      <c r="G2976" s="2">
        <v>3</v>
      </c>
      <c r="H2976" s="7">
        <v>1383</v>
      </c>
      <c r="I2976" s="7">
        <v>4149</v>
      </c>
      <c r="J2976" s="5">
        <v>2886.1985816420502</v>
      </c>
    </row>
    <row r="2977" spans="1:10" x14ac:dyDescent="0.3">
      <c r="A2977" s="2">
        <v>12976</v>
      </c>
      <c r="B2977" s="3">
        <v>45105.028004664353</v>
      </c>
      <c r="C2977" s="2" t="s">
        <v>10</v>
      </c>
      <c r="D2977" s="2" t="s">
        <v>11</v>
      </c>
      <c r="E2977" s="2" t="s">
        <v>19</v>
      </c>
      <c r="F2977" s="2" t="s">
        <v>218</v>
      </c>
      <c r="G2977" s="2">
        <v>5</v>
      </c>
      <c r="H2977" s="7">
        <v>1292</v>
      </c>
      <c r="I2977" s="7">
        <v>6460</v>
      </c>
      <c r="J2977" s="5">
        <v>3795.5468579185499</v>
      </c>
    </row>
    <row r="2978" spans="1:10" x14ac:dyDescent="0.3">
      <c r="A2978" s="2">
        <v>12977</v>
      </c>
      <c r="B2978" s="3">
        <v>45105.210535092592</v>
      </c>
      <c r="C2978" s="2" t="s">
        <v>14</v>
      </c>
      <c r="D2978" s="2" t="s">
        <v>22</v>
      </c>
      <c r="E2978" s="2" t="s">
        <v>12</v>
      </c>
      <c r="F2978" s="2" t="s">
        <v>332</v>
      </c>
      <c r="G2978" s="2">
        <v>8</v>
      </c>
      <c r="H2978" s="7">
        <v>1040</v>
      </c>
      <c r="I2978" s="7">
        <v>8320</v>
      </c>
      <c r="J2978" s="5">
        <v>4776.1031571076601</v>
      </c>
    </row>
    <row r="2979" spans="1:10" x14ac:dyDescent="0.3">
      <c r="A2979" s="2">
        <v>12978</v>
      </c>
      <c r="B2979" s="3">
        <v>45105.393065509263</v>
      </c>
      <c r="C2979" s="2" t="s">
        <v>17</v>
      </c>
      <c r="D2979" s="2" t="s">
        <v>19</v>
      </c>
      <c r="E2979" s="2" t="s">
        <v>12</v>
      </c>
      <c r="F2979" s="2" t="s">
        <v>68</v>
      </c>
      <c r="G2979" s="2">
        <v>4</v>
      </c>
      <c r="H2979" s="7">
        <v>976</v>
      </c>
      <c r="I2979" s="7">
        <v>3904</v>
      </c>
      <c r="J2979" s="5">
        <v>3294.88579767692</v>
      </c>
    </row>
    <row r="2980" spans="1:10" x14ac:dyDescent="0.3">
      <c r="A2980" s="2">
        <v>12979</v>
      </c>
      <c r="B2980" s="3">
        <v>45105.575595937502</v>
      </c>
      <c r="C2980" s="2" t="s">
        <v>17</v>
      </c>
      <c r="D2980" s="2" t="s">
        <v>19</v>
      </c>
      <c r="E2980" s="2" t="s">
        <v>19</v>
      </c>
      <c r="F2980" s="2" t="s">
        <v>516</v>
      </c>
      <c r="G2980" s="2">
        <v>7</v>
      </c>
      <c r="H2980" s="7">
        <v>1234</v>
      </c>
      <c r="I2980" s="7">
        <v>8638</v>
      </c>
      <c r="J2980" s="5">
        <v>7583.5104643513996</v>
      </c>
    </row>
    <row r="2981" spans="1:10" x14ac:dyDescent="0.3">
      <c r="A2981" s="2">
        <v>12980</v>
      </c>
      <c r="B2981" s="3">
        <v>45105.758126354165</v>
      </c>
      <c r="C2981" s="2" t="s">
        <v>17</v>
      </c>
      <c r="D2981" s="2" t="s">
        <v>11</v>
      </c>
      <c r="E2981" s="2" t="s">
        <v>12</v>
      </c>
      <c r="F2981" s="2" t="s">
        <v>462</v>
      </c>
      <c r="G2981" s="2">
        <v>7</v>
      </c>
      <c r="H2981" s="7">
        <v>1413</v>
      </c>
      <c r="I2981" s="7">
        <v>9891</v>
      </c>
      <c r="J2981" s="5">
        <v>5262.0697944066897</v>
      </c>
    </row>
    <row r="2982" spans="1:10" x14ac:dyDescent="0.3">
      <c r="A2982" s="2">
        <v>12981</v>
      </c>
      <c r="B2982" s="3">
        <v>45105.940656770836</v>
      </c>
      <c r="C2982" s="2" t="s">
        <v>17</v>
      </c>
      <c r="D2982" s="2" t="s">
        <v>22</v>
      </c>
      <c r="E2982" s="2" t="s">
        <v>19</v>
      </c>
      <c r="F2982" s="2" t="s">
        <v>144</v>
      </c>
      <c r="G2982" s="2">
        <v>2</v>
      </c>
      <c r="H2982" s="7">
        <v>1722</v>
      </c>
      <c r="I2982" s="7">
        <v>3444</v>
      </c>
      <c r="J2982" s="5">
        <v>2775.7024174200101</v>
      </c>
    </row>
    <row r="2983" spans="1:10" x14ac:dyDescent="0.3">
      <c r="A2983" s="2">
        <v>12982</v>
      </c>
      <c r="B2983" s="3">
        <v>45106.123187199075</v>
      </c>
      <c r="C2983" s="2" t="s">
        <v>14</v>
      </c>
      <c r="D2983" s="2" t="s">
        <v>11</v>
      </c>
      <c r="E2983" s="2" t="s">
        <v>12</v>
      </c>
      <c r="F2983" s="2" t="s">
        <v>329</v>
      </c>
      <c r="G2983" s="2">
        <v>8</v>
      </c>
      <c r="H2983" s="7">
        <v>112</v>
      </c>
      <c r="I2983" s="7">
        <v>896</v>
      </c>
      <c r="J2983" s="5">
        <v>610.46685465554003</v>
      </c>
    </row>
    <row r="2984" spans="1:10" x14ac:dyDescent="0.3">
      <c r="A2984" s="2">
        <v>12983</v>
      </c>
      <c r="B2984" s="3">
        <v>45106.305717615738</v>
      </c>
      <c r="C2984" s="2" t="s">
        <v>17</v>
      </c>
      <c r="D2984" s="2" t="s">
        <v>15</v>
      </c>
      <c r="E2984" s="2" t="s">
        <v>12</v>
      </c>
      <c r="F2984" s="2" t="s">
        <v>357</v>
      </c>
      <c r="G2984" s="2">
        <v>9</v>
      </c>
      <c r="H2984" s="7">
        <v>1386</v>
      </c>
      <c r="I2984" s="7">
        <v>12474</v>
      </c>
      <c r="J2984" s="5">
        <v>8177.8129014716596</v>
      </c>
    </row>
    <row r="2985" spans="1:10" x14ac:dyDescent="0.3">
      <c r="A2985" s="2">
        <v>12984</v>
      </c>
      <c r="B2985" s="3">
        <v>45106.488248043985</v>
      </c>
      <c r="C2985" s="2" t="s">
        <v>10</v>
      </c>
      <c r="D2985" s="2" t="s">
        <v>15</v>
      </c>
      <c r="E2985" s="2" t="s">
        <v>12</v>
      </c>
      <c r="F2985" s="2" t="s">
        <v>121</v>
      </c>
      <c r="G2985" s="2">
        <v>6</v>
      </c>
      <c r="H2985" s="7">
        <v>899</v>
      </c>
      <c r="I2985" s="7">
        <v>5394</v>
      </c>
      <c r="J2985" s="5">
        <v>4184.4738414803696</v>
      </c>
    </row>
    <row r="2986" spans="1:10" x14ac:dyDescent="0.3">
      <c r="A2986" s="2">
        <v>12985</v>
      </c>
      <c r="B2986" s="3">
        <v>45106.670778460648</v>
      </c>
      <c r="C2986" s="2" t="s">
        <v>14</v>
      </c>
      <c r="D2986" s="2" t="s">
        <v>15</v>
      </c>
      <c r="E2986" s="2" t="s">
        <v>12</v>
      </c>
      <c r="F2986" s="2" t="s">
        <v>224</v>
      </c>
      <c r="G2986" s="2">
        <v>5</v>
      </c>
      <c r="H2986" s="7">
        <v>1146</v>
      </c>
      <c r="I2986" s="7">
        <v>5730</v>
      </c>
      <c r="J2986" s="5">
        <v>3475.2534467863602</v>
      </c>
    </row>
    <row r="2987" spans="1:10" x14ac:dyDescent="0.3">
      <c r="A2987" s="2">
        <v>12986</v>
      </c>
      <c r="B2987" s="3">
        <v>45106.853308888887</v>
      </c>
      <c r="C2987" s="2" t="s">
        <v>27</v>
      </c>
      <c r="D2987" s="2" t="s">
        <v>15</v>
      </c>
      <c r="E2987" s="2" t="s">
        <v>12</v>
      </c>
      <c r="F2987" s="2" t="s">
        <v>301</v>
      </c>
      <c r="G2987" s="2">
        <v>1</v>
      </c>
      <c r="H2987" s="7">
        <v>1044</v>
      </c>
      <c r="I2987" s="7">
        <v>1044</v>
      </c>
      <c r="J2987" s="5">
        <v>530.59472009602598</v>
      </c>
    </row>
    <row r="2988" spans="1:10" x14ac:dyDescent="0.3">
      <c r="A2988" s="2">
        <v>12987</v>
      </c>
      <c r="B2988" s="3">
        <v>45107.035839305558</v>
      </c>
      <c r="C2988" s="2" t="s">
        <v>27</v>
      </c>
      <c r="D2988" s="2" t="s">
        <v>11</v>
      </c>
      <c r="E2988" s="2" t="s">
        <v>12</v>
      </c>
      <c r="F2988" s="2" t="s">
        <v>443</v>
      </c>
      <c r="G2988" s="2">
        <v>1</v>
      </c>
      <c r="H2988" s="7">
        <v>299</v>
      </c>
      <c r="I2988" s="7">
        <v>299</v>
      </c>
      <c r="J2988" s="5">
        <v>175.094740599273</v>
      </c>
    </row>
    <row r="2989" spans="1:10" x14ac:dyDescent="0.3">
      <c r="A2989" s="2">
        <v>12988</v>
      </c>
      <c r="B2989" s="3">
        <v>45107.218369733797</v>
      </c>
      <c r="C2989" s="2" t="s">
        <v>10</v>
      </c>
      <c r="D2989" s="2" t="s">
        <v>15</v>
      </c>
      <c r="E2989" s="2" t="s">
        <v>19</v>
      </c>
      <c r="F2989" s="2" t="s">
        <v>371</v>
      </c>
      <c r="G2989" s="2">
        <v>9</v>
      </c>
      <c r="H2989" s="7">
        <v>1365</v>
      </c>
      <c r="I2989" s="7">
        <v>12285</v>
      </c>
      <c r="J2989" s="5">
        <v>7051.2218269488503</v>
      </c>
    </row>
    <row r="2990" spans="1:10" x14ac:dyDescent="0.3">
      <c r="A2990" s="2">
        <v>12989</v>
      </c>
      <c r="B2990" s="3">
        <v>45107.40090015046</v>
      </c>
      <c r="C2990" s="2" t="s">
        <v>10</v>
      </c>
      <c r="D2990" s="2" t="s">
        <v>22</v>
      </c>
      <c r="E2990" s="2" t="s">
        <v>12</v>
      </c>
      <c r="F2990" s="2" t="s">
        <v>329</v>
      </c>
      <c r="G2990" s="2">
        <v>4</v>
      </c>
      <c r="H2990" s="7">
        <v>1362</v>
      </c>
      <c r="I2990" s="7">
        <v>5448</v>
      </c>
      <c r="J2990" s="5">
        <v>2798.2004122815201</v>
      </c>
    </row>
    <row r="2991" spans="1:10" x14ac:dyDescent="0.3">
      <c r="A2991" s="2">
        <v>12990</v>
      </c>
      <c r="B2991" s="3">
        <v>45107.583430567131</v>
      </c>
      <c r="C2991" s="2" t="s">
        <v>14</v>
      </c>
      <c r="D2991" s="2" t="s">
        <v>19</v>
      </c>
      <c r="E2991" s="2" t="s">
        <v>19</v>
      </c>
      <c r="F2991" s="2" t="s">
        <v>406</v>
      </c>
      <c r="G2991" s="2">
        <v>1</v>
      </c>
      <c r="H2991" s="7">
        <v>402</v>
      </c>
      <c r="I2991" s="7">
        <v>402</v>
      </c>
      <c r="J2991" s="5">
        <v>252.66751889703201</v>
      </c>
    </row>
    <row r="2992" spans="1:10" x14ac:dyDescent="0.3">
      <c r="A2992" s="2">
        <v>12991</v>
      </c>
      <c r="B2992" s="3">
        <v>45107.76596099537</v>
      </c>
      <c r="C2992" s="2" t="s">
        <v>27</v>
      </c>
      <c r="D2992" s="2" t="s">
        <v>19</v>
      </c>
      <c r="E2992" s="2" t="s">
        <v>19</v>
      </c>
      <c r="F2992" s="2" t="s">
        <v>332</v>
      </c>
      <c r="G2992" s="2">
        <v>3</v>
      </c>
      <c r="H2992" s="7">
        <v>1288</v>
      </c>
      <c r="I2992" s="7">
        <v>3864</v>
      </c>
      <c r="J2992" s="5">
        <v>2665.4158453994501</v>
      </c>
    </row>
    <row r="2993" spans="1:10" x14ac:dyDescent="0.3">
      <c r="A2993" s="2">
        <v>12992</v>
      </c>
      <c r="B2993" s="3">
        <v>45107.94849141204</v>
      </c>
      <c r="C2993" s="2" t="s">
        <v>27</v>
      </c>
      <c r="D2993" s="2" t="s">
        <v>15</v>
      </c>
      <c r="E2993" s="2" t="s">
        <v>12</v>
      </c>
      <c r="F2993" s="2" t="s">
        <v>392</v>
      </c>
      <c r="G2993" s="2">
        <v>6</v>
      </c>
      <c r="H2993" s="7">
        <v>837</v>
      </c>
      <c r="I2993" s="7">
        <v>5022</v>
      </c>
      <c r="J2993" s="5">
        <v>3989.1326866352001</v>
      </c>
    </row>
    <row r="2994" spans="1:10" x14ac:dyDescent="0.3">
      <c r="A2994" s="2">
        <v>12993</v>
      </c>
      <c r="B2994" s="3">
        <v>45108.13102184028</v>
      </c>
      <c r="C2994" s="2" t="s">
        <v>27</v>
      </c>
      <c r="D2994" s="2" t="s">
        <v>15</v>
      </c>
      <c r="E2994" s="2" t="s">
        <v>12</v>
      </c>
      <c r="F2994" s="2" t="s">
        <v>219</v>
      </c>
      <c r="G2994" s="2">
        <v>8</v>
      </c>
      <c r="H2994" s="7">
        <v>275</v>
      </c>
      <c r="I2994" s="7">
        <v>2200</v>
      </c>
      <c r="J2994" s="5">
        <v>1386.5819664334799</v>
      </c>
    </row>
    <row r="2995" spans="1:10" x14ac:dyDescent="0.3">
      <c r="A2995" s="2">
        <v>12994</v>
      </c>
      <c r="B2995" s="3">
        <v>45108.313552256943</v>
      </c>
      <c r="C2995" s="2" t="s">
        <v>27</v>
      </c>
      <c r="D2995" s="2" t="s">
        <v>15</v>
      </c>
      <c r="E2995" s="2" t="s">
        <v>12</v>
      </c>
      <c r="F2995" s="2" t="s">
        <v>363</v>
      </c>
      <c r="G2995" s="2">
        <v>2</v>
      </c>
      <c r="H2995" s="7">
        <v>1152</v>
      </c>
      <c r="I2995" s="7">
        <v>2304</v>
      </c>
      <c r="J2995" s="5">
        <v>1331.2883088301701</v>
      </c>
    </row>
    <row r="2996" spans="1:10" x14ac:dyDescent="0.3">
      <c r="A2996" s="2">
        <v>12995</v>
      </c>
      <c r="B2996" s="3">
        <v>45108.496082685182</v>
      </c>
      <c r="C2996" s="2" t="s">
        <v>27</v>
      </c>
      <c r="D2996" s="2" t="s">
        <v>11</v>
      </c>
      <c r="E2996" s="2" t="s">
        <v>12</v>
      </c>
      <c r="F2996" s="2" t="s">
        <v>130</v>
      </c>
      <c r="G2996" s="2">
        <v>8</v>
      </c>
      <c r="H2996" s="7">
        <v>776</v>
      </c>
      <c r="I2996" s="7">
        <v>6208</v>
      </c>
      <c r="J2996" s="5">
        <v>3676.67501101055</v>
      </c>
    </row>
    <row r="2997" spans="1:10" x14ac:dyDescent="0.3">
      <c r="A2997" s="2">
        <v>12996</v>
      </c>
      <c r="B2997" s="3">
        <v>45108.678613101853</v>
      </c>
      <c r="C2997" s="2" t="s">
        <v>17</v>
      </c>
      <c r="D2997" s="2" t="s">
        <v>19</v>
      </c>
      <c r="E2997" s="2" t="s">
        <v>12</v>
      </c>
      <c r="F2997" s="2" t="s">
        <v>115</v>
      </c>
      <c r="G2997" s="2">
        <v>1</v>
      </c>
      <c r="H2997" s="7">
        <v>634</v>
      </c>
      <c r="I2997" s="7">
        <v>634</v>
      </c>
      <c r="J2997" s="5">
        <v>543.00250727541004</v>
      </c>
    </row>
    <row r="2998" spans="1:10" x14ac:dyDescent="0.3">
      <c r="A2998" s="2">
        <v>12997</v>
      </c>
      <c r="B2998" s="3">
        <v>45108.861143518516</v>
      </c>
      <c r="C2998" s="2" t="s">
        <v>10</v>
      </c>
      <c r="D2998" s="2" t="s">
        <v>15</v>
      </c>
      <c r="E2998" s="2" t="s">
        <v>19</v>
      </c>
      <c r="F2998" s="2" t="s">
        <v>117</v>
      </c>
      <c r="G2998" s="2">
        <v>2</v>
      </c>
      <c r="H2998" s="7">
        <v>1417</v>
      </c>
      <c r="I2998" s="7">
        <v>2834</v>
      </c>
      <c r="J2998" s="5">
        <v>1649.0710527147201</v>
      </c>
    </row>
    <row r="2999" spans="1:10" x14ac:dyDescent="0.3">
      <c r="A2999" s="2">
        <v>12998</v>
      </c>
      <c r="B2999" s="3">
        <v>45109.043673946762</v>
      </c>
      <c r="C2999" s="2" t="s">
        <v>17</v>
      </c>
      <c r="D2999" s="2" t="s">
        <v>22</v>
      </c>
      <c r="E2999" s="2" t="s">
        <v>12</v>
      </c>
      <c r="F2999" s="2" t="s">
        <v>275</v>
      </c>
      <c r="G2999" s="2">
        <v>8</v>
      </c>
      <c r="H2999" s="7">
        <v>576</v>
      </c>
      <c r="I2999" s="7">
        <v>4608</v>
      </c>
      <c r="J2999" s="5">
        <v>3924.6163983664301</v>
      </c>
    </row>
    <row r="3000" spans="1:10" x14ac:dyDescent="0.3">
      <c r="A3000" s="2">
        <v>12999</v>
      </c>
      <c r="B3000" s="3">
        <v>45109.226204363425</v>
      </c>
      <c r="C3000" s="2" t="s">
        <v>27</v>
      </c>
      <c r="D3000" s="2" t="s">
        <v>15</v>
      </c>
      <c r="E3000" s="2" t="s">
        <v>19</v>
      </c>
      <c r="F3000" s="2" t="s">
        <v>217</v>
      </c>
      <c r="G3000" s="2">
        <v>7</v>
      </c>
      <c r="H3000" s="7">
        <v>482</v>
      </c>
      <c r="I3000" s="7">
        <v>3374</v>
      </c>
      <c r="J3000" s="5">
        <v>2290.4048043103198</v>
      </c>
    </row>
    <row r="3001" spans="1:10" x14ac:dyDescent="0.3">
      <c r="A3001" s="2">
        <v>13000</v>
      </c>
      <c r="B3001" s="3">
        <v>45109.408734791665</v>
      </c>
      <c r="C3001" s="2" t="s">
        <v>14</v>
      </c>
      <c r="D3001" s="2" t="s">
        <v>19</v>
      </c>
      <c r="E3001" s="2" t="s">
        <v>12</v>
      </c>
      <c r="F3001" s="2" t="s">
        <v>73</v>
      </c>
      <c r="G3001" s="2">
        <v>5</v>
      </c>
      <c r="H3001" s="7">
        <v>655</v>
      </c>
      <c r="I3001" s="7">
        <v>3275</v>
      </c>
      <c r="J3001" s="5">
        <v>2861.5645663765699</v>
      </c>
    </row>
    <row r="3002" spans="1:10" x14ac:dyDescent="0.3">
      <c r="A3002" s="2">
        <v>13001</v>
      </c>
      <c r="B3002" s="3">
        <v>45109.591265208335</v>
      </c>
      <c r="C3002" s="2" t="s">
        <v>14</v>
      </c>
      <c r="D3002" s="2" t="s">
        <v>15</v>
      </c>
      <c r="E3002" s="2" t="s">
        <v>19</v>
      </c>
      <c r="F3002" s="2" t="s">
        <v>360</v>
      </c>
      <c r="G3002" s="2">
        <v>2</v>
      </c>
      <c r="H3002" s="7">
        <v>1896</v>
      </c>
      <c r="I3002" s="7">
        <v>3792</v>
      </c>
      <c r="J3002" s="5">
        <v>2514.9941523469602</v>
      </c>
    </row>
    <row r="3003" spans="1:10" x14ac:dyDescent="0.3">
      <c r="A3003" s="2">
        <v>13002</v>
      </c>
      <c r="B3003" s="3">
        <v>45109.773795636575</v>
      </c>
      <c r="C3003" s="2" t="s">
        <v>27</v>
      </c>
      <c r="D3003" s="2" t="s">
        <v>19</v>
      </c>
      <c r="E3003" s="2" t="s">
        <v>19</v>
      </c>
      <c r="F3003" s="2" t="s">
        <v>163</v>
      </c>
      <c r="G3003" s="2">
        <v>9</v>
      </c>
      <c r="H3003" s="7">
        <v>1815</v>
      </c>
      <c r="I3003" s="7">
        <v>16335</v>
      </c>
      <c r="J3003" s="5">
        <v>9328.48028948721</v>
      </c>
    </row>
    <row r="3004" spans="1:10" x14ac:dyDescent="0.3">
      <c r="A3004" s="2">
        <v>13003</v>
      </c>
      <c r="B3004" s="3">
        <v>45109.956326053238</v>
      </c>
      <c r="C3004" s="2" t="s">
        <v>27</v>
      </c>
      <c r="D3004" s="2" t="s">
        <v>15</v>
      </c>
      <c r="E3004" s="2" t="s">
        <v>12</v>
      </c>
      <c r="F3004" s="2" t="s">
        <v>165</v>
      </c>
      <c r="G3004" s="2">
        <v>5</v>
      </c>
      <c r="H3004" s="7">
        <v>1419</v>
      </c>
      <c r="I3004" s="7">
        <v>7095</v>
      </c>
      <c r="J3004" s="5">
        <v>5105.6469391017699</v>
      </c>
    </row>
    <row r="3005" spans="1:10" x14ac:dyDescent="0.3">
      <c r="A3005" s="2">
        <v>13004</v>
      </c>
      <c r="B3005" s="3">
        <v>45110.138856481484</v>
      </c>
      <c r="C3005" s="2" t="s">
        <v>14</v>
      </c>
      <c r="D3005" s="2" t="s">
        <v>22</v>
      </c>
      <c r="E3005" s="2" t="s">
        <v>12</v>
      </c>
      <c r="F3005" s="2" t="s">
        <v>41</v>
      </c>
      <c r="G3005" s="2">
        <v>8</v>
      </c>
      <c r="H3005" s="7">
        <v>1774</v>
      </c>
      <c r="I3005" s="7">
        <v>14192</v>
      </c>
      <c r="J3005" s="5">
        <v>10432.292843053499</v>
      </c>
    </row>
    <row r="3006" spans="1:10" x14ac:dyDescent="0.3">
      <c r="A3006" s="2">
        <v>13005</v>
      </c>
      <c r="B3006" s="3">
        <v>45110.321386898147</v>
      </c>
      <c r="C3006" s="2" t="s">
        <v>17</v>
      </c>
      <c r="D3006" s="2" t="s">
        <v>15</v>
      </c>
      <c r="E3006" s="2" t="s">
        <v>12</v>
      </c>
      <c r="F3006" s="2" t="s">
        <v>292</v>
      </c>
      <c r="G3006" s="2">
        <v>4</v>
      </c>
      <c r="H3006" s="7">
        <v>433</v>
      </c>
      <c r="I3006" s="7">
        <v>1732</v>
      </c>
      <c r="J3006" s="5">
        <v>1306.26698930772</v>
      </c>
    </row>
    <row r="3007" spans="1:10" x14ac:dyDescent="0.3">
      <c r="A3007" s="2">
        <v>13006</v>
      </c>
      <c r="B3007" s="3">
        <v>45110.503917314818</v>
      </c>
      <c r="C3007" s="2" t="s">
        <v>17</v>
      </c>
      <c r="D3007" s="2" t="s">
        <v>22</v>
      </c>
      <c r="E3007" s="2" t="s">
        <v>12</v>
      </c>
      <c r="F3007" s="2" t="s">
        <v>518</v>
      </c>
      <c r="G3007" s="2">
        <v>9</v>
      </c>
      <c r="H3007" s="7">
        <v>1371</v>
      </c>
      <c r="I3007" s="7">
        <v>12339</v>
      </c>
      <c r="J3007" s="5">
        <v>8200.48320367819</v>
      </c>
    </row>
    <row r="3008" spans="1:10" x14ac:dyDescent="0.3">
      <c r="A3008" s="2">
        <v>13007</v>
      </c>
      <c r="B3008" s="3">
        <v>45110.686447743057</v>
      </c>
      <c r="C3008" s="2" t="s">
        <v>27</v>
      </c>
      <c r="D3008" s="2" t="s">
        <v>22</v>
      </c>
      <c r="E3008" s="2" t="s">
        <v>12</v>
      </c>
      <c r="F3008" s="2" t="s">
        <v>168</v>
      </c>
      <c r="G3008" s="2">
        <v>7</v>
      </c>
      <c r="H3008" s="7">
        <v>1364</v>
      </c>
      <c r="I3008" s="7">
        <v>9548</v>
      </c>
      <c r="J3008" s="5">
        <v>4959.6182407623301</v>
      </c>
    </row>
    <row r="3009" spans="1:10" x14ac:dyDescent="0.3">
      <c r="A3009" s="2">
        <v>13008</v>
      </c>
      <c r="B3009" s="3">
        <v>45110.86897815972</v>
      </c>
      <c r="C3009" s="2" t="s">
        <v>17</v>
      </c>
      <c r="D3009" s="2" t="s">
        <v>15</v>
      </c>
      <c r="E3009" s="2" t="s">
        <v>12</v>
      </c>
      <c r="F3009" s="2" t="s">
        <v>359</v>
      </c>
      <c r="G3009" s="2">
        <v>2</v>
      </c>
      <c r="H3009" s="7">
        <v>1229</v>
      </c>
      <c r="I3009" s="7">
        <v>2458</v>
      </c>
      <c r="J3009" s="5">
        <v>1845.1910282439601</v>
      </c>
    </row>
    <row r="3010" spans="1:10" x14ac:dyDescent="0.3">
      <c r="A3010" s="2">
        <v>13009</v>
      </c>
      <c r="B3010" s="3">
        <v>45111.05150858796</v>
      </c>
      <c r="C3010" s="2" t="s">
        <v>14</v>
      </c>
      <c r="D3010" s="2" t="s">
        <v>22</v>
      </c>
      <c r="E3010" s="2" t="s">
        <v>12</v>
      </c>
      <c r="F3010" s="2" t="s">
        <v>456</v>
      </c>
      <c r="G3010" s="2">
        <v>3</v>
      </c>
      <c r="H3010" s="7">
        <v>997</v>
      </c>
      <c r="I3010" s="7">
        <v>2991</v>
      </c>
      <c r="J3010" s="5">
        <v>2611.7772765650002</v>
      </c>
    </row>
    <row r="3011" spans="1:10" x14ac:dyDescent="0.3">
      <c r="A3011" s="2">
        <v>13010</v>
      </c>
      <c r="B3011" s="3">
        <v>45111.23403900463</v>
      </c>
      <c r="C3011" s="2" t="s">
        <v>17</v>
      </c>
      <c r="D3011" s="2" t="s">
        <v>11</v>
      </c>
      <c r="E3011" s="2" t="s">
        <v>12</v>
      </c>
      <c r="F3011" s="2" t="s">
        <v>13</v>
      </c>
      <c r="G3011" s="2">
        <v>2</v>
      </c>
      <c r="H3011" s="7">
        <v>1030</v>
      </c>
      <c r="I3011" s="7">
        <v>2060</v>
      </c>
      <c r="J3011" s="5">
        <v>1819.0283098887201</v>
      </c>
    </row>
    <row r="3012" spans="1:10" x14ac:dyDescent="0.3">
      <c r="A3012" s="2">
        <v>13011</v>
      </c>
      <c r="B3012" s="3">
        <v>45111.416569432869</v>
      </c>
      <c r="C3012" s="2" t="s">
        <v>27</v>
      </c>
      <c r="D3012" s="2" t="s">
        <v>15</v>
      </c>
      <c r="E3012" s="2" t="s">
        <v>12</v>
      </c>
      <c r="F3012" s="2" t="s">
        <v>189</v>
      </c>
      <c r="G3012" s="2">
        <v>5</v>
      </c>
      <c r="H3012" s="7">
        <v>784</v>
      </c>
      <c r="I3012" s="7">
        <v>3920</v>
      </c>
      <c r="J3012" s="5">
        <v>2895.9162568060701</v>
      </c>
    </row>
    <row r="3013" spans="1:10" x14ac:dyDescent="0.3">
      <c r="A3013" s="2">
        <v>13012</v>
      </c>
      <c r="B3013" s="3">
        <v>45111.59909984954</v>
      </c>
      <c r="C3013" s="2" t="s">
        <v>14</v>
      </c>
      <c r="D3013" s="2" t="s">
        <v>15</v>
      </c>
      <c r="E3013" s="2" t="s">
        <v>12</v>
      </c>
      <c r="F3013" s="2" t="s">
        <v>70</v>
      </c>
      <c r="G3013" s="2">
        <v>2</v>
      </c>
      <c r="H3013" s="7">
        <v>660</v>
      </c>
      <c r="I3013" s="7">
        <v>1320</v>
      </c>
      <c r="J3013" s="5">
        <v>670.50034547994005</v>
      </c>
    </row>
    <row r="3014" spans="1:10" x14ac:dyDescent="0.3">
      <c r="A3014" s="2">
        <v>13013</v>
      </c>
      <c r="B3014" s="3">
        <v>45111.781630266203</v>
      </c>
      <c r="C3014" s="2" t="s">
        <v>17</v>
      </c>
      <c r="D3014" s="2" t="s">
        <v>22</v>
      </c>
      <c r="E3014" s="2" t="s">
        <v>19</v>
      </c>
      <c r="F3014" s="2" t="s">
        <v>280</v>
      </c>
      <c r="G3014" s="2">
        <v>5</v>
      </c>
      <c r="H3014" s="7">
        <v>222</v>
      </c>
      <c r="I3014" s="7">
        <v>1110</v>
      </c>
      <c r="J3014" s="5">
        <v>602.08108549687199</v>
      </c>
    </row>
    <row r="3015" spans="1:10" x14ac:dyDescent="0.3">
      <c r="A3015" s="2">
        <v>13014</v>
      </c>
      <c r="B3015" s="3">
        <v>45111.964160694442</v>
      </c>
      <c r="C3015" s="2" t="s">
        <v>10</v>
      </c>
      <c r="D3015" s="2" t="s">
        <v>22</v>
      </c>
      <c r="E3015" s="2" t="s">
        <v>12</v>
      </c>
      <c r="F3015" s="2" t="s">
        <v>516</v>
      </c>
      <c r="G3015" s="2">
        <v>9</v>
      </c>
      <c r="H3015" s="7">
        <v>1158</v>
      </c>
      <c r="I3015" s="7">
        <v>10422</v>
      </c>
      <c r="J3015" s="5">
        <v>8687.7397038276504</v>
      </c>
    </row>
    <row r="3016" spans="1:10" x14ac:dyDescent="0.3">
      <c r="A3016" s="2">
        <v>13015</v>
      </c>
      <c r="B3016" s="3">
        <v>45112.146691111113</v>
      </c>
      <c r="C3016" s="2" t="s">
        <v>14</v>
      </c>
      <c r="D3016" s="2" t="s">
        <v>15</v>
      </c>
      <c r="E3016" s="2" t="s">
        <v>12</v>
      </c>
      <c r="F3016" s="2" t="s">
        <v>30</v>
      </c>
      <c r="G3016" s="2">
        <v>2</v>
      </c>
      <c r="H3016" s="7">
        <v>717</v>
      </c>
      <c r="I3016" s="7">
        <v>1434</v>
      </c>
      <c r="J3016" s="5">
        <v>1192.9414094379499</v>
      </c>
    </row>
    <row r="3017" spans="1:10" x14ac:dyDescent="0.3">
      <c r="A3017" s="2">
        <v>13016</v>
      </c>
      <c r="B3017" s="3">
        <v>45112.329221539352</v>
      </c>
      <c r="C3017" s="2" t="s">
        <v>14</v>
      </c>
      <c r="D3017" s="2" t="s">
        <v>11</v>
      </c>
      <c r="E3017" s="2" t="s">
        <v>19</v>
      </c>
      <c r="F3017" s="2" t="s">
        <v>497</v>
      </c>
      <c r="G3017" s="2">
        <v>9</v>
      </c>
      <c r="H3017" s="7">
        <v>1087</v>
      </c>
      <c r="I3017" s="7">
        <v>9783</v>
      </c>
      <c r="J3017" s="5">
        <v>8593.4482665361502</v>
      </c>
    </row>
    <row r="3018" spans="1:10" x14ac:dyDescent="0.3">
      <c r="A3018" s="2">
        <v>13017</v>
      </c>
      <c r="B3018" s="3">
        <v>45112.511751956015</v>
      </c>
      <c r="C3018" s="2" t="s">
        <v>10</v>
      </c>
      <c r="D3018" s="2" t="s">
        <v>22</v>
      </c>
      <c r="E3018" s="2" t="s">
        <v>12</v>
      </c>
      <c r="F3018" s="2" t="s">
        <v>493</v>
      </c>
      <c r="G3018" s="2">
        <v>7</v>
      </c>
      <c r="H3018" s="7">
        <v>939</v>
      </c>
      <c r="I3018" s="7">
        <v>6573</v>
      </c>
      <c r="J3018" s="5">
        <v>4768.7757126014203</v>
      </c>
    </row>
    <row r="3019" spans="1:10" x14ac:dyDescent="0.3">
      <c r="A3019" s="2">
        <v>13018</v>
      </c>
      <c r="B3019" s="3">
        <v>45112.694282384262</v>
      </c>
      <c r="C3019" s="2" t="s">
        <v>10</v>
      </c>
      <c r="D3019" s="2" t="s">
        <v>22</v>
      </c>
      <c r="E3019" s="2" t="s">
        <v>12</v>
      </c>
      <c r="F3019" s="2" t="s">
        <v>459</v>
      </c>
      <c r="G3019" s="2">
        <v>7</v>
      </c>
      <c r="H3019" s="7">
        <v>515</v>
      </c>
      <c r="I3019" s="7">
        <v>3605</v>
      </c>
      <c r="J3019" s="5">
        <v>3048.1230966234798</v>
      </c>
    </row>
    <row r="3020" spans="1:10" x14ac:dyDescent="0.3">
      <c r="A3020" s="2">
        <v>13019</v>
      </c>
      <c r="B3020" s="3">
        <v>45112.876812800925</v>
      </c>
      <c r="C3020" s="2" t="s">
        <v>14</v>
      </c>
      <c r="D3020" s="2" t="s">
        <v>19</v>
      </c>
      <c r="E3020" s="2" t="s">
        <v>12</v>
      </c>
      <c r="F3020" s="2" t="s">
        <v>244</v>
      </c>
      <c r="G3020" s="2">
        <v>5</v>
      </c>
      <c r="H3020" s="7">
        <v>807</v>
      </c>
      <c r="I3020" s="7">
        <v>4035</v>
      </c>
      <c r="J3020" s="5">
        <v>3348.8674980505498</v>
      </c>
    </row>
    <row r="3021" spans="1:10" x14ac:dyDescent="0.3">
      <c r="A3021" s="2">
        <v>13020</v>
      </c>
      <c r="B3021" s="3">
        <v>45113.059343229164</v>
      </c>
      <c r="C3021" s="2" t="s">
        <v>10</v>
      </c>
      <c r="D3021" s="2" t="s">
        <v>11</v>
      </c>
      <c r="E3021" s="2" t="s">
        <v>19</v>
      </c>
      <c r="F3021" s="2" t="s">
        <v>45</v>
      </c>
      <c r="G3021" s="2">
        <v>8</v>
      </c>
      <c r="H3021" s="7">
        <v>1744</v>
      </c>
      <c r="I3021" s="7">
        <v>13952</v>
      </c>
      <c r="J3021" s="5">
        <v>10265.4396352805</v>
      </c>
    </row>
    <row r="3022" spans="1:10" x14ac:dyDescent="0.3">
      <c r="A3022" s="2">
        <v>13021</v>
      </c>
      <c r="B3022" s="3">
        <v>45113.241873645835</v>
      </c>
      <c r="C3022" s="2" t="s">
        <v>27</v>
      </c>
      <c r="D3022" s="2" t="s">
        <v>11</v>
      </c>
      <c r="E3022" s="2" t="s">
        <v>19</v>
      </c>
      <c r="F3022" s="2" t="s">
        <v>157</v>
      </c>
      <c r="G3022" s="2">
        <v>7</v>
      </c>
      <c r="H3022" s="7">
        <v>736</v>
      </c>
      <c r="I3022" s="7">
        <v>5152</v>
      </c>
      <c r="J3022" s="5">
        <v>4190.9202699788202</v>
      </c>
    </row>
    <row r="3023" spans="1:10" x14ac:dyDescent="0.3">
      <c r="A3023" s="2">
        <v>13022</v>
      </c>
      <c r="B3023" s="3">
        <v>45113.424404062498</v>
      </c>
      <c r="C3023" s="2" t="s">
        <v>27</v>
      </c>
      <c r="D3023" s="2" t="s">
        <v>15</v>
      </c>
      <c r="E3023" s="2" t="s">
        <v>19</v>
      </c>
      <c r="F3023" s="2" t="s">
        <v>312</v>
      </c>
      <c r="G3023" s="2">
        <v>6</v>
      </c>
      <c r="H3023" s="7">
        <v>1450</v>
      </c>
      <c r="I3023" s="7">
        <v>8700</v>
      </c>
      <c r="J3023" s="5">
        <v>4787.4726949034002</v>
      </c>
    </row>
    <row r="3024" spans="1:10" x14ac:dyDescent="0.3">
      <c r="A3024" s="2">
        <v>13023</v>
      </c>
      <c r="B3024" s="3">
        <v>45113.606934490737</v>
      </c>
      <c r="C3024" s="2" t="s">
        <v>27</v>
      </c>
      <c r="D3024" s="2" t="s">
        <v>11</v>
      </c>
      <c r="E3024" s="2" t="s">
        <v>12</v>
      </c>
      <c r="F3024" s="2" t="s">
        <v>149</v>
      </c>
      <c r="G3024" s="2">
        <v>2</v>
      </c>
      <c r="H3024" s="7">
        <v>1418</v>
      </c>
      <c r="I3024" s="7">
        <v>2836</v>
      </c>
      <c r="J3024" s="5">
        <v>2143.1116074048</v>
      </c>
    </row>
    <row r="3025" spans="1:10" x14ac:dyDescent="0.3">
      <c r="A3025" s="2">
        <v>13024</v>
      </c>
      <c r="B3025" s="3">
        <v>45113.789464907408</v>
      </c>
      <c r="C3025" s="2" t="s">
        <v>14</v>
      </c>
      <c r="D3025" s="2" t="s">
        <v>15</v>
      </c>
      <c r="E3025" s="2" t="s">
        <v>12</v>
      </c>
      <c r="F3025" s="2" t="s">
        <v>127</v>
      </c>
      <c r="G3025" s="2">
        <v>6</v>
      </c>
      <c r="H3025" s="7">
        <v>1555</v>
      </c>
      <c r="I3025" s="7">
        <v>9330</v>
      </c>
      <c r="J3025" s="5">
        <v>8223.2789690503996</v>
      </c>
    </row>
    <row r="3026" spans="1:10" x14ac:dyDescent="0.3">
      <c r="A3026" s="2">
        <v>13025</v>
      </c>
      <c r="B3026" s="3">
        <v>45113.971995335647</v>
      </c>
      <c r="C3026" s="2" t="s">
        <v>10</v>
      </c>
      <c r="D3026" s="2" t="s">
        <v>19</v>
      </c>
      <c r="E3026" s="2" t="s">
        <v>12</v>
      </c>
      <c r="F3026" s="2" t="s">
        <v>321</v>
      </c>
      <c r="G3026" s="2">
        <v>2</v>
      </c>
      <c r="H3026" s="7">
        <v>446</v>
      </c>
      <c r="I3026" s="7">
        <v>892</v>
      </c>
      <c r="J3026" s="5">
        <v>503.78643544317998</v>
      </c>
    </row>
    <row r="3027" spans="1:10" x14ac:dyDescent="0.3">
      <c r="A3027" s="2">
        <v>13026</v>
      </c>
      <c r="B3027" s="3">
        <v>45114.154525752318</v>
      </c>
      <c r="C3027" s="2" t="s">
        <v>10</v>
      </c>
      <c r="D3027" s="2" t="s">
        <v>11</v>
      </c>
      <c r="E3027" s="2" t="s">
        <v>19</v>
      </c>
      <c r="F3027" s="2" t="s">
        <v>430</v>
      </c>
      <c r="G3027" s="2">
        <v>1</v>
      </c>
      <c r="H3027" s="7">
        <v>136</v>
      </c>
      <c r="I3027" s="7">
        <v>136</v>
      </c>
      <c r="J3027" s="5">
        <v>108.47592188992</v>
      </c>
    </row>
    <row r="3028" spans="1:10" x14ac:dyDescent="0.3">
      <c r="A3028" s="2">
        <v>13027</v>
      </c>
      <c r="B3028" s="3">
        <v>45114.337056180557</v>
      </c>
      <c r="C3028" s="2" t="s">
        <v>17</v>
      </c>
      <c r="D3028" s="2" t="s">
        <v>22</v>
      </c>
      <c r="E3028" s="2" t="s">
        <v>12</v>
      </c>
      <c r="F3028" s="2" t="s">
        <v>491</v>
      </c>
      <c r="G3028" s="2">
        <v>9</v>
      </c>
      <c r="H3028" s="7">
        <v>1823</v>
      </c>
      <c r="I3028" s="7">
        <v>16407</v>
      </c>
      <c r="J3028" s="5">
        <v>10308.753030805099</v>
      </c>
    </row>
    <row r="3029" spans="1:10" x14ac:dyDescent="0.3">
      <c r="A3029" s="2">
        <v>13028</v>
      </c>
      <c r="B3029" s="3">
        <v>45114.51958659722</v>
      </c>
      <c r="C3029" s="2" t="s">
        <v>17</v>
      </c>
      <c r="D3029" s="2" t="s">
        <v>19</v>
      </c>
      <c r="E3029" s="2" t="s">
        <v>12</v>
      </c>
      <c r="F3029" s="2" t="s">
        <v>80</v>
      </c>
      <c r="G3029" s="2">
        <v>5</v>
      </c>
      <c r="H3029" s="7">
        <v>611</v>
      </c>
      <c r="I3029" s="7">
        <v>3055</v>
      </c>
      <c r="J3029" s="5">
        <v>2526.00099478318</v>
      </c>
    </row>
    <row r="3030" spans="1:10" x14ac:dyDescent="0.3">
      <c r="A3030" s="2">
        <v>13029</v>
      </c>
      <c r="B3030" s="3">
        <v>45114.702117013891</v>
      </c>
      <c r="C3030" s="2" t="s">
        <v>10</v>
      </c>
      <c r="D3030" s="2" t="s">
        <v>15</v>
      </c>
      <c r="E3030" s="2" t="s">
        <v>12</v>
      </c>
      <c r="F3030" s="2" t="s">
        <v>299</v>
      </c>
      <c r="G3030" s="2">
        <v>4</v>
      </c>
      <c r="H3030" s="7">
        <v>948</v>
      </c>
      <c r="I3030" s="7">
        <v>3792</v>
      </c>
      <c r="J3030" s="5">
        <v>2953.52954424475</v>
      </c>
    </row>
    <row r="3031" spans="1:10" x14ac:dyDescent="0.3">
      <c r="A3031" s="2">
        <v>13030</v>
      </c>
      <c r="B3031" s="3">
        <v>45114.88464744213</v>
      </c>
      <c r="C3031" s="2" t="s">
        <v>10</v>
      </c>
      <c r="D3031" s="2" t="s">
        <v>19</v>
      </c>
      <c r="E3031" s="2" t="s">
        <v>12</v>
      </c>
      <c r="F3031" s="2" t="s">
        <v>158</v>
      </c>
      <c r="G3031" s="2">
        <v>8</v>
      </c>
      <c r="H3031" s="7">
        <v>634</v>
      </c>
      <c r="I3031" s="7">
        <v>5072</v>
      </c>
      <c r="J3031" s="5">
        <v>4415.0223338323103</v>
      </c>
    </row>
    <row r="3032" spans="1:10" x14ac:dyDescent="0.3">
      <c r="A3032" s="2">
        <v>13031</v>
      </c>
      <c r="B3032" s="3">
        <v>45115.067177858793</v>
      </c>
      <c r="C3032" s="2" t="s">
        <v>10</v>
      </c>
      <c r="D3032" s="2" t="s">
        <v>15</v>
      </c>
      <c r="E3032" s="2" t="s">
        <v>12</v>
      </c>
      <c r="F3032" s="2" t="s">
        <v>506</v>
      </c>
      <c r="G3032" s="2">
        <v>5</v>
      </c>
      <c r="H3032" s="7">
        <v>1009</v>
      </c>
      <c r="I3032" s="7">
        <v>5045</v>
      </c>
      <c r="J3032" s="5">
        <v>3959.1856769422802</v>
      </c>
    </row>
    <row r="3033" spans="1:10" x14ac:dyDescent="0.3">
      <c r="A3033" s="2">
        <v>13032</v>
      </c>
      <c r="B3033" s="3">
        <v>45115.24970828704</v>
      </c>
      <c r="C3033" s="2" t="s">
        <v>14</v>
      </c>
      <c r="D3033" s="2" t="s">
        <v>19</v>
      </c>
      <c r="E3033" s="2" t="s">
        <v>12</v>
      </c>
      <c r="F3033" s="2" t="s">
        <v>424</v>
      </c>
      <c r="G3033" s="2">
        <v>7</v>
      </c>
      <c r="H3033" s="7">
        <v>872</v>
      </c>
      <c r="I3033" s="7">
        <v>6104</v>
      </c>
      <c r="J3033" s="5">
        <v>4053.8143486613199</v>
      </c>
    </row>
    <row r="3034" spans="1:10" x14ac:dyDescent="0.3">
      <c r="A3034" s="2">
        <v>13033</v>
      </c>
      <c r="B3034" s="3">
        <v>45115.432238703703</v>
      </c>
      <c r="C3034" s="2" t="s">
        <v>10</v>
      </c>
      <c r="D3034" s="2" t="s">
        <v>15</v>
      </c>
      <c r="E3034" s="2" t="s">
        <v>19</v>
      </c>
      <c r="F3034" s="2" t="s">
        <v>333</v>
      </c>
      <c r="G3034" s="2">
        <v>3</v>
      </c>
      <c r="H3034" s="7">
        <v>1829</v>
      </c>
      <c r="I3034" s="7">
        <v>5487</v>
      </c>
      <c r="J3034" s="5">
        <v>2767.4069346993601</v>
      </c>
    </row>
    <row r="3035" spans="1:10" x14ac:dyDescent="0.3">
      <c r="A3035" s="2">
        <v>13034</v>
      </c>
      <c r="B3035" s="3">
        <v>45115.614769131942</v>
      </c>
      <c r="C3035" s="2" t="s">
        <v>17</v>
      </c>
      <c r="D3035" s="2" t="s">
        <v>11</v>
      </c>
      <c r="E3035" s="2" t="s">
        <v>12</v>
      </c>
      <c r="F3035" s="2" t="s">
        <v>59</v>
      </c>
      <c r="G3035" s="2">
        <v>8</v>
      </c>
      <c r="H3035" s="7">
        <v>763</v>
      </c>
      <c r="I3035" s="7">
        <v>6104</v>
      </c>
      <c r="J3035" s="5">
        <v>4987.9858951556498</v>
      </c>
    </row>
    <row r="3036" spans="1:10" x14ac:dyDescent="0.3">
      <c r="A3036" s="2">
        <v>13035</v>
      </c>
      <c r="B3036" s="3">
        <v>45115.797299548613</v>
      </c>
      <c r="C3036" s="2" t="s">
        <v>14</v>
      </c>
      <c r="D3036" s="2" t="s">
        <v>22</v>
      </c>
      <c r="E3036" s="2" t="s">
        <v>19</v>
      </c>
      <c r="F3036" s="2" t="s">
        <v>266</v>
      </c>
      <c r="G3036" s="2">
        <v>8</v>
      </c>
      <c r="H3036" s="7">
        <v>1141</v>
      </c>
      <c r="I3036" s="7">
        <v>9128</v>
      </c>
      <c r="J3036" s="5">
        <v>6055.3872862522103</v>
      </c>
    </row>
    <row r="3037" spans="1:10" x14ac:dyDescent="0.3">
      <c r="A3037" s="2">
        <v>13036</v>
      </c>
      <c r="B3037" s="3">
        <v>45115.979829976852</v>
      </c>
      <c r="C3037" s="2" t="s">
        <v>10</v>
      </c>
      <c r="D3037" s="2" t="s">
        <v>15</v>
      </c>
      <c r="E3037" s="2" t="s">
        <v>12</v>
      </c>
      <c r="F3037" s="2" t="s">
        <v>61</v>
      </c>
      <c r="G3037" s="2">
        <v>3</v>
      </c>
      <c r="H3037" s="7">
        <v>126</v>
      </c>
      <c r="I3037" s="7">
        <v>378</v>
      </c>
      <c r="J3037" s="5">
        <v>290.39987513902997</v>
      </c>
    </row>
    <row r="3038" spans="1:10" x14ac:dyDescent="0.3">
      <c r="A3038" s="2">
        <v>13037</v>
      </c>
      <c r="B3038" s="3">
        <v>45116.162360393515</v>
      </c>
      <c r="C3038" s="2" t="s">
        <v>17</v>
      </c>
      <c r="D3038" s="2" t="s">
        <v>19</v>
      </c>
      <c r="E3038" s="2" t="s">
        <v>12</v>
      </c>
      <c r="F3038" s="2" t="s">
        <v>66</v>
      </c>
      <c r="G3038" s="2">
        <v>9</v>
      </c>
      <c r="H3038" s="7">
        <v>635</v>
      </c>
      <c r="I3038" s="7">
        <v>5715</v>
      </c>
      <c r="J3038" s="5">
        <v>3097.6819761338802</v>
      </c>
    </row>
    <row r="3039" spans="1:10" x14ac:dyDescent="0.3">
      <c r="A3039" s="2">
        <v>13038</v>
      </c>
      <c r="B3039" s="3">
        <v>45116.344890810185</v>
      </c>
      <c r="C3039" s="2" t="s">
        <v>14</v>
      </c>
      <c r="D3039" s="2" t="s">
        <v>15</v>
      </c>
      <c r="E3039" s="2" t="s">
        <v>12</v>
      </c>
      <c r="F3039" s="2" t="s">
        <v>138</v>
      </c>
      <c r="G3039" s="2">
        <v>8</v>
      </c>
      <c r="H3039" s="7">
        <v>1152</v>
      </c>
      <c r="I3039" s="7">
        <v>9216</v>
      </c>
      <c r="J3039" s="5">
        <v>7892.4667793731096</v>
      </c>
    </row>
    <row r="3040" spans="1:10" x14ac:dyDescent="0.3">
      <c r="A3040" s="2">
        <v>13039</v>
      </c>
      <c r="B3040" s="3">
        <v>45116.527421238425</v>
      </c>
      <c r="C3040" s="2" t="s">
        <v>10</v>
      </c>
      <c r="D3040" s="2" t="s">
        <v>15</v>
      </c>
      <c r="E3040" s="2" t="s">
        <v>12</v>
      </c>
      <c r="F3040" s="2" t="s">
        <v>390</v>
      </c>
      <c r="G3040" s="2">
        <v>1</v>
      </c>
      <c r="H3040" s="7">
        <v>1774</v>
      </c>
      <c r="I3040" s="7">
        <v>1774</v>
      </c>
      <c r="J3040" s="5">
        <v>1196.1427730396499</v>
      </c>
    </row>
    <row r="3041" spans="1:10" x14ac:dyDescent="0.3">
      <c r="A3041" s="2">
        <v>13040</v>
      </c>
      <c r="B3041" s="3">
        <v>45116.709951655095</v>
      </c>
      <c r="C3041" s="2" t="s">
        <v>10</v>
      </c>
      <c r="D3041" s="2" t="s">
        <v>15</v>
      </c>
      <c r="E3041" s="2" t="s">
        <v>19</v>
      </c>
      <c r="F3041" s="2" t="s">
        <v>106</v>
      </c>
      <c r="G3041" s="2">
        <v>8</v>
      </c>
      <c r="H3041" s="7">
        <v>1107</v>
      </c>
      <c r="I3041" s="7">
        <v>8856</v>
      </c>
      <c r="J3041" s="5">
        <v>7685.9159978438702</v>
      </c>
    </row>
    <row r="3042" spans="1:10" x14ac:dyDescent="0.3">
      <c r="A3042" s="2">
        <v>13041</v>
      </c>
      <c r="B3042" s="3">
        <v>45116.892482083334</v>
      </c>
      <c r="C3042" s="2" t="s">
        <v>10</v>
      </c>
      <c r="D3042" s="2" t="s">
        <v>19</v>
      </c>
      <c r="E3042" s="2" t="s">
        <v>12</v>
      </c>
      <c r="F3042" s="2" t="s">
        <v>20</v>
      </c>
      <c r="G3042" s="2">
        <v>4</v>
      </c>
      <c r="H3042" s="7">
        <v>757</v>
      </c>
      <c r="I3042" s="7">
        <v>3028</v>
      </c>
      <c r="J3042" s="5">
        <v>2370.3395158118801</v>
      </c>
    </row>
    <row r="3043" spans="1:10" x14ac:dyDescent="0.3">
      <c r="A3043" s="2">
        <v>13042</v>
      </c>
      <c r="B3043" s="3">
        <v>45117.075012499998</v>
      </c>
      <c r="C3043" s="2" t="s">
        <v>14</v>
      </c>
      <c r="D3043" s="2" t="s">
        <v>22</v>
      </c>
      <c r="E3043" s="2" t="s">
        <v>12</v>
      </c>
      <c r="F3043" s="2" t="s">
        <v>218</v>
      </c>
      <c r="G3043" s="2">
        <v>6</v>
      </c>
      <c r="H3043" s="7">
        <v>1758</v>
      </c>
      <c r="I3043" s="7">
        <v>10548</v>
      </c>
      <c r="J3043" s="5">
        <v>5786.4735762440996</v>
      </c>
    </row>
    <row r="3044" spans="1:10" x14ac:dyDescent="0.3">
      <c r="A3044" s="2">
        <v>13043</v>
      </c>
      <c r="B3044" s="3">
        <v>45117.257542928244</v>
      </c>
      <c r="C3044" s="2" t="s">
        <v>17</v>
      </c>
      <c r="D3044" s="2" t="s">
        <v>11</v>
      </c>
      <c r="E3044" s="2" t="s">
        <v>12</v>
      </c>
      <c r="F3044" s="2" t="s">
        <v>211</v>
      </c>
      <c r="G3044" s="2">
        <v>9</v>
      </c>
      <c r="H3044" s="7">
        <v>739</v>
      </c>
      <c r="I3044" s="7">
        <v>6651</v>
      </c>
      <c r="J3044" s="5">
        <v>4866.39467030984</v>
      </c>
    </row>
    <row r="3045" spans="1:10" x14ac:dyDescent="0.3">
      <c r="A3045" s="2">
        <v>13044</v>
      </c>
      <c r="B3045" s="3">
        <v>45117.440073344907</v>
      </c>
      <c r="C3045" s="2" t="s">
        <v>17</v>
      </c>
      <c r="D3045" s="2" t="s">
        <v>22</v>
      </c>
      <c r="E3045" s="2" t="s">
        <v>12</v>
      </c>
      <c r="F3045" s="2" t="s">
        <v>136</v>
      </c>
      <c r="G3045" s="2">
        <v>5</v>
      </c>
      <c r="H3045" s="7">
        <v>1240</v>
      </c>
      <c r="I3045" s="7">
        <v>6200</v>
      </c>
      <c r="J3045" s="5">
        <v>5356.6374308956301</v>
      </c>
    </row>
    <row r="3046" spans="1:10" x14ac:dyDescent="0.3">
      <c r="A3046" s="2">
        <v>13045</v>
      </c>
      <c r="B3046" s="3">
        <v>45117.622603761571</v>
      </c>
      <c r="C3046" s="2" t="s">
        <v>27</v>
      </c>
      <c r="D3046" s="2" t="s">
        <v>15</v>
      </c>
      <c r="E3046" s="2" t="s">
        <v>12</v>
      </c>
      <c r="F3046" s="2" t="s">
        <v>426</v>
      </c>
      <c r="G3046" s="2">
        <v>7</v>
      </c>
      <c r="H3046" s="7">
        <v>1255</v>
      </c>
      <c r="I3046" s="7">
        <v>8785</v>
      </c>
      <c r="J3046" s="5">
        <v>7203.5965474303703</v>
      </c>
    </row>
    <row r="3047" spans="1:10" x14ac:dyDescent="0.3">
      <c r="A3047" s="2">
        <v>13046</v>
      </c>
      <c r="B3047" s="3">
        <v>45117.805134189817</v>
      </c>
      <c r="C3047" s="2" t="s">
        <v>10</v>
      </c>
      <c r="D3047" s="2" t="s">
        <v>19</v>
      </c>
      <c r="E3047" s="2" t="s">
        <v>19</v>
      </c>
      <c r="F3047" s="2" t="s">
        <v>449</v>
      </c>
      <c r="G3047" s="2">
        <v>1</v>
      </c>
      <c r="H3047" s="7">
        <v>1412</v>
      </c>
      <c r="I3047" s="7">
        <v>1412</v>
      </c>
      <c r="J3047" s="5">
        <v>942.07533419906599</v>
      </c>
    </row>
    <row r="3048" spans="1:10" x14ac:dyDescent="0.3">
      <c r="A3048" s="2">
        <v>13047</v>
      </c>
      <c r="B3048" s="3">
        <v>45117.98766460648</v>
      </c>
      <c r="C3048" s="2" t="s">
        <v>27</v>
      </c>
      <c r="D3048" s="2" t="s">
        <v>22</v>
      </c>
      <c r="E3048" s="2" t="s">
        <v>19</v>
      </c>
      <c r="F3048" s="2" t="s">
        <v>490</v>
      </c>
      <c r="G3048" s="2">
        <v>9</v>
      </c>
      <c r="H3048" s="7">
        <v>1841</v>
      </c>
      <c r="I3048" s="7">
        <v>16569</v>
      </c>
      <c r="J3048" s="5">
        <v>14614.2847992399</v>
      </c>
    </row>
    <row r="3049" spans="1:10" x14ac:dyDescent="0.3">
      <c r="A3049" s="2">
        <v>13048</v>
      </c>
      <c r="B3049" s="3">
        <v>45118.17019503472</v>
      </c>
      <c r="C3049" s="2" t="s">
        <v>27</v>
      </c>
      <c r="D3049" s="2" t="s">
        <v>15</v>
      </c>
      <c r="E3049" s="2" t="s">
        <v>12</v>
      </c>
      <c r="F3049" s="2" t="s">
        <v>118</v>
      </c>
      <c r="G3049" s="2">
        <v>6</v>
      </c>
      <c r="H3049" s="7">
        <v>1359</v>
      </c>
      <c r="I3049" s="7">
        <v>8154</v>
      </c>
      <c r="J3049" s="5">
        <v>4952.9880713022603</v>
      </c>
    </row>
    <row r="3050" spans="1:10" x14ac:dyDescent="0.3">
      <c r="A3050" s="2">
        <v>13049</v>
      </c>
      <c r="B3050" s="3">
        <v>45118.35272545139</v>
      </c>
      <c r="C3050" s="2" t="s">
        <v>17</v>
      </c>
      <c r="D3050" s="2" t="s">
        <v>11</v>
      </c>
      <c r="E3050" s="2" t="s">
        <v>12</v>
      </c>
      <c r="F3050" s="2" t="s">
        <v>76</v>
      </c>
      <c r="G3050" s="2">
        <v>4</v>
      </c>
      <c r="H3050" s="7">
        <v>141</v>
      </c>
      <c r="I3050" s="7">
        <v>564</v>
      </c>
      <c r="J3050" s="5">
        <v>366.62429786861202</v>
      </c>
    </row>
    <row r="3051" spans="1:10" x14ac:dyDescent="0.3">
      <c r="A3051" s="2">
        <v>13050</v>
      </c>
      <c r="B3051" s="3">
        <v>45118.535255879629</v>
      </c>
      <c r="C3051" s="2" t="s">
        <v>14</v>
      </c>
      <c r="D3051" s="2" t="s">
        <v>11</v>
      </c>
      <c r="E3051" s="2" t="s">
        <v>12</v>
      </c>
      <c r="F3051" s="2" t="s">
        <v>509</v>
      </c>
      <c r="G3051" s="2">
        <v>6</v>
      </c>
      <c r="H3051" s="7">
        <v>1283</v>
      </c>
      <c r="I3051" s="7">
        <v>7698</v>
      </c>
      <c r="J3051" s="5">
        <v>6157.5198823847004</v>
      </c>
    </row>
    <row r="3052" spans="1:10" x14ac:dyDescent="0.3">
      <c r="A3052" s="2">
        <v>13051</v>
      </c>
      <c r="B3052" s="3">
        <v>45118.7177862963</v>
      </c>
      <c r="C3052" s="2" t="s">
        <v>14</v>
      </c>
      <c r="D3052" s="2" t="s">
        <v>11</v>
      </c>
      <c r="E3052" s="2" t="s">
        <v>12</v>
      </c>
      <c r="F3052" s="2" t="s">
        <v>315</v>
      </c>
      <c r="G3052" s="2">
        <v>5</v>
      </c>
      <c r="H3052" s="7">
        <v>1887</v>
      </c>
      <c r="I3052" s="7">
        <v>9435</v>
      </c>
      <c r="J3052" s="5">
        <v>5596.4817989313497</v>
      </c>
    </row>
    <row r="3053" spans="1:10" x14ac:dyDescent="0.3">
      <c r="A3053" s="2">
        <v>13052</v>
      </c>
      <c r="B3053" s="3">
        <v>45118.900316724539</v>
      </c>
      <c r="C3053" s="2" t="s">
        <v>17</v>
      </c>
      <c r="D3053" s="2" t="s">
        <v>15</v>
      </c>
      <c r="E3053" s="2" t="s">
        <v>12</v>
      </c>
      <c r="F3053" s="2" t="s">
        <v>155</v>
      </c>
      <c r="G3053" s="2">
        <v>3</v>
      </c>
      <c r="H3053" s="7">
        <v>1814</v>
      </c>
      <c r="I3053" s="7">
        <v>5442</v>
      </c>
      <c r="J3053" s="5">
        <v>3842.8671462079401</v>
      </c>
    </row>
    <row r="3054" spans="1:10" x14ac:dyDescent="0.3">
      <c r="A3054" s="2">
        <v>13053</v>
      </c>
      <c r="B3054" s="3">
        <v>45119.082847141202</v>
      </c>
      <c r="C3054" s="2" t="s">
        <v>14</v>
      </c>
      <c r="D3054" s="2" t="s">
        <v>19</v>
      </c>
      <c r="E3054" s="2" t="s">
        <v>12</v>
      </c>
      <c r="F3054" s="2" t="s">
        <v>181</v>
      </c>
      <c r="G3054" s="2">
        <v>7</v>
      </c>
      <c r="H3054" s="7">
        <v>1248</v>
      </c>
      <c r="I3054" s="7">
        <v>8736</v>
      </c>
      <c r="J3054" s="5">
        <v>6914.6809458999496</v>
      </c>
    </row>
    <row r="3055" spans="1:10" x14ac:dyDescent="0.3">
      <c r="A3055" s="2">
        <v>13054</v>
      </c>
      <c r="B3055" s="3">
        <v>45119.265377557873</v>
      </c>
      <c r="C3055" s="2" t="s">
        <v>27</v>
      </c>
      <c r="D3055" s="2" t="s">
        <v>22</v>
      </c>
      <c r="E3055" s="2" t="s">
        <v>12</v>
      </c>
      <c r="F3055" s="2" t="s">
        <v>461</v>
      </c>
      <c r="G3055" s="2">
        <v>3</v>
      </c>
      <c r="H3055" s="7">
        <v>1383</v>
      </c>
      <c r="I3055" s="7">
        <v>4149</v>
      </c>
      <c r="J3055" s="5">
        <v>3143.22890468984</v>
      </c>
    </row>
    <row r="3056" spans="1:10" x14ac:dyDescent="0.3">
      <c r="A3056" s="2">
        <v>13055</v>
      </c>
      <c r="B3056" s="3">
        <v>45119.447907986112</v>
      </c>
      <c r="C3056" s="2" t="s">
        <v>10</v>
      </c>
      <c r="D3056" s="2" t="s">
        <v>11</v>
      </c>
      <c r="E3056" s="2" t="s">
        <v>19</v>
      </c>
      <c r="F3056" s="2" t="s">
        <v>263</v>
      </c>
      <c r="G3056" s="2">
        <v>2</v>
      </c>
      <c r="H3056" s="7">
        <v>1399</v>
      </c>
      <c r="I3056" s="7">
        <v>2798</v>
      </c>
      <c r="J3056" s="5">
        <v>1572.89000788418</v>
      </c>
    </row>
    <row r="3057" spans="1:10" x14ac:dyDescent="0.3">
      <c r="A3057" s="2">
        <v>13056</v>
      </c>
      <c r="B3057" s="3">
        <v>45119.630438402775</v>
      </c>
      <c r="C3057" s="2" t="s">
        <v>17</v>
      </c>
      <c r="D3057" s="2" t="s">
        <v>15</v>
      </c>
      <c r="E3057" s="2" t="s">
        <v>12</v>
      </c>
      <c r="F3057" s="2" t="s">
        <v>363</v>
      </c>
      <c r="G3057" s="2">
        <v>4</v>
      </c>
      <c r="H3057" s="7">
        <v>312</v>
      </c>
      <c r="I3057" s="7">
        <v>1248</v>
      </c>
      <c r="J3057" s="5">
        <v>938.32642981101503</v>
      </c>
    </row>
    <row r="3058" spans="1:10" x14ac:dyDescent="0.3">
      <c r="A3058" s="2">
        <v>13057</v>
      </c>
      <c r="B3058" s="3">
        <v>45119.812968831022</v>
      </c>
      <c r="C3058" s="2" t="s">
        <v>10</v>
      </c>
      <c r="D3058" s="2" t="s">
        <v>15</v>
      </c>
      <c r="E3058" s="2" t="s">
        <v>12</v>
      </c>
      <c r="F3058" s="2" t="s">
        <v>412</v>
      </c>
      <c r="G3058" s="2">
        <v>7</v>
      </c>
      <c r="H3058" s="7">
        <v>1596</v>
      </c>
      <c r="I3058" s="7">
        <v>11172</v>
      </c>
      <c r="J3058" s="5">
        <v>8145.32881112426</v>
      </c>
    </row>
    <row r="3059" spans="1:10" x14ac:dyDescent="0.3">
      <c r="A3059" s="2">
        <v>13058</v>
      </c>
      <c r="B3059" s="3">
        <v>45119.995499247685</v>
      </c>
      <c r="C3059" s="2" t="s">
        <v>14</v>
      </c>
      <c r="D3059" s="2" t="s">
        <v>22</v>
      </c>
      <c r="E3059" s="2" t="s">
        <v>12</v>
      </c>
      <c r="F3059" s="2" t="s">
        <v>153</v>
      </c>
      <c r="G3059" s="2">
        <v>5</v>
      </c>
      <c r="H3059" s="7">
        <v>935</v>
      </c>
      <c r="I3059" s="7">
        <v>4675</v>
      </c>
      <c r="J3059" s="5">
        <v>3380.6698228231398</v>
      </c>
    </row>
    <row r="3060" spans="1:10" x14ac:dyDescent="0.3">
      <c r="A3060" s="2">
        <v>13059</v>
      </c>
      <c r="B3060" s="3">
        <v>45120.178029675924</v>
      </c>
      <c r="C3060" s="2" t="s">
        <v>10</v>
      </c>
      <c r="D3060" s="2" t="s">
        <v>11</v>
      </c>
      <c r="E3060" s="2" t="s">
        <v>12</v>
      </c>
      <c r="F3060" s="2" t="s">
        <v>492</v>
      </c>
      <c r="G3060" s="2">
        <v>9</v>
      </c>
      <c r="H3060" s="7">
        <v>801</v>
      </c>
      <c r="I3060" s="7">
        <v>7209</v>
      </c>
      <c r="J3060" s="5">
        <v>5986.4896670988001</v>
      </c>
    </row>
    <row r="3061" spans="1:10" x14ac:dyDescent="0.3">
      <c r="A3061" s="2">
        <v>13060</v>
      </c>
      <c r="B3061" s="3">
        <v>45120.360560092595</v>
      </c>
      <c r="C3061" s="2" t="s">
        <v>14</v>
      </c>
      <c r="D3061" s="2" t="s">
        <v>15</v>
      </c>
      <c r="E3061" s="2" t="s">
        <v>19</v>
      </c>
      <c r="F3061" s="2" t="s">
        <v>491</v>
      </c>
      <c r="G3061" s="2">
        <v>7</v>
      </c>
      <c r="H3061" s="7">
        <v>1693</v>
      </c>
      <c r="I3061" s="7">
        <v>11851</v>
      </c>
      <c r="J3061" s="5">
        <v>6797.2407051775699</v>
      </c>
    </row>
    <row r="3062" spans="1:10" x14ac:dyDescent="0.3">
      <c r="A3062" s="2">
        <v>13061</v>
      </c>
      <c r="B3062" s="3">
        <v>45120.543090520834</v>
      </c>
      <c r="C3062" s="2" t="s">
        <v>14</v>
      </c>
      <c r="D3062" s="2" t="s">
        <v>22</v>
      </c>
      <c r="E3062" s="2" t="s">
        <v>12</v>
      </c>
      <c r="F3062" s="2" t="s">
        <v>403</v>
      </c>
      <c r="G3062" s="2">
        <v>9</v>
      </c>
      <c r="H3062" s="7">
        <v>1554</v>
      </c>
      <c r="I3062" s="7">
        <v>13986</v>
      </c>
      <c r="J3062" s="5">
        <v>11197.5607579158</v>
      </c>
    </row>
    <row r="3063" spans="1:10" x14ac:dyDescent="0.3">
      <c r="A3063" s="2">
        <v>13062</v>
      </c>
      <c r="B3063" s="3">
        <v>45120.725620937497</v>
      </c>
      <c r="C3063" s="2" t="s">
        <v>27</v>
      </c>
      <c r="D3063" s="2" t="s">
        <v>19</v>
      </c>
      <c r="E3063" s="2" t="s">
        <v>12</v>
      </c>
      <c r="F3063" s="2" t="s">
        <v>491</v>
      </c>
      <c r="G3063" s="2">
        <v>9</v>
      </c>
      <c r="H3063" s="7">
        <v>1838</v>
      </c>
      <c r="I3063" s="7">
        <v>16542</v>
      </c>
      <c r="J3063" s="5">
        <v>13305.895274149399</v>
      </c>
    </row>
    <row r="3064" spans="1:10" x14ac:dyDescent="0.3">
      <c r="A3064" s="2">
        <v>13063</v>
      </c>
      <c r="B3064" s="3">
        <v>45120.908151354168</v>
      </c>
      <c r="C3064" s="2" t="s">
        <v>14</v>
      </c>
      <c r="D3064" s="2" t="s">
        <v>19</v>
      </c>
      <c r="E3064" s="2" t="s">
        <v>12</v>
      </c>
      <c r="F3064" s="2" t="s">
        <v>411</v>
      </c>
      <c r="G3064" s="2">
        <v>2</v>
      </c>
      <c r="H3064" s="7">
        <v>179</v>
      </c>
      <c r="I3064" s="7">
        <v>358</v>
      </c>
      <c r="J3064" s="5">
        <v>282.48282694798002</v>
      </c>
    </row>
    <row r="3065" spans="1:10" x14ac:dyDescent="0.3">
      <c r="A3065" s="2">
        <v>13064</v>
      </c>
      <c r="B3065" s="3">
        <v>45121.090681782407</v>
      </c>
      <c r="C3065" s="2" t="s">
        <v>27</v>
      </c>
      <c r="D3065" s="2" t="s">
        <v>19</v>
      </c>
      <c r="E3065" s="2" t="s">
        <v>12</v>
      </c>
      <c r="F3065" s="2" t="s">
        <v>18</v>
      </c>
      <c r="G3065" s="2">
        <v>1</v>
      </c>
      <c r="H3065" s="7">
        <v>1054</v>
      </c>
      <c r="I3065" s="7">
        <v>1054</v>
      </c>
      <c r="J3065" s="5">
        <v>740.316240962645</v>
      </c>
    </row>
    <row r="3066" spans="1:10" x14ac:dyDescent="0.3">
      <c r="A3066" s="2">
        <v>13065</v>
      </c>
      <c r="B3066" s="3">
        <v>45121.273212199078</v>
      </c>
      <c r="C3066" s="2" t="s">
        <v>27</v>
      </c>
      <c r="D3066" s="2" t="s">
        <v>11</v>
      </c>
      <c r="E3066" s="2" t="s">
        <v>12</v>
      </c>
      <c r="F3066" s="2" t="s">
        <v>205</v>
      </c>
      <c r="G3066" s="2">
        <v>4</v>
      </c>
      <c r="H3066" s="7">
        <v>1351</v>
      </c>
      <c r="I3066" s="7">
        <v>5404</v>
      </c>
      <c r="J3066" s="5">
        <v>3556.9965571098901</v>
      </c>
    </row>
    <row r="3067" spans="1:10" x14ac:dyDescent="0.3">
      <c r="A3067" s="2">
        <v>13066</v>
      </c>
      <c r="B3067" s="3">
        <v>45121.455742627317</v>
      </c>
      <c r="C3067" s="2" t="s">
        <v>27</v>
      </c>
      <c r="D3067" s="2" t="s">
        <v>22</v>
      </c>
      <c r="E3067" s="2" t="s">
        <v>12</v>
      </c>
      <c r="F3067" s="2" t="s">
        <v>176</v>
      </c>
      <c r="G3067" s="2">
        <v>4</v>
      </c>
      <c r="H3067" s="7">
        <v>1001</v>
      </c>
      <c r="I3067" s="7">
        <v>4004</v>
      </c>
      <c r="J3067" s="5">
        <v>2634.1149395727198</v>
      </c>
    </row>
    <row r="3068" spans="1:10" x14ac:dyDescent="0.3">
      <c r="A3068" s="2">
        <v>13067</v>
      </c>
      <c r="B3068" s="3">
        <v>45121.63827304398</v>
      </c>
      <c r="C3068" s="2" t="s">
        <v>17</v>
      </c>
      <c r="D3068" s="2" t="s">
        <v>22</v>
      </c>
      <c r="E3068" s="2" t="s">
        <v>12</v>
      </c>
      <c r="F3068" s="2" t="s">
        <v>98</v>
      </c>
      <c r="G3068" s="2">
        <v>2</v>
      </c>
      <c r="H3068" s="7">
        <v>1218</v>
      </c>
      <c r="I3068" s="7">
        <v>2436</v>
      </c>
      <c r="J3068" s="5">
        <v>1933.0232108653099</v>
      </c>
    </row>
    <row r="3069" spans="1:10" x14ac:dyDescent="0.3">
      <c r="A3069" s="2">
        <v>13068</v>
      </c>
      <c r="B3069" s="3">
        <v>45121.820803472219</v>
      </c>
      <c r="C3069" s="2" t="s">
        <v>17</v>
      </c>
      <c r="D3069" s="2" t="s">
        <v>15</v>
      </c>
      <c r="E3069" s="2" t="s">
        <v>12</v>
      </c>
      <c r="F3069" s="2" t="s">
        <v>372</v>
      </c>
      <c r="G3069" s="2">
        <v>3</v>
      </c>
      <c r="H3069" s="7">
        <v>523</v>
      </c>
      <c r="I3069" s="7">
        <v>1569</v>
      </c>
      <c r="J3069" s="5">
        <v>1096.9799705410101</v>
      </c>
    </row>
    <row r="3070" spans="1:10" x14ac:dyDescent="0.3">
      <c r="A3070" s="2">
        <v>13069</v>
      </c>
      <c r="B3070" s="3">
        <v>45122.00333388889</v>
      </c>
      <c r="C3070" s="2" t="s">
        <v>14</v>
      </c>
      <c r="D3070" s="2" t="s">
        <v>15</v>
      </c>
      <c r="E3070" s="2" t="s">
        <v>19</v>
      </c>
      <c r="F3070" s="2" t="s">
        <v>419</v>
      </c>
      <c r="G3070" s="2">
        <v>3</v>
      </c>
      <c r="H3070" s="7">
        <v>1018</v>
      </c>
      <c r="I3070" s="7">
        <v>3054</v>
      </c>
      <c r="J3070" s="5">
        <v>1940.4306375205001</v>
      </c>
    </row>
    <row r="3071" spans="1:10" x14ac:dyDescent="0.3">
      <c r="A3071" s="2">
        <v>13070</v>
      </c>
      <c r="B3071" s="3">
        <v>45122.185864305553</v>
      </c>
      <c r="C3071" s="2" t="s">
        <v>27</v>
      </c>
      <c r="D3071" s="2" t="s">
        <v>15</v>
      </c>
      <c r="E3071" s="2" t="s">
        <v>19</v>
      </c>
      <c r="F3071" s="2" t="s">
        <v>474</v>
      </c>
      <c r="G3071" s="2">
        <v>5</v>
      </c>
      <c r="H3071" s="7">
        <v>615</v>
      </c>
      <c r="I3071" s="7">
        <v>3075</v>
      </c>
      <c r="J3071" s="5">
        <v>2306.8277118185401</v>
      </c>
    </row>
    <row r="3072" spans="1:10" x14ac:dyDescent="0.3">
      <c r="A3072" s="2">
        <v>13071</v>
      </c>
      <c r="B3072" s="3">
        <v>45122.3683947338</v>
      </c>
      <c r="C3072" s="2" t="s">
        <v>17</v>
      </c>
      <c r="D3072" s="2" t="s">
        <v>22</v>
      </c>
      <c r="E3072" s="2" t="s">
        <v>19</v>
      </c>
      <c r="F3072" s="2" t="s">
        <v>401</v>
      </c>
      <c r="G3072" s="2">
        <v>1</v>
      </c>
      <c r="H3072" s="7">
        <v>264</v>
      </c>
      <c r="I3072" s="7">
        <v>264</v>
      </c>
      <c r="J3072" s="5">
        <v>220.38838910911801</v>
      </c>
    </row>
    <row r="3073" spans="1:10" x14ac:dyDescent="0.3">
      <c r="A3073" s="2">
        <v>13072</v>
      </c>
      <c r="B3073" s="3">
        <v>45122.550925150463</v>
      </c>
      <c r="C3073" s="2" t="s">
        <v>27</v>
      </c>
      <c r="D3073" s="2" t="s">
        <v>15</v>
      </c>
      <c r="E3073" s="2" t="s">
        <v>12</v>
      </c>
      <c r="F3073" s="2" t="s">
        <v>374</v>
      </c>
      <c r="G3073" s="2">
        <v>9</v>
      </c>
      <c r="H3073" s="7">
        <v>1549</v>
      </c>
      <c r="I3073" s="7">
        <v>13941</v>
      </c>
      <c r="J3073" s="5">
        <v>7313.4973442507999</v>
      </c>
    </row>
    <row r="3074" spans="1:10" x14ac:dyDescent="0.3">
      <c r="A3074" s="2">
        <v>13073</v>
      </c>
      <c r="B3074" s="3">
        <v>45122.733455578702</v>
      </c>
      <c r="C3074" s="2" t="s">
        <v>10</v>
      </c>
      <c r="D3074" s="2" t="s">
        <v>22</v>
      </c>
      <c r="E3074" s="2" t="s">
        <v>12</v>
      </c>
      <c r="F3074" s="2" t="s">
        <v>175</v>
      </c>
      <c r="G3074" s="2">
        <v>8</v>
      </c>
      <c r="H3074" s="7">
        <v>1096</v>
      </c>
      <c r="I3074" s="7">
        <v>8768</v>
      </c>
      <c r="J3074" s="5">
        <v>7793.4787382959803</v>
      </c>
    </row>
    <row r="3075" spans="1:10" x14ac:dyDescent="0.3">
      <c r="A3075" s="2">
        <v>13074</v>
      </c>
      <c r="B3075" s="3">
        <v>45122.915985995372</v>
      </c>
      <c r="C3075" s="2" t="s">
        <v>10</v>
      </c>
      <c r="D3075" s="2" t="s">
        <v>22</v>
      </c>
      <c r="E3075" s="2" t="s">
        <v>19</v>
      </c>
      <c r="F3075" s="2" t="s">
        <v>363</v>
      </c>
      <c r="G3075" s="2">
        <v>8</v>
      </c>
      <c r="H3075" s="7">
        <v>1935</v>
      </c>
      <c r="I3075" s="7">
        <v>15480</v>
      </c>
      <c r="J3075" s="5">
        <v>8338.4688098911502</v>
      </c>
    </row>
    <row r="3076" spans="1:10" x14ac:dyDescent="0.3">
      <c r="A3076" s="2">
        <v>13075</v>
      </c>
      <c r="B3076" s="3">
        <v>45123.098516423612</v>
      </c>
      <c r="C3076" s="2" t="s">
        <v>10</v>
      </c>
      <c r="D3076" s="2" t="s">
        <v>19</v>
      </c>
      <c r="E3076" s="2" t="s">
        <v>19</v>
      </c>
      <c r="F3076" s="2" t="s">
        <v>508</v>
      </c>
      <c r="G3076" s="2">
        <v>3</v>
      </c>
      <c r="H3076" s="7">
        <v>1092</v>
      </c>
      <c r="I3076" s="7">
        <v>3276</v>
      </c>
      <c r="J3076" s="5">
        <v>2308.5816333691</v>
      </c>
    </row>
    <row r="3077" spans="1:10" x14ac:dyDescent="0.3">
      <c r="A3077" s="2">
        <v>13076</v>
      </c>
      <c r="B3077" s="3">
        <v>45123.281046840275</v>
      </c>
      <c r="C3077" s="2" t="s">
        <v>14</v>
      </c>
      <c r="D3077" s="2" t="s">
        <v>15</v>
      </c>
      <c r="E3077" s="2" t="s">
        <v>19</v>
      </c>
      <c r="F3077" s="2" t="s">
        <v>198</v>
      </c>
      <c r="G3077" s="2">
        <v>2</v>
      </c>
      <c r="H3077" s="7">
        <v>992</v>
      </c>
      <c r="I3077" s="7">
        <v>1984</v>
      </c>
      <c r="J3077" s="5">
        <v>1436.58229414839</v>
      </c>
    </row>
    <row r="3078" spans="1:10" x14ac:dyDescent="0.3">
      <c r="A3078" s="2">
        <v>13077</v>
      </c>
      <c r="B3078" s="3">
        <v>45123.463577268521</v>
      </c>
      <c r="C3078" s="2" t="s">
        <v>27</v>
      </c>
      <c r="D3078" s="2" t="s">
        <v>19</v>
      </c>
      <c r="E3078" s="2" t="s">
        <v>12</v>
      </c>
      <c r="F3078" s="2" t="s">
        <v>254</v>
      </c>
      <c r="G3078" s="2">
        <v>1</v>
      </c>
      <c r="H3078" s="7">
        <v>1115</v>
      </c>
      <c r="I3078" s="7">
        <v>1115</v>
      </c>
      <c r="J3078" s="5">
        <v>619.14197459116099</v>
      </c>
    </row>
    <row r="3079" spans="1:10" x14ac:dyDescent="0.3">
      <c r="A3079" s="2">
        <v>13078</v>
      </c>
      <c r="B3079" s="3">
        <v>45123.646107685185</v>
      </c>
      <c r="C3079" s="2" t="s">
        <v>10</v>
      </c>
      <c r="D3079" s="2" t="s">
        <v>11</v>
      </c>
      <c r="E3079" s="2" t="s">
        <v>12</v>
      </c>
      <c r="F3079" s="2" t="s">
        <v>169</v>
      </c>
      <c r="G3079" s="2">
        <v>6</v>
      </c>
      <c r="H3079" s="7">
        <v>1165</v>
      </c>
      <c r="I3079" s="7">
        <v>6990</v>
      </c>
      <c r="J3079" s="5">
        <v>6055.0001334374301</v>
      </c>
    </row>
    <row r="3080" spans="1:10" x14ac:dyDescent="0.3">
      <c r="A3080" s="2">
        <v>13079</v>
      </c>
      <c r="B3080" s="3">
        <v>45123.828638101855</v>
      </c>
      <c r="C3080" s="2" t="s">
        <v>17</v>
      </c>
      <c r="D3080" s="2" t="s">
        <v>11</v>
      </c>
      <c r="E3080" s="2" t="s">
        <v>12</v>
      </c>
      <c r="F3080" s="2" t="s">
        <v>304</v>
      </c>
      <c r="G3080" s="2">
        <v>1</v>
      </c>
      <c r="H3080" s="7">
        <v>1920</v>
      </c>
      <c r="I3080" s="7">
        <v>1920</v>
      </c>
      <c r="J3080" s="5">
        <v>1322.08671536063</v>
      </c>
    </row>
    <row r="3081" spans="1:10" x14ac:dyDescent="0.3">
      <c r="A3081" s="2">
        <v>13080</v>
      </c>
      <c r="B3081" s="3">
        <v>45124.011168530094</v>
      </c>
      <c r="C3081" s="2" t="s">
        <v>10</v>
      </c>
      <c r="D3081" s="2" t="s">
        <v>11</v>
      </c>
      <c r="E3081" s="2" t="s">
        <v>12</v>
      </c>
      <c r="F3081" s="2" t="s">
        <v>504</v>
      </c>
      <c r="G3081" s="2">
        <v>5</v>
      </c>
      <c r="H3081" s="7">
        <v>840</v>
      </c>
      <c r="I3081" s="7">
        <v>4200</v>
      </c>
      <c r="J3081" s="5">
        <v>2340.44246429346</v>
      </c>
    </row>
    <row r="3082" spans="1:10" x14ac:dyDescent="0.3">
      <c r="A3082" s="2">
        <v>13081</v>
      </c>
      <c r="B3082" s="3">
        <v>45124.193698946758</v>
      </c>
      <c r="C3082" s="2" t="s">
        <v>10</v>
      </c>
      <c r="D3082" s="2" t="s">
        <v>22</v>
      </c>
      <c r="E3082" s="2" t="s">
        <v>12</v>
      </c>
      <c r="F3082" s="2" t="s">
        <v>376</v>
      </c>
      <c r="G3082" s="2">
        <v>9</v>
      </c>
      <c r="H3082" s="7">
        <v>1526</v>
      </c>
      <c r="I3082" s="7">
        <v>13734</v>
      </c>
      <c r="J3082" s="5">
        <v>10776.313896284501</v>
      </c>
    </row>
    <row r="3083" spans="1:10" x14ac:dyDescent="0.3">
      <c r="A3083" s="2">
        <v>13082</v>
      </c>
      <c r="B3083" s="3">
        <v>45124.376229374997</v>
      </c>
      <c r="C3083" s="2" t="s">
        <v>10</v>
      </c>
      <c r="D3083" s="2" t="s">
        <v>22</v>
      </c>
      <c r="E3083" s="2" t="s">
        <v>12</v>
      </c>
      <c r="F3083" s="2" t="s">
        <v>179</v>
      </c>
      <c r="G3083" s="2">
        <v>9</v>
      </c>
      <c r="H3083" s="7">
        <v>854</v>
      </c>
      <c r="I3083" s="7">
        <v>7686</v>
      </c>
      <c r="J3083" s="5">
        <v>5882.5703190138702</v>
      </c>
    </row>
    <row r="3084" spans="1:10" x14ac:dyDescent="0.3">
      <c r="A3084" s="2">
        <v>13083</v>
      </c>
      <c r="B3084" s="3">
        <v>45124.558759791667</v>
      </c>
      <c r="C3084" s="2" t="s">
        <v>14</v>
      </c>
      <c r="D3084" s="2" t="s">
        <v>22</v>
      </c>
      <c r="E3084" s="2" t="s">
        <v>12</v>
      </c>
      <c r="F3084" s="2" t="s">
        <v>441</v>
      </c>
      <c r="G3084" s="2">
        <v>4</v>
      </c>
      <c r="H3084" s="7">
        <v>1847</v>
      </c>
      <c r="I3084" s="7">
        <v>7388</v>
      </c>
      <c r="J3084" s="5">
        <v>6539.4603318181298</v>
      </c>
    </row>
    <row r="3085" spans="1:10" x14ac:dyDescent="0.3">
      <c r="A3085" s="2">
        <v>13084</v>
      </c>
      <c r="B3085" s="3">
        <v>45124.741290219907</v>
      </c>
      <c r="C3085" s="2" t="s">
        <v>17</v>
      </c>
      <c r="D3085" s="2" t="s">
        <v>15</v>
      </c>
      <c r="E3085" s="2" t="s">
        <v>12</v>
      </c>
      <c r="F3085" s="2" t="s">
        <v>120</v>
      </c>
      <c r="G3085" s="2">
        <v>7</v>
      </c>
      <c r="H3085" s="7">
        <v>515</v>
      </c>
      <c r="I3085" s="7">
        <v>3605</v>
      </c>
      <c r="J3085" s="5">
        <v>2439.1665401997302</v>
      </c>
    </row>
    <row r="3086" spans="1:10" x14ac:dyDescent="0.3">
      <c r="A3086" s="2">
        <v>13085</v>
      </c>
      <c r="B3086" s="3">
        <v>45124.923820636577</v>
      </c>
      <c r="C3086" s="2" t="s">
        <v>27</v>
      </c>
      <c r="D3086" s="2" t="s">
        <v>19</v>
      </c>
      <c r="E3086" s="2" t="s">
        <v>12</v>
      </c>
      <c r="F3086" s="2" t="s">
        <v>233</v>
      </c>
      <c r="G3086" s="2">
        <v>7</v>
      </c>
      <c r="H3086" s="7">
        <v>1423</v>
      </c>
      <c r="I3086" s="7">
        <v>9961</v>
      </c>
      <c r="J3086" s="5">
        <v>6047.50627547766</v>
      </c>
    </row>
    <row r="3087" spans="1:10" x14ac:dyDescent="0.3">
      <c r="A3087" s="2">
        <v>13086</v>
      </c>
      <c r="B3087" s="3">
        <v>45125.10635105324</v>
      </c>
      <c r="C3087" s="2" t="s">
        <v>17</v>
      </c>
      <c r="D3087" s="2" t="s">
        <v>22</v>
      </c>
      <c r="E3087" s="2" t="s">
        <v>19</v>
      </c>
      <c r="F3087" s="2" t="s">
        <v>349</v>
      </c>
      <c r="G3087" s="2">
        <v>4</v>
      </c>
      <c r="H3087" s="7">
        <v>1178</v>
      </c>
      <c r="I3087" s="7">
        <v>4712</v>
      </c>
      <c r="J3087" s="5">
        <v>2469.0767030653001</v>
      </c>
    </row>
    <row r="3088" spans="1:10" x14ac:dyDescent="0.3">
      <c r="A3088" s="2">
        <v>13087</v>
      </c>
      <c r="B3088" s="3">
        <v>45125.28888148148</v>
      </c>
      <c r="C3088" s="2" t="s">
        <v>27</v>
      </c>
      <c r="D3088" s="2" t="s">
        <v>19</v>
      </c>
      <c r="E3088" s="2" t="s">
        <v>12</v>
      </c>
      <c r="F3088" s="2" t="s">
        <v>512</v>
      </c>
      <c r="G3088" s="2">
        <v>5</v>
      </c>
      <c r="H3088" s="7">
        <v>435</v>
      </c>
      <c r="I3088" s="7">
        <v>2175</v>
      </c>
      <c r="J3088" s="5">
        <v>1725.3157268198299</v>
      </c>
    </row>
    <row r="3089" spans="1:10" x14ac:dyDescent="0.3">
      <c r="A3089" s="2">
        <v>13088</v>
      </c>
      <c r="B3089" s="3">
        <v>45125.47141189815</v>
      </c>
      <c r="C3089" s="2" t="s">
        <v>14</v>
      </c>
      <c r="D3089" s="2" t="s">
        <v>19</v>
      </c>
      <c r="E3089" s="2" t="s">
        <v>12</v>
      </c>
      <c r="F3089" s="2" t="s">
        <v>63</v>
      </c>
      <c r="G3089" s="2">
        <v>9</v>
      </c>
      <c r="H3089" s="7">
        <v>980</v>
      </c>
      <c r="I3089" s="7">
        <v>8820</v>
      </c>
      <c r="J3089" s="5">
        <v>6587.7556876049302</v>
      </c>
    </row>
    <row r="3090" spans="1:10" x14ac:dyDescent="0.3">
      <c r="A3090" s="2">
        <v>13089</v>
      </c>
      <c r="B3090" s="3">
        <v>45125.653942326389</v>
      </c>
      <c r="C3090" s="2" t="s">
        <v>14</v>
      </c>
      <c r="D3090" s="2" t="s">
        <v>19</v>
      </c>
      <c r="E3090" s="2" t="s">
        <v>12</v>
      </c>
      <c r="F3090" s="2" t="s">
        <v>425</v>
      </c>
      <c r="G3090" s="2">
        <v>7</v>
      </c>
      <c r="H3090" s="7">
        <v>1553</v>
      </c>
      <c r="I3090" s="7">
        <v>10871</v>
      </c>
      <c r="J3090" s="5">
        <v>9664.8009544824599</v>
      </c>
    </row>
    <row r="3091" spans="1:10" x14ac:dyDescent="0.3">
      <c r="A3091" s="2">
        <v>13090</v>
      </c>
      <c r="B3091" s="3">
        <v>45125.836472743053</v>
      </c>
      <c r="C3091" s="2" t="s">
        <v>14</v>
      </c>
      <c r="D3091" s="2" t="s">
        <v>15</v>
      </c>
      <c r="E3091" s="2" t="s">
        <v>12</v>
      </c>
      <c r="F3091" s="2" t="s">
        <v>37</v>
      </c>
      <c r="G3091" s="2">
        <v>7</v>
      </c>
      <c r="H3091" s="7">
        <v>1071</v>
      </c>
      <c r="I3091" s="7">
        <v>7497</v>
      </c>
      <c r="J3091" s="5">
        <v>5884.1403414351298</v>
      </c>
    </row>
    <row r="3092" spans="1:10" x14ac:dyDescent="0.3">
      <c r="A3092" s="2">
        <v>13091</v>
      </c>
      <c r="B3092" s="3">
        <v>45126.019003171299</v>
      </c>
      <c r="C3092" s="2" t="s">
        <v>14</v>
      </c>
      <c r="D3092" s="2" t="s">
        <v>15</v>
      </c>
      <c r="E3092" s="2" t="s">
        <v>12</v>
      </c>
      <c r="F3092" s="2" t="s">
        <v>300</v>
      </c>
      <c r="G3092" s="2">
        <v>7</v>
      </c>
      <c r="H3092" s="7">
        <v>784</v>
      </c>
      <c r="I3092" s="7">
        <v>5488</v>
      </c>
      <c r="J3092" s="5">
        <v>4792.4760807603698</v>
      </c>
    </row>
    <row r="3093" spans="1:10" x14ac:dyDescent="0.3">
      <c r="A3093" s="2">
        <v>13092</v>
      </c>
      <c r="B3093" s="3">
        <v>45126.201533587962</v>
      </c>
      <c r="C3093" s="2" t="s">
        <v>27</v>
      </c>
      <c r="D3093" s="2" t="s">
        <v>11</v>
      </c>
      <c r="E3093" s="2" t="s">
        <v>12</v>
      </c>
      <c r="F3093" s="2" t="s">
        <v>402</v>
      </c>
      <c r="G3093" s="2">
        <v>9</v>
      </c>
      <c r="H3093" s="7">
        <v>1912</v>
      </c>
      <c r="I3093" s="7">
        <v>17208</v>
      </c>
      <c r="J3093" s="5">
        <v>15429.235160226801</v>
      </c>
    </row>
    <row r="3094" spans="1:10" x14ac:dyDescent="0.3">
      <c r="A3094" s="2">
        <v>13093</v>
      </c>
      <c r="B3094" s="3">
        <v>45126.384064016202</v>
      </c>
      <c r="C3094" s="2" t="s">
        <v>10</v>
      </c>
      <c r="D3094" s="2" t="s">
        <v>11</v>
      </c>
      <c r="E3094" s="2" t="s">
        <v>19</v>
      </c>
      <c r="F3094" s="2" t="s">
        <v>370</v>
      </c>
      <c r="G3094" s="2">
        <v>5</v>
      </c>
      <c r="H3094" s="7">
        <v>1457</v>
      </c>
      <c r="I3094" s="7">
        <v>7285</v>
      </c>
      <c r="J3094" s="5">
        <v>4890.9483542940397</v>
      </c>
    </row>
    <row r="3095" spans="1:10" x14ac:dyDescent="0.3">
      <c r="A3095" s="2">
        <v>13094</v>
      </c>
      <c r="B3095" s="3">
        <v>45126.566594432872</v>
      </c>
      <c r="C3095" s="2" t="s">
        <v>27</v>
      </c>
      <c r="D3095" s="2" t="s">
        <v>19</v>
      </c>
      <c r="E3095" s="2" t="s">
        <v>12</v>
      </c>
      <c r="F3095" s="2" t="s">
        <v>33</v>
      </c>
      <c r="G3095" s="2">
        <v>6</v>
      </c>
      <c r="H3095" s="7">
        <v>840</v>
      </c>
      <c r="I3095" s="7">
        <v>5040</v>
      </c>
      <c r="J3095" s="5">
        <v>2822.99474695246</v>
      </c>
    </row>
    <row r="3096" spans="1:10" x14ac:dyDescent="0.3">
      <c r="A3096" s="2">
        <v>13095</v>
      </c>
      <c r="B3096" s="3">
        <v>45126.749124849535</v>
      </c>
      <c r="C3096" s="2" t="s">
        <v>17</v>
      </c>
      <c r="D3096" s="2" t="s">
        <v>11</v>
      </c>
      <c r="E3096" s="2" t="s">
        <v>12</v>
      </c>
      <c r="F3096" s="2" t="s">
        <v>379</v>
      </c>
      <c r="G3096" s="2">
        <v>3</v>
      </c>
      <c r="H3096" s="7">
        <v>1529</v>
      </c>
      <c r="I3096" s="7">
        <v>4587</v>
      </c>
      <c r="J3096" s="5">
        <v>2652.8470054620998</v>
      </c>
    </row>
    <row r="3097" spans="1:10" x14ac:dyDescent="0.3">
      <c r="A3097" s="2">
        <v>13096</v>
      </c>
      <c r="B3097" s="3">
        <v>45126.931655277775</v>
      </c>
      <c r="C3097" s="2" t="s">
        <v>14</v>
      </c>
      <c r="D3097" s="2" t="s">
        <v>19</v>
      </c>
      <c r="E3097" s="2" t="s">
        <v>19</v>
      </c>
      <c r="F3097" s="2" t="s">
        <v>185</v>
      </c>
      <c r="G3097" s="2">
        <v>1</v>
      </c>
      <c r="H3097" s="7">
        <v>129</v>
      </c>
      <c r="I3097" s="7">
        <v>129</v>
      </c>
      <c r="J3097" s="5">
        <v>80.928161512595494</v>
      </c>
    </row>
    <row r="3098" spans="1:10" x14ac:dyDescent="0.3">
      <c r="A3098" s="2">
        <v>13097</v>
      </c>
      <c r="B3098" s="3">
        <v>45127.114185694445</v>
      </c>
      <c r="C3098" s="2" t="s">
        <v>14</v>
      </c>
      <c r="D3098" s="2" t="s">
        <v>15</v>
      </c>
      <c r="E3098" s="2" t="s">
        <v>12</v>
      </c>
      <c r="F3098" s="2" t="s">
        <v>469</v>
      </c>
      <c r="G3098" s="2">
        <v>2</v>
      </c>
      <c r="H3098" s="7">
        <v>1658</v>
      </c>
      <c r="I3098" s="7">
        <v>3316</v>
      </c>
      <c r="J3098" s="5">
        <v>2332.9993454367</v>
      </c>
    </row>
    <row r="3099" spans="1:10" x14ac:dyDescent="0.3">
      <c r="A3099" s="2">
        <v>13098</v>
      </c>
      <c r="B3099" s="3">
        <v>45127.296716122684</v>
      </c>
      <c r="C3099" s="2" t="s">
        <v>17</v>
      </c>
      <c r="D3099" s="2" t="s">
        <v>15</v>
      </c>
      <c r="E3099" s="2" t="s">
        <v>19</v>
      </c>
      <c r="F3099" s="2" t="s">
        <v>471</v>
      </c>
      <c r="G3099" s="2">
        <v>8</v>
      </c>
      <c r="H3099" s="7">
        <v>1640</v>
      </c>
      <c r="I3099" s="7">
        <v>13120</v>
      </c>
      <c r="J3099" s="5">
        <v>7202.4601568320704</v>
      </c>
    </row>
    <row r="3100" spans="1:10" x14ac:dyDescent="0.3">
      <c r="A3100" s="2">
        <v>13099</v>
      </c>
      <c r="B3100" s="3">
        <v>45127.479246539355</v>
      </c>
      <c r="C3100" s="2" t="s">
        <v>27</v>
      </c>
      <c r="D3100" s="2" t="s">
        <v>15</v>
      </c>
      <c r="E3100" s="2" t="s">
        <v>12</v>
      </c>
      <c r="F3100" s="2" t="s">
        <v>243</v>
      </c>
      <c r="G3100" s="2">
        <v>1</v>
      </c>
      <c r="H3100" s="7">
        <v>674</v>
      </c>
      <c r="I3100" s="7">
        <v>674</v>
      </c>
      <c r="J3100" s="5">
        <v>418.343138252171</v>
      </c>
    </row>
    <row r="3101" spans="1:10" x14ac:dyDescent="0.3">
      <c r="A3101" s="2">
        <v>13100</v>
      </c>
      <c r="B3101" s="3">
        <v>45127.661776967594</v>
      </c>
      <c r="C3101" s="2" t="s">
        <v>10</v>
      </c>
      <c r="D3101" s="2" t="s">
        <v>22</v>
      </c>
      <c r="E3101" s="2" t="s">
        <v>12</v>
      </c>
      <c r="F3101" s="2" t="s">
        <v>232</v>
      </c>
      <c r="G3101" s="2">
        <v>7</v>
      </c>
      <c r="H3101" s="7">
        <v>320</v>
      </c>
      <c r="I3101" s="7">
        <v>2240</v>
      </c>
      <c r="J3101" s="5">
        <v>1395.78328725509</v>
      </c>
    </row>
    <row r="3102" spans="1:10" x14ac:dyDescent="0.3">
      <c r="A3102" s="2">
        <v>13101</v>
      </c>
      <c r="B3102" s="3">
        <v>45127.844307384257</v>
      </c>
      <c r="C3102" s="2" t="s">
        <v>10</v>
      </c>
      <c r="D3102" s="2" t="s">
        <v>19</v>
      </c>
      <c r="E3102" s="2" t="s">
        <v>12</v>
      </c>
      <c r="F3102" s="2" t="s">
        <v>196</v>
      </c>
      <c r="G3102" s="2">
        <v>5</v>
      </c>
      <c r="H3102" s="7">
        <v>926</v>
      </c>
      <c r="I3102" s="7">
        <v>4630</v>
      </c>
      <c r="J3102" s="5">
        <v>2322.5666329946398</v>
      </c>
    </row>
    <row r="3103" spans="1:10" x14ac:dyDescent="0.3">
      <c r="A3103" s="2">
        <v>13102</v>
      </c>
      <c r="B3103" s="3">
        <v>45128.026837800928</v>
      </c>
      <c r="C3103" s="2" t="s">
        <v>17</v>
      </c>
      <c r="D3103" s="2" t="s">
        <v>15</v>
      </c>
      <c r="E3103" s="2" t="s">
        <v>12</v>
      </c>
      <c r="F3103" s="2" t="s">
        <v>249</v>
      </c>
      <c r="G3103" s="2">
        <v>6</v>
      </c>
      <c r="H3103" s="7">
        <v>693</v>
      </c>
      <c r="I3103" s="7">
        <v>4158</v>
      </c>
      <c r="J3103" s="5">
        <v>2668.0534478131399</v>
      </c>
    </row>
    <row r="3104" spans="1:10" x14ac:dyDescent="0.3">
      <c r="A3104" s="2">
        <v>13103</v>
      </c>
      <c r="B3104" s="3">
        <v>45128.209368229167</v>
      </c>
      <c r="C3104" s="2" t="s">
        <v>10</v>
      </c>
      <c r="D3104" s="2" t="s">
        <v>19</v>
      </c>
      <c r="E3104" s="2" t="s">
        <v>12</v>
      </c>
      <c r="F3104" s="2" t="s">
        <v>484</v>
      </c>
      <c r="G3104" s="2">
        <v>8</v>
      </c>
      <c r="H3104" s="7">
        <v>1617</v>
      </c>
      <c r="I3104" s="7">
        <v>12936</v>
      </c>
      <c r="J3104" s="5">
        <v>7069.0179441181199</v>
      </c>
    </row>
    <row r="3105" spans="1:10" x14ac:dyDescent="0.3">
      <c r="A3105" s="2">
        <v>13104</v>
      </c>
      <c r="B3105" s="3">
        <v>45128.39189864583</v>
      </c>
      <c r="C3105" s="2" t="s">
        <v>27</v>
      </c>
      <c r="D3105" s="2" t="s">
        <v>11</v>
      </c>
      <c r="E3105" s="2" t="s">
        <v>19</v>
      </c>
      <c r="F3105" s="2" t="s">
        <v>332</v>
      </c>
      <c r="G3105" s="2">
        <v>4</v>
      </c>
      <c r="H3105" s="7">
        <v>853</v>
      </c>
      <c r="I3105" s="7">
        <v>3412</v>
      </c>
      <c r="J3105" s="5">
        <v>2292.4700909632202</v>
      </c>
    </row>
    <row r="3106" spans="1:10" x14ac:dyDescent="0.3">
      <c r="A3106" s="2">
        <v>13105</v>
      </c>
      <c r="B3106" s="3">
        <v>45128.574429074077</v>
      </c>
      <c r="C3106" s="2" t="s">
        <v>27</v>
      </c>
      <c r="D3106" s="2" t="s">
        <v>11</v>
      </c>
      <c r="E3106" s="2" t="s">
        <v>19</v>
      </c>
      <c r="F3106" s="2" t="s">
        <v>248</v>
      </c>
      <c r="G3106" s="2">
        <v>6</v>
      </c>
      <c r="H3106" s="7">
        <v>1376</v>
      </c>
      <c r="I3106" s="7">
        <v>8256</v>
      </c>
      <c r="J3106" s="5">
        <v>4777.0429216021403</v>
      </c>
    </row>
    <row r="3107" spans="1:10" x14ac:dyDescent="0.3">
      <c r="A3107" s="2">
        <v>13106</v>
      </c>
      <c r="B3107" s="3">
        <v>45128.75695949074</v>
      </c>
      <c r="C3107" s="2" t="s">
        <v>17</v>
      </c>
      <c r="D3107" s="2" t="s">
        <v>15</v>
      </c>
      <c r="E3107" s="2" t="s">
        <v>19</v>
      </c>
      <c r="F3107" s="2" t="s">
        <v>317</v>
      </c>
      <c r="G3107" s="2">
        <v>3</v>
      </c>
      <c r="H3107" s="7">
        <v>1687</v>
      </c>
      <c r="I3107" s="7">
        <v>5061</v>
      </c>
      <c r="J3107" s="5">
        <v>4194.7880668348998</v>
      </c>
    </row>
    <row r="3108" spans="1:10" x14ac:dyDescent="0.3">
      <c r="A3108" s="2">
        <v>13107</v>
      </c>
      <c r="B3108" s="3">
        <v>45128.939489918979</v>
      </c>
      <c r="C3108" s="2" t="s">
        <v>27</v>
      </c>
      <c r="D3108" s="2" t="s">
        <v>19</v>
      </c>
      <c r="E3108" s="2" t="s">
        <v>19</v>
      </c>
      <c r="F3108" s="2" t="s">
        <v>483</v>
      </c>
      <c r="G3108" s="2">
        <v>7</v>
      </c>
      <c r="H3108" s="7">
        <v>1444</v>
      </c>
      <c r="I3108" s="7">
        <v>10108</v>
      </c>
      <c r="J3108" s="5">
        <v>5379.58010633512</v>
      </c>
    </row>
    <row r="3109" spans="1:10" x14ac:dyDescent="0.3">
      <c r="A3109" s="2">
        <v>13108</v>
      </c>
      <c r="B3109" s="3">
        <v>45129.12202033565</v>
      </c>
      <c r="C3109" s="2" t="s">
        <v>14</v>
      </c>
      <c r="D3109" s="2" t="s">
        <v>15</v>
      </c>
      <c r="E3109" s="2" t="s">
        <v>12</v>
      </c>
      <c r="F3109" s="2" t="s">
        <v>498</v>
      </c>
      <c r="G3109" s="2">
        <v>2</v>
      </c>
      <c r="H3109" s="7">
        <v>1162</v>
      </c>
      <c r="I3109" s="7">
        <v>2324</v>
      </c>
      <c r="J3109" s="5">
        <v>1966.71793704635</v>
      </c>
    </row>
    <row r="3110" spans="1:10" x14ac:dyDescent="0.3">
      <c r="A3110" s="2">
        <v>13109</v>
      </c>
      <c r="B3110" s="3">
        <v>45129.304550763889</v>
      </c>
      <c r="C3110" s="2" t="s">
        <v>17</v>
      </c>
      <c r="D3110" s="2" t="s">
        <v>11</v>
      </c>
      <c r="E3110" s="2" t="s">
        <v>12</v>
      </c>
      <c r="F3110" s="2" t="s">
        <v>202</v>
      </c>
      <c r="G3110" s="2">
        <v>8</v>
      </c>
      <c r="H3110" s="7">
        <v>1120</v>
      </c>
      <c r="I3110" s="7">
        <v>8960</v>
      </c>
      <c r="J3110" s="5">
        <v>6560.6073900401598</v>
      </c>
    </row>
    <row r="3111" spans="1:10" x14ac:dyDescent="0.3">
      <c r="A3111" s="2">
        <v>13110</v>
      </c>
      <c r="B3111" s="3">
        <v>45129.487081180552</v>
      </c>
      <c r="C3111" s="2" t="s">
        <v>27</v>
      </c>
      <c r="D3111" s="2" t="s">
        <v>15</v>
      </c>
      <c r="E3111" s="2" t="s">
        <v>12</v>
      </c>
      <c r="F3111" s="2" t="s">
        <v>464</v>
      </c>
      <c r="G3111" s="2">
        <v>7</v>
      </c>
      <c r="H3111" s="7">
        <v>1588</v>
      </c>
      <c r="I3111" s="7">
        <v>11116</v>
      </c>
      <c r="J3111" s="5">
        <v>7597.2998448451699</v>
      </c>
    </row>
    <row r="3112" spans="1:10" x14ac:dyDescent="0.3">
      <c r="A3112" s="2">
        <v>13111</v>
      </c>
      <c r="B3112" s="3">
        <v>45129.669611597223</v>
      </c>
      <c r="C3112" s="2" t="s">
        <v>17</v>
      </c>
      <c r="D3112" s="2" t="s">
        <v>19</v>
      </c>
      <c r="E3112" s="2" t="s">
        <v>12</v>
      </c>
      <c r="F3112" s="2" t="s">
        <v>62</v>
      </c>
      <c r="G3112" s="2">
        <v>8</v>
      </c>
      <c r="H3112" s="7">
        <v>1894</v>
      </c>
      <c r="I3112" s="7">
        <v>15152</v>
      </c>
      <c r="J3112" s="5">
        <v>10907.8782342306</v>
      </c>
    </row>
    <row r="3113" spans="1:10" x14ac:dyDescent="0.3">
      <c r="A3113" s="2">
        <v>13112</v>
      </c>
      <c r="B3113" s="3">
        <v>45129.852142025462</v>
      </c>
      <c r="C3113" s="2" t="s">
        <v>10</v>
      </c>
      <c r="D3113" s="2" t="s">
        <v>11</v>
      </c>
      <c r="E3113" s="2" t="s">
        <v>12</v>
      </c>
      <c r="F3113" s="2" t="s">
        <v>482</v>
      </c>
      <c r="G3113" s="2">
        <v>2</v>
      </c>
      <c r="H3113" s="7">
        <v>1962</v>
      </c>
      <c r="I3113" s="7">
        <v>3924</v>
      </c>
      <c r="J3113" s="5">
        <v>2552.3408891572599</v>
      </c>
    </row>
    <row r="3114" spans="1:10" x14ac:dyDescent="0.3">
      <c r="A3114" s="2">
        <v>13113</v>
      </c>
      <c r="B3114" s="3">
        <v>45130.034672442132</v>
      </c>
      <c r="C3114" s="2" t="s">
        <v>27</v>
      </c>
      <c r="D3114" s="2" t="s">
        <v>22</v>
      </c>
      <c r="E3114" s="2" t="s">
        <v>12</v>
      </c>
      <c r="F3114" s="2" t="s">
        <v>345</v>
      </c>
      <c r="G3114" s="2">
        <v>3</v>
      </c>
      <c r="H3114" s="7">
        <v>1534</v>
      </c>
      <c r="I3114" s="7">
        <v>4602</v>
      </c>
      <c r="J3114" s="5">
        <v>2535.90799470917</v>
      </c>
    </row>
    <row r="3115" spans="1:10" x14ac:dyDescent="0.3">
      <c r="A3115" s="2">
        <v>13114</v>
      </c>
      <c r="B3115" s="3">
        <v>45130.217202870372</v>
      </c>
      <c r="C3115" s="2" t="s">
        <v>14</v>
      </c>
      <c r="D3115" s="2" t="s">
        <v>11</v>
      </c>
      <c r="E3115" s="2" t="s">
        <v>12</v>
      </c>
      <c r="F3115" s="2" t="s">
        <v>473</v>
      </c>
      <c r="G3115" s="2">
        <v>4</v>
      </c>
      <c r="H3115" s="7">
        <v>1535</v>
      </c>
      <c r="I3115" s="7">
        <v>6140</v>
      </c>
      <c r="J3115" s="5">
        <v>4951.0008275649598</v>
      </c>
    </row>
    <row r="3116" spans="1:10" x14ac:dyDescent="0.3">
      <c r="A3116" s="2">
        <v>13115</v>
      </c>
      <c r="B3116" s="3">
        <v>45130.399733287035</v>
      </c>
      <c r="C3116" s="2" t="s">
        <v>27</v>
      </c>
      <c r="D3116" s="2" t="s">
        <v>22</v>
      </c>
      <c r="E3116" s="2" t="s">
        <v>12</v>
      </c>
      <c r="F3116" s="2" t="s">
        <v>461</v>
      </c>
      <c r="G3116" s="2">
        <v>9</v>
      </c>
      <c r="H3116" s="7">
        <v>591</v>
      </c>
      <c r="I3116" s="7">
        <v>5319</v>
      </c>
      <c r="J3116" s="5">
        <v>4633.7246990891299</v>
      </c>
    </row>
    <row r="3117" spans="1:10" x14ac:dyDescent="0.3">
      <c r="A3117" s="2">
        <v>13116</v>
      </c>
      <c r="B3117" s="3">
        <v>45130.582263715274</v>
      </c>
      <c r="C3117" s="2" t="s">
        <v>17</v>
      </c>
      <c r="D3117" s="2" t="s">
        <v>15</v>
      </c>
      <c r="E3117" s="2" t="s">
        <v>19</v>
      </c>
      <c r="F3117" s="2" t="s">
        <v>359</v>
      </c>
      <c r="G3117" s="2">
        <v>5</v>
      </c>
      <c r="H3117" s="7">
        <v>537</v>
      </c>
      <c r="I3117" s="7">
        <v>2685</v>
      </c>
      <c r="J3117" s="5">
        <v>2362.8726272307299</v>
      </c>
    </row>
    <row r="3118" spans="1:10" x14ac:dyDescent="0.3">
      <c r="A3118" s="2">
        <v>13117</v>
      </c>
      <c r="B3118" s="3">
        <v>45130.764794131945</v>
      </c>
      <c r="C3118" s="2" t="s">
        <v>17</v>
      </c>
      <c r="D3118" s="2" t="s">
        <v>15</v>
      </c>
      <c r="E3118" s="2" t="s">
        <v>12</v>
      </c>
      <c r="F3118" s="2" t="s">
        <v>244</v>
      </c>
      <c r="G3118" s="2">
        <v>6</v>
      </c>
      <c r="H3118" s="7">
        <v>578</v>
      </c>
      <c r="I3118" s="7">
        <v>3468</v>
      </c>
      <c r="J3118" s="5">
        <v>2664.41100143219</v>
      </c>
    </row>
    <row r="3119" spans="1:10" x14ac:dyDescent="0.3">
      <c r="A3119" s="2">
        <v>13118</v>
      </c>
      <c r="B3119" s="3">
        <v>45130.947324548608</v>
      </c>
      <c r="C3119" s="2" t="s">
        <v>27</v>
      </c>
      <c r="D3119" s="2" t="s">
        <v>19</v>
      </c>
      <c r="E3119" s="2" t="s">
        <v>19</v>
      </c>
      <c r="F3119" s="2" t="s">
        <v>489</v>
      </c>
      <c r="G3119" s="2">
        <v>1</v>
      </c>
      <c r="H3119" s="7">
        <v>882</v>
      </c>
      <c r="I3119" s="7">
        <v>882</v>
      </c>
      <c r="J3119" s="5">
        <v>585.77057207508005</v>
      </c>
    </row>
    <row r="3120" spans="1:10" x14ac:dyDescent="0.3">
      <c r="A3120" s="2">
        <v>13119</v>
      </c>
      <c r="B3120" s="3">
        <v>45131.129854976854</v>
      </c>
      <c r="C3120" s="2" t="s">
        <v>14</v>
      </c>
      <c r="D3120" s="2" t="s">
        <v>22</v>
      </c>
      <c r="E3120" s="2" t="s">
        <v>12</v>
      </c>
      <c r="F3120" s="2" t="s">
        <v>268</v>
      </c>
      <c r="G3120" s="2">
        <v>4</v>
      </c>
      <c r="H3120" s="7">
        <v>1048</v>
      </c>
      <c r="I3120" s="7">
        <v>4192</v>
      </c>
      <c r="J3120" s="5">
        <v>2898.11398474522</v>
      </c>
    </row>
    <row r="3121" spans="1:10" x14ac:dyDescent="0.3">
      <c r="A3121" s="2">
        <v>13120</v>
      </c>
      <c r="B3121" s="3">
        <v>45131.312385393518</v>
      </c>
      <c r="C3121" s="2" t="s">
        <v>14</v>
      </c>
      <c r="D3121" s="2" t="s">
        <v>15</v>
      </c>
      <c r="E3121" s="2" t="s">
        <v>19</v>
      </c>
      <c r="F3121" s="2" t="s">
        <v>197</v>
      </c>
      <c r="G3121" s="2">
        <v>4</v>
      </c>
      <c r="H3121" s="7">
        <v>1107</v>
      </c>
      <c r="I3121" s="7">
        <v>4428</v>
      </c>
      <c r="J3121" s="5">
        <v>3377.61764250747</v>
      </c>
    </row>
    <row r="3122" spans="1:10" x14ac:dyDescent="0.3">
      <c r="A3122" s="2">
        <v>13121</v>
      </c>
      <c r="B3122" s="3">
        <v>45131.494915821757</v>
      </c>
      <c r="C3122" s="2" t="s">
        <v>14</v>
      </c>
      <c r="D3122" s="2" t="s">
        <v>22</v>
      </c>
      <c r="E3122" s="2" t="s">
        <v>19</v>
      </c>
      <c r="F3122" s="2" t="s">
        <v>320</v>
      </c>
      <c r="G3122" s="2">
        <v>8</v>
      </c>
      <c r="H3122" s="7">
        <v>171</v>
      </c>
      <c r="I3122" s="7">
        <v>1368</v>
      </c>
      <c r="J3122" s="5">
        <v>1134.3852810333599</v>
      </c>
    </row>
    <row r="3123" spans="1:10" x14ac:dyDescent="0.3">
      <c r="A3123" s="2">
        <v>13122</v>
      </c>
      <c r="B3123" s="3">
        <v>45131.677446238427</v>
      </c>
      <c r="C3123" s="2" t="s">
        <v>17</v>
      </c>
      <c r="D3123" s="2" t="s">
        <v>15</v>
      </c>
      <c r="E3123" s="2" t="s">
        <v>12</v>
      </c>
      <c r="F3123" s="2" t="s">
        <v>441</v>
      </c>
      <c r="G3123" s="2">
        <v>8</v>
      </c>
      <c r="H3123" s="7">
        <v>681</v>
      </c>
      <c r="I3123" s="7">
        <v>5448</v>
      </c>
      <c r="J3123" s="5">
        <v>3540.25670613379</v>
      </c>
    </row>
    <row r="3124" spans="1:10" x14ac:dyDescent="0.3">
      <c r="A3124" s="2">
        <v>13123</v>
      </c>
      <c r="B3124" s="3">
        <v>45131.859976666667</v>
      </c>
      <c r="C3124" s="2" t="s">
        <v>27</v>
      </c>
      <c r="D3124" s="2" t="s">
        <v>11</v>
      </c>
      <c r="E3124" s="2" t="s">
        <v>12</v>
      </c>
      <c r="F3124" s="2" t="s">
        <v>458</v>
      </c>
      <c r="G3124" s="2">
        <v>6</v>
      </c>
      <c r="H3124" s="7">
        <v>319</v>
      </c>
      <c r="I3124" s="7">
        <v>1914</v>
      </c>
      <c r="J3124" s="5">
        <v>1658.88770569241</v>
      </c>
    </row>
    <row r="3125" spans="1:10" x14ac:dyDescent="0.3">
      <c r="A3125" s="2">
        <v>13124</v>
      </c>
      <c r="B3125" s="3">
        <v>45132.04250708333</v>
      </c>
      <c r="C3125" s="2" t="s">
        <v>10</v>
      </c>
      <c r="D3125" s="2" t="s">
        <v>15</v>
      </c>
      <c r="E3125" s="2" t="s">
        <v>12</v>
      </c>
      <c r="F3125" s="2" t="s">
        <v>497</v>
      </c>
      <c r="G3125" s="2">
        <v>8</v>
      </c>
      <c r="H3125" s="7">
        <v>1127</v>
      </c>
      <c r="I3125" s="7">
        <v>9016</v>
      </c>
      <c r="J3125" s="5">
        <v>5677.4550995417603</v>
      </c>
    </row>
    <row r="3126" spans="1:10" x14ac:dyDescent="0.3">
      <c r="A3126" s="2">
        <v>13125</v>
      </c>
      <c r="B3126" s="3">
        <v>45132.225037511576</v>
      </c>
      <c r="C3126" s="2" t="s">
        <v>17</v>
      </c>
      <c r="D3126" s="2" t="s">
        <v>19</v>
      </c>
      <c r="E3126" s="2" t="s">
        <v>19</v>
      </c>
      <c r="F3126" s="2" t="s">
        <v>106</v>
      </c>
      <c r="G3126" s="2">
        <v>9</v>
      </c>
      <c r="H3126" s="7">
        <v>1985</v>
      </c>
      <c r="I3126" s="7">
        <v>17865</v>
      </c>
      <c r="J3126" s="5">
        <v>12726.023954488201</v>
      </c>
    </row>
    <row r="3127" spans="1:10" x14ac:dyDescent="0.3">
      <c r="A3127" s="2">
        <v>13126</v>
      </c>
      <c r="B3127" s="3">
        <v>45132.40756792824</v>
      </c>
      <c r="C3127" s="2" t="s">
        <v>14</v>
      </c>
      <c r="D3127" s="2" t="s">
        <v>11</v>
      </c>
      <c r="E3127" s="2" t="s">
        <v>12</v>
      </c>
      <c r="F3127" s="2" t="s">
        <v>200</v>
      </c>
      <c r="G3127" s="2">
        <v>5</v>
      </c>
      <c r="H3127" s="7">
        <v>1102</v>
      </c>
      <c r="I3127" s="7">
        <v>5510</v>
      </c>
      <c r="J3127" s="5">
        <v>4873.8414072784899</v>
      </c>
    </row>
    <row r="3128" spans="1:10" x14ac:dyDescent="0.3">
      <c r="A3128" s="2">
        <v>13127</v>
      </c>
      <c r="B3128" s="3">
        <v>45132.59009834491</v>
      </c>
      <c r="C3128" s="2" t="s">
        <v>27</v>
      </c>
      <c r="D3128" s="2" t="s">
        <v>19</v>
      </c>
      <c r="E3128" s="2" t="s">
        <v>12</v>
      </c>
      <c r="F3128" s="2" t="s">
        <v>452</v>
      </c>
      <c r="G3128" s="2">
        <v>1</v>
      </c>
      <c r="H3128" s="7">
        <v>389</v>
      </c>
      <c r="I3128" s="7">
        <v>389</v>
      </c>
      <c r="J3128" s="5">
        <v>340.48375124022499</v>
      </c>
    </row>
    <row r="3129" spans="1:10" x14ac:dyDescent="0.3">
      <c r="A3129" s="2">
        <v>13128</v>
      </c>
      <c r="B3129" s="3">
        <v>45132.772628773149</v>
      </c>
      <c r="C3129" s="2" t="s">
        <v>14</v>
      </c>
      <c r="D3129" s="2" t="s">
        <v>11</v>
      </c>
      <c r="E3129" s="2" t="s">
        <v>12</v>
      </c>
      <c r="F3129" s="2" t="s">
        <v>353</v>
      </c>
      <c r="G3129" s="2">
        <v>1</v>
      </c>
      <c r="H3129" s="7">
        <v>479</v>
      </c>
      <c r="I3129" s="7">
        <v>479</v>
      </c>
      <c r="J3129" s="5">
        <v>372.80475915351599</v>
      </c>
    </row>
    <row r="3130" spans="1:10" x14ac:dyDescent="0.3">
      <c r="A3130" s="2">
        <v>13129</v>
      </c>
      <c r="B3130" s="3">
        <v>45132.955159189813</v>
      </c>
      <c r="C3130" s="2" t="s">
        <v>10</v>
      </c>
      <c r="D3130" s="2" t="s">
        <v>22</v>
      </c>
      <c r="E3130" s="2" t="s">
        <v>12</v>
      </c>
      <c r="F3130" s="2" t="s">
        <v>252</v>
      </c>
      <c r="G3130" s="2">
        <v>2</v>
      </c>
      <c r="H3130" s="7">
        <v>903</v>
      </c>
      <c r="I3130" s="7">
        <v>1806</v>
      </c>
      <c r="J3130" s="5">
        <v>1137.4622844887399</v>
      </c>
    </row>
    <row r="3131" spans="1:10" x14ac:dyDescent="0.3">
      <c r="A3131" s="2">
        <v>13130</v>
      </c>
      <c r="B3131" s="3">
        <v>45133.137689618059</v>
      </c>
      <c r="C3131" s="2" t="s">
        <v>14</v>
      </c>
      <c r="D3131" s="2" t="s">
        <v>19</v>
      </c>
      <c r="E3131" s="2" t="s">
        <v>12</v>
      </c>
      <c r="F3131" s="2" t="s">
        <v>153</v>
      </c>
      <c r="G3131" s="2">
        <v>2</v>
      </c>
      <c r="H3131" s="7">
        <v>1478</v>
      </c>
      <c r="I3131" s="7">
        <v>2956</v>
      </c>
      <c r="J3131" s="5">
        <v>1736.98702323676</v>
      </c>
    </row>
    <row r="3132" spans="1:10" x14ac:dyDescent="0.3">
      <c r="A3132" s="2">
        <v>13131</v>
      </c>
      <c r="B3132" s="3">
        <v>45133.320220034722</v>
      </c>
      <c r="C3132" s="2" t="s">
        <v>14</v>
      </c>
      <c r="D3132" s="2" t="s">
        <v>15</v>
      </c>
      <c r="E3132" s="2" t="s">
        <v>19</v>
      </c>
      <c r="F3132" s="2" t="s">
        <v>302</v>
      </c>
      <c r="G3132" s="2">
        <v>5</v>
      </c>
      <c r="H3132" s="7">
        <v>842</v>
      </c>
      <c r="I3132" s="7">
        <v>4210</v>
      </c>
      <c r="J3132" s="5">
        <v>2239.9614103816798</v>
      </c>
    </row>
    <row r="3133" spans="1:10" x14ac:dyDescent="0.3">
      <c r="A3133" s="2">
        <v>13132</v>
      </c>
      <c r="B3133" s="3">
        <v>45133.502750462962</v>
      </c>
      <c r="C3133" s="2" t="s">
        <v>10</v>
      </c>
      <c r="D3133" s="2" t="s">
        <v>22</v>
      </c>
      <c r="E3133" s="2" t="s">
        <v>12</v>
      </c>
      <c r="F3133" s="2" t="s">
        <v>16</v>
      </c>
      <c r="G3133" s="2">
        <v>7</v>
      </c>
      <c r="H3133" s="7">
        <v>179</v>
      </c>
      <c r="I3133" s="7">
        <v>1253</v>
      </c>
      <c r="J3133" s="5">
        <v>981.67758765537997</v>
      </c>
    </row>
    <row r="3134" spans="1:10" x14ac:dyDescent="0.3">
      <c r="A3134" s="2">
        <v>13133</v>
      </c>
      <c r="B3134" s="3">
        <v>45133.685280879632</v>
      </c>
      <c r="C3134" s="2" t="s">
        <v>27</v>
      </c>
      <c r="D3134" s="2" t="s">
        <v>15</v>
      </c>
      <c r="E3134" s="2" t="s">
        <v>19</v>
      </c>
      <c r="F3134" s="2" t="s">
        <v>491</v>
      </c>
      <c r="G3134" s="2">
        <v>7</v>
      </c>
      <c r="H3134" s="7">
        <v>165</v>
      </c>
      <c r="I3134" s="7">
        <v>1155</v>
      </c>
      <c r="J3134" s="5">
        <v>810.09422062893998</v>
      </c>
    </row>
    <row r="3135" spans="1:10" x14ac:dyDescent="0.3">
      <c r="A3135" s="2">
        <v>13134</v>
      </c>
      <c r="B3135" s="3">
        <v>45133.867811296295</v>
      </c>
      <c r="C3135" s="2" t="s">
        <v>17</v>
      </c>
      <c r="D3135" s="2" t="s">
        <v>11</v>
      </c>
      <c r="E3135" s="2" t="s">
        <v>19</v>
      </c>
      <c r="F3135" s="2" t="s">
        <v>288</v>
      </c>
      <c r="G3135" s="2">
        <v>4</v>
      </c>
      <c r="H3135" s="7">
        <v>235</v>
      </c>
      <c r="I3135" s="7">
        <v>940</v>
      </c>
      <c r="J3135" s="5">
        <v>685.18017292304</v>
      </c>
    </row>
    <row r="3136" spans="1:10" x14ac:dyDescent="0.3">
      <c r="A3136" s="2">
        <v>13135</v>
      </c>
      <c r="B3136" s="3">
        <v>45134.050341724535</v>
      </c>
      <c r="C3136" s="2" t="s">
        <v>27</v>
      </c>
      <c r="D3136" s="2" t="s">
        <v>11</v>
      </c>
      <c r="E3136" s="2" t="s">
        <v>19</v>
      </c>
      <c r="F3136" s="2" t="s">
        <v>156</v>
      </c>
      <c r="G3136" s="2">
        <v>4</v>
      </c>
      <c r="H3136" s="7">
        <v>498</v>
      </c>
      <c r="I3136" s="7">
        <v>1992</v>
      </c>
      <c r="J3136" s="5">
        <v>1372.4020841840199</v>
      </c>
    </row>
    <row r="3137" spans="1:10" x14ac:dyDescent="0.3">
      <c r="A3137" s="2">
        <v>13136</v>
      </c>
      <c r="B3137" s="3">
        <v>45134.232872141205</v>
      </c>
      <c r="C3137" s="2" t="s">
        <v>10</v>
      </c>
      <c r="D3137" s="2" t="s">
        <v>15</v>
      </c>
      <c r="E3137" s="2" t="s">
        <v>12</v>
      </c>
      <c r="F3137" s="2" t="s">
        <v>270</v>
      </c>
      <c r="G3137" s="2">
        <v>3</v>
      </c>
      <c r="H3137" s="7">
        <v>1826</v>
      </c>
      <c r="I3137" s="7">
        <v>5478</v>
      </c>
      <c r="J3137" s="5">
        <v>3797.2322252461199</v>
      </c>
    </row>
    <row r="3138" spans="1:10" x14ac:dyDescent="0.3">
      <c r="A3138" s="2">
        <v>13137</v>
      </c>
      <c r="B3138" s="3">
        <v>45134.415402569444</v>
      </c>
      <c r="C3138" s="2" t="s">
        <v>14</v>
      </c>
      <c r="D3138" s="2" t="s">
        <v>15</v>
      </c>
      <c r="E3138" s="2" t="s">
        <v>12</v>
      </c>
      <c r="F3138" s="2" t="s">
        <v>339</v>
      </c>
      <c r="G3138" s="2">
        <v>2</v>
      </c>
      <c r="H3138" s="7">
        <v>446</v>
      </c>
      <c r="I3138" s="7">
        <v>892</v>
      </c>
      <c r="J3138" s="5">
        <v>649.83042733233106</v>
      </c>
    </row>
    <row r="3139" spans="1:10" x14ac:dyDescent="0.3">
      <c r="A3139" s="2">
        <v>13138</v>
      </c>
      <c r="B3139" s="3">
        <v>45134.597932986107</v>
      </c>
      <c r="C3139" s="2" t="s">
        <v>27</v>
      </c>
      <c r="D3139" s="2" t="s">
        <v>22</v>
      </c>
      <c r="E3139" s="2" t="s">
        <v>19</v>
      </c>
      <c r="F3139" s="2" t="s">
        <v>337</v>
      </c>
      <c r="G3139" s="2">
        <v>3</v>
      </c>
      <c r="H3139" s="7">
        <v>1971</v>
      </c>
      <c r="I3139" s="7">
        <v>5913</v>
      </c>
      <c r="J3139" s="5">
        <v>5118.91249700756</v>
      </c>
    </row>
    <row r="3140" spans="1:10" x14ac:dyDescent="0.3">
      <c r="A3140" s="2">
        <v>13139</v>
      </c>
      <c r="B3140" s="3">
        <v>45134.780463414354</v>
      </c>
      <c r="C3140" s="2" t="s">
        <v>17</v>
      </c>
      <c r="D3140" s="2" t="s">
        <v>15</v>
      </c>
      <c r="E3140" s="2" t="s">
        <v>12</v>
      </c>
      <c r="F3140" s="2" t="s">
        <v>419</v>
      </c>
      <c r="G3140" s="2">
        <v>8</v>
      </c>
      <c r="H3140" s="7">
        <v>158</v>
      </c>
      <c r="I3140" s="7">
        <v>1264</v>
      </c>
      <c r="J3140" s="5">
        <v>646.84760101104496</v>
      </c>
    </row>
    <row r="3141" spans="1:10" x14ac:dyDescent="0.3">
      <c r="A3141" s="2">
        <v>13140</v>
      </c>
      <c r="B3141" s="3">
        <v>45134.962993831017</v>
      </c>
      <c r="C3141" s="2" t="s">
        <v>10</v>
      </c>
      <c r="D3141" s="2" t="s">
        <v>19</v>
      </c>
      <c r="E3141" s="2" t="s">
        <v>12</v>
      </c>
      <c r="F3141" s="2" t="s">
        <v>508</v>
      </c>
      <c r="G3141" s="2">
        <v>1</v>
      </c>
      <c r="H3141" s="7">
        <v>877</v>
      </c>
      <c r="I3141" s="7">
        <v>877</v>
      </c>
      <c r="J3141" s="5">
        <v>719.714182274265</v>
      </c>
    </row>
    <row r="3142" spans="1:10" x14ac:dyDescent="0.3">
      <c r="A3142" s="2">
        <v>13141</v>
      </c>
      <c r="B3142" s="3">
        <v>45135.145524259256</v>
      </c>
      <c r="C3142" s="2" t="s">
        <v>27</v>
      </c>
      <c r="D3142" s="2" t="s">
        <v>19</v>
      </c>
      <c r="E3142" s="2" t="s">
        <v>12</v>
      </c>
      <c r="F3142" s="2" t="s">
        <v>376</v>
      </c>
      <c r="G3142" s="2">
        <v>4</v>
      </c>
      <c r="H3142" s="7">
        <v>618</v>
      </c>
      <c r="I3142" s="7">
        <v>2472</v>
      </c>
      <c r="J3142" s="5">
        <v>1622.1424784400101</v>
      </c>
    </row>
    <row r="3143" spans="1:10" x14ac:dyDescent="0.3">
      <c r="A3143" s="2">
        <v>13142</v>
      </c>
      <c r="B3143" s="3">
        <v>45135.328054675927</v>
      </c>
      <c r="C3143" s="2" t="s">
        <v>17</v>
      </c>
      <c r="D3143" s="2" t="s">
        <v>15</v>
      </c>
      <c r="E3143" s="2" t="s">
        <v>19</v>
      </c>
      <c r="F3143" s="2" t="s">
        <v>467</v>
      </c>
      <c r="G3143" s="2">
        <v>7</v>
      </c>
      <c r="H3143" s="7">
        <v>813</v>
      </c>
      <c r="I3143" s="7">
        <v>5691</v>
      </c>
      <c r="J3143" s="5">
        <v>4541.24560204302</v>
      </c>
    </row>
    <row r="3144" spans="1:10" x14ac:dyDescent="0.3">
      <c r="A3144" s="2">
        <v>13143</v>
      </c>
      <c r="B3144" s="3">
        <v>45135.51058509259</v>
      </c>
      <c r="C3144" s="2" t="s">
        <v>10</v>
      </c>
      <c r="D3144" s="2" t="s">
        <v>19</v>
      </c>
      <c r="E3144" s="2" t="s">
        <v>19</v>
      </c>
      <c r="F3144" s="2" t="s">
        <v>181</v>
      </c>
      <c r="G3144" s="2">
        <v>5</v>
      </c>
      <c r="H3144" s="7">
        <v>1967</v>
      </c>
      <c r="I3144" s="7">
        <v>9835</v>
      </c>
      <c r="J3144" s="5">
        <v>8649.0025792472898</v>
      </c>
    </row>
    <row r="3145" spans="1:10" x14ac:dyDescent="0.3">
      <c r="A3145" s="2">
        <v>13144</v>
      </c>
      <c r="B3145" s="3">
        <v>45135.693115520837</v>
      </c>
      <c r="C3145" s="2" t="s">
        <v>17</v>
      </c>
      <c r="D3145" s="2" t="s">
        <v>15</v>
      </c>
      <c r="E3145" s="2" t="s">
        <v>19</v>
      </c>
      <c r="F3145" s="2" t="s">
        <v>344</v>
      </c>
      <c r="G3145" s="2">
        <v>2</v>
      </c>
      <c r="H3145" s="7">
        <v>1076</v>
      </c>
      <c r="I3145" s="7">
        <v>2152</v>
      </c>
      <c r="J3145" s="5">
        <v>1339.6518440274599</v>
      </c>
    </row>
    <row r="3146" spans="1:10" x14ac:dyDescent="0.3">
      <c r="A3146" s="2">
        <v>13145</v>
      </c>
      <c r="B3146" s="3">
        <v>45135.8756459375</v>
      </c>
      <c r="C3146" s="2" t="s">
        <v>10</v>
      </c>
      <c r="D3146" s="2" t="s">
        <v>22</v>
      </c>
      <c r="E3146" s="2" t="s">
        <v>12</v>
      </c>
      <c r="F3146" s="2" t="s">
        <v>104</v>
      </c>
      <c r="G3146" s="2">
        <v>1</v>
      </c>
      <c r="H3146" s="7">
        <v>1360</v>
      </c>
      <c r="I3146" s="7">
        <v>1360</v>
      </c>
      <c r="J3146" s="5">
        <v>728.71772238862604</v>
      </c>
    </row>
    <row r="3147" spans="1:10" x14ac:dyDescent="0.3">
      <c r="A3147" s="2">
        <v>13146</v>
      </c>
      <c r="B3147" s="3">
        <v>45136.058176365739</v>
      </c>
      <c r="C3147" s="2" t="s">
        <v>14</v>
      </c>
      <c r="D3147" s="2" t="s">
        <v>19</v>
      </c>
      <c r="E3147" s="2" t="s">
        <v>12</v>
      </c>
      <c r="F3147" s="2" t="s">
        <v>239</v>
      </c>
      <c r="G3147" s="2">
        <v>6</v>
      </c>
      <c r="H3147" s="7">
        <v>1903</v>
      </c>
      <c r="I3147" s="7">
        <v>11418</v>
      </c>
      <c r="J3147" s="5">
        <v>6769.9534183375199</v>
      </c>
    </row>
    <row r="3148" spans="1:10" x14ac:dyDescent="0.3">
      <c r="A3148" s="2">
        <v>13147</v>
      </c>
      <c r="B3148" s="3">
        <v>45136.24070678241</v>
      </c>
      <c r="C3148" s="2" t="s">
        <v>27</v>
      </c>
      <c r="D3148" s="2" t="s">
        <v>19</v>
      </c>
      <c r="E3148" s="2" t="s">
        <v>12</v>
      </c>
      <c r="F3148" s="2" t="s">
        <v>517</v>
      </c>
      <c r="G3148" s="2">
        <v>5</v>
      </c>
      <c r="H3148" s="7">
        <v>178</v>
      </c>
      <c r="I3148" s="7">
        <v>890</v>
      </c>
      <c r="J3148" s="5">
        <v>524.06504787607196</v>
      </c>
    </row>
    <row r="3149" spans="1:10" x14ac:dyDescent="0.3">
      <c r="A3149" s="2">
        <v>13148</v>
      </c>
      <c r="B3149" s="3">
        <v>45136.423237210649</v>
      </c>
      <c r="C3149" s="2" t="s">
        <v>17</v>
      </c>
      <c r="D3149" s="2" t="s">
        <v>15</v>
      </c>
      <c r="E3149" s="2" t="s">
        <v>19</v>
      </c>
      <c r="F3149" s="2" t="s">
        <v>101</v>
      </c>
      <c r="G3149" s="2">
        <v>3</v>
      </c>
      <c r="H3149" s="7">
        <v>1681</v>
      </c>
      <c r="I3149" s="7">
        <v>5043</v>
      </c>
      <c r="J3149" s="5">
        <v>4017.9586449008202</v>
      </c>
    </row>
    <row r="3150" spans="1:10" x14ac:dyDescent="0.3">
      <c r="A3150" s="2">
        <v>13149</v>
      </c>
      <c r="B3150" s="3">
        <v>45136.605767627312</v>
      </c>
      <c r="C3150" s="2" t="s">
        <v>10</v>
      </c>
      <c r="D3150" s="2" t="s">
        <v>19</v>
      </c>
      <c r="E3150" s="2" t="s">
        <v>19</v>
      </c>
      <c r="F3150" s="2" t="s">
        <v>506</v>
      </c>
      <c r="G3150" s="2">
        <v>9</v>
      </c>
      <c r="H3150" s="7">
        <v>1878</v>
      </c>
      <c r="I3150" s="7">
        <v>16902</v>
      </c>
      <c r="J3150" s="5">
        <v>8869.2107950071695</v>
      </c>
    </row>
    <row r="3151" spans="1:10" x14ac:dyDescent="0.3">
      <c r="A3151" s="2">
        <v>13150</v>
      </c>
      <c r="B3151" s="3">
        <v>45136.788298043983</v>
      </c>
      <c r="C3151" s="2" t="s">
        <v>17</v>
      </c>
      <c r="D3151" s="2" t="s">
        <v>11</v>
      </c>
      <c r="E3151" s="2" t="s">
        <v>19</v>
      </c>
      <c r="F3151" s="2" t="s">
        <v>139</v>
      </c>
      <c r="G3151" s="2">
        <v>3</v>
      </c>
      <c r="H3151" s="7">
        <v>1923</v>
      </c>
      <c r="I3151" s="7">
        <v>5769</v>
      </c>
      <c r="J3151" s="5">
        <v>3002.0343288750901</v>
      </c>
    </row>
    <row r="3152" spans="1:10" x14ac:dyDescent="0.3">
      <c r="A3152" s="2">
        <v>13151</v>
      </c>
      <c r="B3152" s="3">
        <v>45136.970828472222</v>
      </c>
      <c r="C3152" s="2" t="s">
        <v>17</v>
      </c>
      <c r="D3152" s="2" t="s">
        <v>22</v>
      </c>
      <c r="E3152" s="2" t="s">
        <v>12</v>
      </c>
      <c r="F3152" s="2" t="s">
        <v>194</v>
      </c>
      <c r="G3152" s="2">
        <v>2</v>
      </c>
      <c r="H3152" s="7">
        <v>1795</v>
      </c>
      <c r="I3152" s="7">
        <v>3590</v>
      </c>
      <c r="J3152" s="5">
        <v>2791.02194167878</v>
      </c>
    </row>
    <row r="3153" spans="1:10" x14ac:dyDescent="0.3">
      <c r="A3153" s="2">
        <v>13152</v>
      </c>
      <c r="B3153" s="3">
        <v>45137.153358888892</v>
      </c>
      <c r="C3153" s="2" t="s">
        <v>27</v>
      </c>
      <c r="D3153" s="2" t="s">
        <v>22</v>
      </c>
      <c r="E3153" s="2" t="s">
        <v>19</v>
      </c>
      <c r="F3153" s="2" t="s">
        <v>488</v>
      </c>
      <c r="G3153" s="2">
        <v>5</v>
      </c>
      <c r="H3153" s="7">
        <v>214</v>
      </c>
      <c r="I3153" s="7">
        <v>1070</v>
      </c>
      <c r="J3153" s="5">
        <v>773.27602512693795</v>
      </c>
    </row>
    <row r="3154" spans="1:10" x14ac:dyDescent="0.3">
      <c r="A3154" s="2">
        <v>13153</v>
      </c>
      <c r="B3154" s="3">
        <v>45137.335889317132</v>
      </c>
      <c r="C3154" s="2" t="s">
        <v>14</v>
      </c>
      <c r="D3154" s="2" t="s">
        <v>19</v>
      </c>
      <c r="E3154" s="2" t="s">
        <v>12</v>
      </c>
      <c r="F3154" s="2" t="s">
        <v>81</v>
      </c>
      <c r="G3154" s="2">
        <v>9</v>
      </c>
      <c r="H3154" s="7">
        <v>1085</v>
      </c>
      <c r="I3154" s="7">
        <v>9765</v>
      </c>
      <c r="J3154" s="5">
        <v>6514.3000301575503</v>
      </c>
    </row>
    <row r="3155" spans="1:10" x14ac:dyDescent="0.3">
      <c r="A3155" s="2">
        <v>13154</v>
      </c>
      <c r="B3155" s="3">
        <v>45137.518419733795</v>
      </c>
      <c r="C3155" s="2" t="s">
        <v>17</v>
      </c>
      <c r="D3155" s="2" t="s">
        <v>19</v>
      </c>
      <c r="E3155" s="2" t="s">
        <v>19</v>
      </c>
      <c r="F3155" s="2" t="s">
        <v>325</v>
      </c>
      <c r="G3155" s="2">
        <v>8</v>
      </c>
      <c r="H3155" s="7">
        <v>1585</v>
      </c>
      <c r="I3155" s="7">
        <v>12680</v>
      </c>
      <c r="J3155" s="5">
        <v>9258.2685601875692</v>
      </c>
    </row>
    <row r="3156" spans="1:10" x14ac:dyDescent="0.3">
      <c r="A3156" s="2">
        <v>13155</v>
      </c>
      <c r="B3156" s="3">
        <v>45137.700950162034</v>
      </c>
      <c r="C3156" s="2" t="s">
        <v>10</v>
      </c>
      <c r="D3156" s="2" t="s">
        <v>11</v>
      </c>
      <c r="E3156" s="2" t="s">
        <v>12</v>
      </c>
      <c r="F3156" s="2" t="s">
        <v>491</v>
      </c>
      <c r="G3156" s="2">
        <v>6</v>
      </c>
      <c r="H3156" s="7">
        <v>1749</v>
      </c>
      <c r="I3156" s="7">
        <v>10494</v>
      </c>
      <c r="J3156" s="5">
        <v>8333.2766100939498</v>
      </c>
    </row>
    <row r="3157" spans="1:10" x14ac:dyDescent="0.3">
      <c r="A3157" s="2">
        <v>13156</v>
      </c>
      <c r="B3157" s="3">
        <v>45137.883480578705</v>
      </c>
      <c r="C3157" s="2" t="s">
        <v>10</v>
      </c>
      <c r="D3157" s="2" t="s">
        <v>11</v>
      </c>
      <c r="E3157" s="2" t="s">
        <v>12</v>
      </c>
      <c r="F3157" s="2" t="s">
        <v>361</v>
      </c>
      <c r="G3157" s="2">
        <v>3</v>
      </c>
      <c r="H3157" s="7">
        <v>225</v>
      </c>
      <c r="I3157" s="7">
        <v>675</v>
      </c>
      <c r="J3157" s="5">
        <v>365.43727063083003</v>
      </c>
    </row>
    <row r="3158" spans="1:10" x14ac:dyDescent="0.3">
      <c r="A3158" s="2">
        <v>13157</v>
      </c>
      <c r="B3158" s="3">
        <v>45138.066011006944</v>
      </c>
      <c r="C3158" s="2" t="s">
        <v>14</v>
      </c>
      <c r="D3158" s="2" t="s">
        <v>19</v>
      </c>
      <c r="E3158" s="2" t="s">
        <v>19</v>
      </c>
      <c r="F3158" s="2" t="s">
        <v>323</v>
      </c>
      <c r="G3158" s="2">
        <v>6</v>
      </c>
      <c r="H3158" s="7">
        <v>1725</v>
      </c>
      <c r="I3158" s="7">
        <v>10350</v>
      </c>
      <c r="J3158" s="5">
        <v>7465.6057621610998</v>
      </c>
    </row>
    <row r="3159" spans="1:10" x14ac:dyDescent="0.3">
      <c r="A3159" s="2">
        <v>13158</v>
      </c>
      <c r="B3159" s="3">
        <v>45138.248541423614</v>
      </c>
      <c r="C3159" s="2" t="s">
        <v>10</v>
      </c>
      <c r="D3159" s="2" t="s">
        <v>19</v>
      </c>
      <c r="E3159" s="2" t="s">
        <v>12</v>
      </c>
      <c r="F3159" s="2" t="s">
        <v>251</v>
      </c>
      <c r="G3159" s="2">
        <v>5</v>
      </c>
      <c r="H3159" s="7">
        <v>672</v>
      </c>
      <c r="I3159" s="7">
        <v>3360</v>
      </c>
      <c r="J3159" s="5">
        <v>2788.0162234368199</v>
      </c>
    </row>
    <row r="3160" spans="1:10" x14ac:dyDescent="0.3">
      <c r="A3160" s="2">
        <v>13159</v>
      </c>
      <c r="B3160" s="3">
        <v>45138.431071840278</v>
      </c>
      <c r="C3160" s="2" t="s">
        <v>14</v>
      </c>
      <c r="D3160" s="2" t="s">
        <v>11</v>
      </c>
      <c r="E3160" s="2" t="s">
        <v>19</v>
      </c>
      <c r="F3160" s="2" t="s">
        <v>501</v>
      </c>
      <c r="G3160" s="2">
        <v>1</v>
      </c>
      <c r="H3160" s="7">
        <v>1064</v>
      </c>
      <c r="I3160" s="7">
        <v>1064</v>
      </c>
      <c r="J3160" s="5">
        <v>686.24985499812897</v>
      </c>
    </row>
    <row r="3161" spans="1:10" x14ac:dyDescent="0.3">
      <c r="A3161" s="2">
        <v>13160</v>
      </c>
      <c r="B3161" s="3">
        <v>45138.613602268517</v>
      </c>
      <c r="C3161" s="2" t="s">
        <v>10</v>
      </c>
      <c r="D3161" s="2" t="s">
        <v>15</v>
      </c>
      <c r="E3161" s="2" t="s">
        <v>12</v>
      </c>
      <c r="F3161" s="2" t="s">
        <v>212</v>
      </c>
      <c r="G3161" s="2">
        <v>5</v>
      </c>
      <c r="H3161" s="7">
        <v>599</v>
      </c>
      <c r="I3161" s="7">
        <v>2995</v>
      </c>
      <c r="J3161" s="5">
        <v>2411.5955491719201</v>
      </c>
    </row>
    <row r="3162" spans="1:10" x14ac:dyDescent="0.3">
      <c r="A3162" s="2">
        <v>13161</v>
      </c>
      <c r="B3162" s="3">
        <v>45138.796132685187</v>
      </c>
      <c r="C3162" s="2" t="s">
        <v>27</v>
      </c>
      <c r="D3162" s="2" t="s">
        <v>11</v>
      </c>
      <c r="E3162" s="2" t="s">
        <v>19</v>
      </c>
      <c r="F3162" s="2" t="s">
        <v>377</v>
      </c>
      <c r="G3162" s="2">
        <v>7</v>
      </c>
      <c r="H3162" s="7">
        <v>928</v>
      </c>
      <c r="I3162" s="7">
        <v>6496</v>
      </c>
      <c r="J3162" s="5">
        <v>5444.7415084382801</v>
      </c>
    </row>
    <row r="3163" spans="1:10" x14ac:dyDescent="0.3">
      <c r="A3163" s="2">
        <v>13162</v>
      </c>
      <c r="B3163" s="3">
        <v>45138.978663113427</v>
      </c>
      <c r="C3163" s="2" t="s">
        <v>17</v>
      </c>
      <c r="D3163" s="2" t="s">
        <v>15</v>
      </c>
      <c r="E3163" s="2" t="s">
        <v>12</v>
      </c>
      <c r="F3163" s="2" t="s">
        <v>478</v>
      </c>
      <c r="G3163" s="2">
        <v>9</v>
      </c>
      <c r="H3163" s="7">
        <v>1225</v>
      </c>
      <c r="I3163" s="7">
        <v>11025</v>
      </c>
      <c r="J3163" s="5">
        <v>9132.7977359267898</v>
      </c>
    </row>
    <row r="3164" spans="1:10" x14ac:dyDescent="0.3">
      <c r="A3164" s="2">
        <v>13163</v>
      </c>
      <c r="B3164" s="3">
        <v>45139.16119353009</v>
      </c>
      <c r="C3164" s="2" t="s">
        <v>27</v>
      </c>
      <c r="D3164" s="2" t="s">
        <v>22</v>
      </c>
      <c r="E3164" s="2" t="s">
        <v>12</v>
      </c>
      <c r="F3164" s="2" t="s">
        <v>257</v>
      </c>
      <c r="G3164" s="2">
        <v>1</v>
      </c>
      <c r="H3164" s="7">
        <v>725</v>
      </c>
      <c r="I3164" s="7">
        <v>725</v>
      </c>
      <c r="J3164" s="5">
        <v>551.10335657589906</v>
      </c>
    </row>
    <row r="3165" spans="1:10" x14ac:dyDescent="0.3">
      <c r="A3165" s="2">
        <v>13164</v>
      </c>
      <c r="B3165" s="3">
        <v>45139.343723958336</v>
      </c>
      <c r="C3165" s="2" t="s">
        <v>17</v>
      </c>
      <c r="D3165" s="2" t="s">
        <v>22</v>
      </c>
      <c r="E3165" s="2" t="s">
        <v>12</v>
      </c>
      <c r="F3165" s="2" t="s">
        <v>353</v>
      </c>
      <c r="G3165" s="2">
        <v>3</v>
      </c>
      <c r="H3165" s="7">
        <v>1297</v>
      </c>
      <c r="I3165" s="7">
        <v>3891</v>
      </c>
      <c r="J3165" s="5">
        <v>3061.97500843224</v>
      </c>
    </row>
    <row r="3166" spans="1:10" x14ac:dyDescent="0.3">
      <c r="A3166" s="2">
        <v>13165</v>
      </c>
      <c r="B3166" s="3">
        <v>45139.526254375</v>
      </c>
      <c r="C3166" s="2" t="s">
        <v>17</v>
      </c>
      <c r="D3166" s="2" t="s">
        <v>11</v>
      </c>
      <c r="E3166" s="2" t="s">
        <v>12</v>
      </c>
      <c r="F3166" s="2" t="s">
        <v>333</v>
      </c>
      <c r="G3166" s="2">
        <v>8</v>
      </c>
      <c r="H3166" s="7">
        <v>551</v>
      </c>
      <c r="I3166" s="7">
        <v>4408</v>
      </c>
      <c r="J3166" s="5">
        <v>3592.8288786363</v>
      </c>
    </row>
    <row r="3167" spans="1:10" x14ac:dyDescent="0.3">
      <c r="A3167" s="2">
        <v>13166</v>
      </c>
      <c r="B3167" s="3">
        <v>45139.708784803239</v>
      </c>
      <c r="C3167" s="2" t="s">
        <v>17</v>
      </c>
      <c r="D3167" s="2" t="s">
        <v>15</v>
      </c>
      <c r="E3167" s="2" t="s">
        <v>12</v>
      </c>
      <c r="F3167" s="2" t="s">
        <v>144</v>
      </c>
      <c r="G3167" s="2">
        <v>6</v>
      </c>
      <c r="H3167" s="7">
        <v>1215</v>
      </c>
      <c r="I3167" s="7">
        <v>7290</v>
      </c>
      <c r="J3167" s="5">
        <v>5784.4963464950897</v>
      </c>
    </row>
    <row r="3168" spans="1:10" x14ac:dyDescent="0.3">
      <c r="A3168" s="2">
        <v>13167</v>
      </c>
      <c r="B3168" s="3">
        <v>45139.891315219909</v>
      </c>
      <c r="C3168" s="2" t="s">
        <v>27</v>
      </c>
      <c r="D3168" s="2" t="s">
        <v>11</v>
      </c>
      <c r="E3168" s="2" t="s">
        <v>12</v>
      </c>
      <c r="F3168" s="2" t="s">
        <v>463</v>
      </c>
      <c r="G3168" s="2">
        <v>5</v>
      </c>
      <c r="H3168" s="7">
        <v>1818</v>
      </c>
      <c r="I3168" s="7">
        <v>9090</v>
      </c>
      <c r="J3168" s="5">
        <v>6187.3090700740004</v>
      </c>
    </row>
    <row r="3169" spans="1:10" x14ac:dyDescent="0.3">
      <c r="A3169" s="2">
        <v>13168</v>
      </c>
      <c r="B3169" s="3">
        <v>45140.073845636573</v>
      </c>
      <c r="C3169" s="2" t="s">
        <v>17</v>
      </c>
      <c r="D3169" s="2" t="s">
        <v>11</v>
      </c>
      <c r="E3169" s="2" t="s">
        <v>12</v>
      </c>
      <c r="F3169" s="2" t="s">
        <v>413</v>
      </c>
      <c r="G3169" s="2">
        <v>2</v>
      </c>
      <c r="H3169" s="7">
        <v>484</v>
      </c>
      <c r="I3169" s="7">
        <v>968</v>
      </c>
      <c r="J3169" s="5">
        <v>545.61162908002098</v>
      </c>
    </row>
    <row r="3170" spans="1:10" x14ac:dyDescent="0.3">
      <c r="A3170" s="2">
        <v>13169</v>
      </c>
      <c r="B3170" s="3">
        <v>45140.256376064812</v>
      </c>
      <c r="C3170" s="2" t="s">
        <v>27</v>
      </c>
      <c r="D3170" s="2" t="s">
        <v>15</v>
      </c>
      <c r="E3170" s="2" t="s">
        <v>12</v>
      </c>
      <c r="F3170" s="2" t="s">
        <v>473</v>
      </c>
      <c r="G3170" s="2">
        <v>3</v>
      </c>
      <c r="H3170" s="7">
        <v>1328</v>
      </c>
      <c r="I3170" s="7">
        <v>3984</v>
      </c>
      <c r="J3170" s="5">
        <v>2485.5866839775699</v>
      </c>
    </row>
    <row r="3171" spans="1:10" x14ac:dyDescent="0.3">
      <c r="A3171" s="2">
        <v>13170</v>
      </c>
      <c r="B3171" s="3">
        <v>45140.438906481482</v>
      </c>
      <c r="C3171" s="2" t="s">
        <v>14</v>
      </c>
      <c r="D3171" s="2" t="s">
        <v>11</v>
      </c>
      <c r="E3171" s="2" t="s">
        <v>19</v>
      </c>
      <c r="F3171" s="2" t="s">
        <v>68</v>
      </c>
      <c r="G3171" s="2">
        <v>2</v>
      </c>
      <c r="H3171" s="7">
        <v>462</v>
      </c>
      <c r="I3171" s="7">
        <v>924</v>
      </c>
      <c r="J3171" s="5">
        <v>538.59832940466401</v>
      </c>
    </row>
    <row r="3172" spans="1:10" x14ac:dyDescent="0.3">
      <c r="A3172" s="2">
        <v>13171</v>
      </c>
      <c r="B3172" s="3">
        <v>45140.621436909722</v>
      </c>
      <c r="C3172" s="2" t="s">
        <v>10</v>
      </c>
      <c r="D3172" s="2" t="s">
        <v>22</v>
      </c>
      <c r="E3172" s="2" t="s">
        <v>12</v>
      </c>
      <c r="F3172" s="2" t="s">
        <v>444</v>
      </c>
      <c r="G3172" s="2">
        <v>1</v>
      </c>
      <c r="H3172" s="7">
        <v>1830</v>
      </c>
      <c r="I3172" s="7">
        <v>1830</v>
      </c>
      <c r="J3172" s="5">
        <v>1179.5771209658999</v>
      </c>
    </row>
    <row r="3173" spans="1:10" x14ac:dyDescent="0.3">
      <c r="A3173" s="2">
        <v>13172</v>
      </c>
      <c r="B3173" s="3">
        <v>45140.803967326392</v>
      </c>
      <c r="C3173" s="2" t="s">
        <v>10</v>
      </c>
      <c r="D3173" s="2" t="s">
        <v>19</v>
      </c>
      <c r="E3173" s="2" t="s">
        <v>12</v>
      </c>
      <c r="F3173" s="2" t="s">
        <v>182</v>
      </c>
      <c r="G3173" s="2">
        <v>7</v>
      </c>
      <c r="H3173" s="7">
        <v>1940</v>
      </c>
      <c r="I3173" s="7">
        <v>13580</v>
      </c>
      <c r="J3173" s="5">
        <v>9448.0464275509494</v>
      </c>
    </row>
    <row r="3174" spans="1:10" x14ac:dyDescent="0.3">
      <c r="A3174" s="2">
        <v>13173</v>
      </c>
      <c r="B3174" s="3">
        <v>45140.986497754631</v>
      </c>
      <c r="C3174" s="2" t="s">
        <v>17</v>
      </c>
      <c r="D3174" s="2" t="s">
        <v>19</v>
      </c>
      <c r="E3174" s="2" t="s">
        <v>19</v>
      </c>
      <c r="F3174" s="2" t="s">
        <v>330</v>
      </c>
      <c r="G3174" s="2">
        <v>3</v>
      </c>
      <c r="H3174" s="7">
        <v>597</v>
      </c>
      <c r="I3174" s="7">
        <v>1791</v>
      </c>
      <c r="J3174" s="5">
        <v>1582.5610356304101</v>
      </c>
    </row>
    <row r="3175" spans="1:10" x14ac:dyDescent="0.3">
      <c r="A3175" s="2">
        <v>13174</v>
      </c>
      <c r="B3175" s="3">
        <v>45141.169028171294</v>
      </c>
      <c r="C3175" s="2" t="s">
        <v>27</v>
      </c>
      <c r="D3175" s="2" t="s">
        <v>11</v>
      </c>
      <c r="E3175" s="2" t="s">
        <v>19</v>
      </c>
      <c r="F3175" s="2" t="s">
        <v>96</v>
      </c>
      <c r="G3175" s="2">
        <v>7</v>
      </c>
      <c r="H3175" s="7">
        <v>636</v>
      </c>
      <c r="I3175" s="7">
        <v>4452</v>
      </c>
      <c r="J3175" s="5">
        <v>3934.61134531687</v>
      </c>
    </row>
    <row r="3176" spans="1:10" x14ac:dyDescent="0.3">
      <c r="A3176" s="2">
        <v>13175</v>
      </c>
      <c r="B3176" s="3">
        <v>45141.351558587965</v>
      </c>
      <c r="C3176" s="2" t="s">
        <v>10</v>
      </c>
      <c r="D3176" s="2" t="s">
        <v>15</v>
      </c>
      <c r="E3176" s="2" t="s">
        <v>12</v>
      </c>
      <c r="F3176" s="2" t="s">
        <v>125</v>
      </c>
      <c r="G3176" s="2">
        <v>7</v>
      </c>
      <c r="H3176" s="7">
        <v>1357</v>
      </c>
      <c r="I3176" s="7">
        <v>9499</v>
      </c>
      <c r="J3176" s="5">
        <v>7673.6285440756801</v>
      </c>
    </row>
    <row r="3177" spans="1:10" x14ac:dyDescent="0.3">
      <c r="A3177" s="2">
        <v>13176</v>
      </c>
      <c r="B3177" s="3">
        <v>45141.534089016204</v>
      </c>
      <c r="C3177" s="2" t="s">
        <v>27</v>
      </c>
      <c r="D3177" s="2" t="s">
        <v>15</v>
      </c>
      <c r="E3177" s="2" t="s">
        <v>12</v>
      </c>
      <c r="F3177" s="2" t="s">
        <v>433</v>
      </c>
      <c r="G3177" s="2">
        <v>8</v>
      </c>
      <c r="H3177" s="7">
        <v>115</v>
      </c>
      <c r="I3177" s="7">
        <v>920</v>
      </c>
      <c r="J3177" s="5">
        <v>820.69162611770901</v>
      </c>
    </row>
    <row r="3178" spans="1:10" x14ac:dyDescent="0.3">
      <c r="A3178" s="2">
        <v>13177</v>
      </c>
      <c r="B3178" s="3">
        <v>45141.716619432867</v>
      </c>
      <c r="C3178" s="2" t="s">
        <v>27</v>
      </c>
      <c r="D3178" s="2" t="s">
        <v>22</v>
      </c>
      <c r="E3178" s="2" t="s">
        <v>12</v>
      </c>
      <c r="F3178" s="2" t="s">
        <v>331</v>
      </c>
      <c r="G3178" s="2">
        <v>1</v>
      </c>
      <c r="H3178" s="7">
        <v>1080</v>
      </c>
      <c r="I3178" s="7">
        <v>1080</v>
      </c>
      <c r="J3178" s="5">
        <v>971.14283243616603</v>
      </c>
    </row>
    <row r="3179" spans="1:10" x14ac:dyDescent="0.3">
      <c r="A3179" s="2">
        <v>13178</v>
      </c>
      <c r="B3179" s="3">
        <v>45141.899149861114</v>
      </c>
      <c r="C3179" s="2" t="s">
        <v>17</v>
      </c>
      <c r="D3179" s="2" t="s">
        <v>15</v>
      </c>
      <c r="E3179" s="2" t="s">
        <v>12</v>
      </c>
      <c r="F3179" s="2" t="s">
        <v>460</v>
      </c>
      <c r="G3179" s="2">
        <v>5</v>
      </c>
      <c r="H3179" s="7">
        <v>1264</v>
      </c>
      <c r="I3179" s="7">
        <v>6320</v>
      </c>
      <c r="J3179" s="5">
        <v>5397.9290584349701</v>
      </c>
    </row>
    <row r="3180" spans="1:10" x14ac:dyDescent="0.3">
      <c r="A3180" s="2">
        <v>13179</v>
      </c>
      <c r="B3180" s="3">
        <v>45142.081680277777</v>
      </c>
      <c r="C3180" s="2" t="s">
        <v>10</v>
      </c>
      <c r="D3180" s="2" t="s">
        <v>15</v>
      </c>
      <c r="E3180" s="2" t="s">
        <v>12</v>
      </c>
      <c r="F3180" s="2" t="s">
        <v>72</v>
      </c>
      <c r="G3180" s="2">
        <v>9</v>
      </c>
      <c r="H3180" s="7">
        <v>719</v>
      </c>
      <c r="I3180" s="7">
        <v>6471</v>
      </c>
      <c r="J3180" s="5">
        <v>3441.2870747707598</v>
      </c>
    </row>
    <row r="3181" spans="1:10" x14ac:dyDescent="0.3">
      <c r="A3181" s="2">
        <v>13180</v>
      </c>
      <c r="B3181" s="3">
        <v>45142.264210706016</v>
      </c>
      <c r="C3181" s="2" t="s">
        <v>17</v>
      </c>
      <c r="D3181" s="2" t="s">
        <v>22</v>
      </c>
      <c r="E3181" s="2" t="s">
        <v>19</v>
      </c>
      <c r="F3181" s="2" t="s">
        <v>247</v>
      </c>
      <c r="G3181" s="2">
        <v>7</v>
      </c>
      <c r="H3181" s="7">
        <v>1543</v>
      </c>
      <c r="I3181" s="7">
        <v>10801</v>
      </c>
      <c r="J3181" s="5">
        <v>7241.1809446069901</v>
      </c>
    </row>
    <row r="3182" spans="1:10" x14ac:dyDescent="0.3">
      <c r="A3182" s="2">
        <v>13181</v>
      </c>
      <c r="B3182" s="3">
        <v>45142.446741122687</v>
      </c>
      <c r="C3182" s="2" t="s">
        <v>17</v>
      </c>
      <c r="D3182" s="2" t="s">
        <v>11</v>
      </c>
      <c r="E3182" s="2" t="s">
        <v>12</v>
      </c>
      <c r="F3182" s="2" t="s">
        <v>142</v>
      </c>
      <c r="G3182" s="2">
        <v>1</v>
      </c>
      <c r="H3182" s="7">
        <v>1579</v>
      </c>
      <c r="I3182" s="7">
        <v>1579</v>
      </c>
      <c r="J3182" s="5">
        <v>1126.8501800156</v>
      </c>
    </row>
    <row r="3183" spans="1:10" x14ac:dyDescent="0.3">
      <c r="A3183" s="2">
        <v>13182</v>
      </c>
      <c r="B3183" s="3">
        <v>45142.629271550926</v>
      </c>
      <c r="C3183" s="2" t="s">
        <v>10</v>
      </c>
      <c r="D3183" s="2" t="s">
        <v>19</v>
      </c>
      <c r="E3183" s="2" t="s">
        <v>12</v>
      </c>
      <c r="F3183" s="2" t="s">
        <v>320</v>
      </c>
      <c r="G3183" s="2">
        <v>8</v>
      </c>
      <c r="H3183" s="7">
        <v>399</v>
      </c>
      <c r="I3183" s="7">
        <v>3192</v>
      </c>
      <c r="J3183" s="5">
        <v>1754.4286453140501</v>
      </c>
    </row>
    <row r="3184" spans="1:10" x14ac:dyDescent="0.3">
      <c r="A3184" s="2">
        <v>13183</v>
      </c>
      <c r="B3184" s="3">
        <v>45142.811801967589</v>
      </c>
      <c r="C3184" s="2" t="s">
        <v>10</v>
      </c>
      <c r="D3184" s="2" t="s">
        <v>22</v>
      </c>
      <c r="E3184" s="2" t="s">
        <v>12</v>
      </c>
      <c r="F3184" s="2" t="s">
        <v>423</v>
      </c>
      <c r="G3184" s="2">
        <v>3</v>
      </c>
      <c r="H3184" s="7">
        <v>438</v>
      </c>
      <c r="I3184" s="7">
        <v>1314</v>
      </c>
      <c r="J3184" s="5">
        <v>1082.0162576789801</v>
      </c>
    </row>
    <row r="3185" spans="1:10" x14ac:dyDescent="0.3">
      <c r="A3185" s="2">
        <v>13184</v>
      </c>
      <c r="B3185" s="3">
        <v>45142.99433238426</v>
      </c>
      <c r="C3185" s="2" t="s">
        <v>14</v>
      </c>
      <c r="D3185" s="2" t="s">
        <v>11</v>
      </c>
      <c r="E3185" s="2" t="s">
        <v>12</v>
      </c>
      <c r="F3185" s="2" t="s">
        <v>472</v>
      </c>
      <c r="G3185" s="2">
        <v>4</v>
      </c>
      <c r="H3185" s="7">
        <v>402</v>
      </c>
      <c r="I3185" s="7">
        <v>1608</v>
      </c>
      <c r="J3185" s="5">
        <v>899.63317249505496</v>
      </c>
    </row>
    <row r="3186" spans="1:10" x14ac:dyDescent="0.3">
      <c r="A3186" s="2">
        <v>13185</v>
      </c>
      <c r="B3186" s="3">
        <v>45143.176862812499</v>
      </c>
      <c r="C3186" s="2" t="s">
        <v>14</v>
      </c>
      <c r="D3186" s="2" t="s">
        <v>22</v>
      </c>
      <c r="E3186" s="2" t="s">
        <v>12</v>
      </c>
      <c r="F3186" s="2" t="s">
        <v>443</v>
      </c>
      <c r="G3186" s="2">
        <v>4</v>
      </c>
      <c r="H3186" s="7">
        <v>691</v>
      </c>
      <c r="I3186" s="7">
        <v>2764</v>
      </c>
      <c r="J3186" s="5">
        <v>1805.80829407448</v>
      </c>
    </row>
    <row r="3187" spans="1:10" x14ac:dyDescent="0.3">
      <c r="A3187" s="2">
        <v>13186</v>
      </c>
      <c r="B3187" s="3">
        <v>45143.35939322917</v>
      </c>
      <c r="C3187" s="2" t="s">
        <v>27</v>
      </c>
      <c r="D3187" s="2" t="s">
        <v>11</v>
      </c>
      <c r="E3187" s="2" t="s">
        <v>19</v>
      </c>
      <c r="F3187" s="2" t="s">
        <v>399</v>
      </c>
      <c r="G3187" s="2">
        <v>8</v>
      </c>
      <c r="H3187" s="7">
        <v>175</v>
      </c>
      <c r="I3187" s="7">
        <v>1400</v>
      </c>
      <c r="J3187" s="5">
        <v>738.59082075961305</v>
      </c>
    </row>
    <row r="3188" spans="1:10" x14ac:dyDescent="0.3">
      <c r="A3188" s="2">
        <v>13187</v>
      </c>
      <c r="B3188" s="3">
        <v>45143.541923657409</v>
      </c>
      <c r="C3188" s="2" t="s">
        <v>10</v>
      </c>
      <c r="D3188" s="2" t="s">
        <v>22</v>
      </c>
      <c r="E3188" s="2" t="s">
        <v>12</v>
      </c>
      <c r="F3188" s="2" t="s">
        <v>304</v>
      </c>
      <c r="G3188" s="2">
        <v>1</v>
      </c>
      <c r="H3188" s="7">
        <v>1911</v>
      </c>
      <c r="I3188" s="7">
        <v>1911</v>
      </c>
      <c r="J3188" s="5">
        <v>1356.4989564355801</v>
      </c>
    </row>
    <row r="3189" spans="1:10" x14ac:dyDescent="0.3">
      <c r="A3189" s="2">
        <v>13188</v>
      </c>
      <c r="B3189" s="3">
        <v>45143.724454074072</v>
      </c>
      <c r="C3189" s="2" t="s">
        <v>14</v>
      </c>
      <c r="D3189" s="2" t="s">
        <v>11</v>
      </c>
      <c r="E3189" s="2" t="s">
        <v>12</v>
      </c>
      <c r="F3189" s="2" t="s">
        <v>213</v>
      </c>
      <c r="G3189" s="2">
        <v>8</v>
      </c>
      <c r="H3189" s="7">
        <v>1013</v>
      </c>
      <c r="I3189" s="7">
        <v>8104</v>
      </c>
      <c r="J3189" s="5">
        <v>5987.3695540593098</v>
      </c>
    </row>
    <row r="3190" spans="1:10" x14ac:dyDescent="0.3">
      <c r="A3190" s="2">
        <v>13189</v>
      </c>
      <c r="B3190" s="3">
        <v>45143.906984502311</v>
      </c>
      <c r="C3190" s="2" t="s">
        <v>27</v>
      </c>
      <c r="D3190" s="2" t="s">
        <v>22</v>
      </c>
      <c r="E3190" s="2" t="s">
        <v>12</v>
      </c>
      <c r="F3190" s="2" t="s">
        <v>194</v>
      </c>
      <c r="G3190" s="2">
        <v>9</v>
      </c>
      <c r="H3190" s="7">
        <v>879</v>
      </c>
      <c r="I3190" s="7">
        <v>7911</v>
      </c>
      <c r="J3190" s="5">
        <v>6281.89362464845</v>
      </c>
    </row>
    <row r="3191" spans="1:10" x14ac:dyDescent="0.3">
      <c r="A3191" s="2">
        <v>13190</v>
      </c>
      <c r="B3191" s="3">
        <v>45144.089514918982</v>
      </c>
      <c r="C3191" s="2" t="s">
        <v>27</v>
      </c>
      <c r="D3191" s="2" t="s">
        <v>11</v>
      </c>
      <c r="E3191" s="2" t="s">
        <v>12</v>
      </c>
      <c r="F3191" s="2" t="s">
        <v>309</v>
      </c>
      <c r="G3191" s="2">
        <v>9</v>
      </c>
      <c r="H3191" s="7">
        <v>1747</v>
      </c>
      <c r="I3191" s="7">
        <v>15723</v>
      </c>
      <c r="J3191" s="5">
        <v>9996.4411946248292</v>
      </c>
    </row>
    <row r="3192" spans="1:10" x14ac:dyDescent="0.3">
      <c r="A3192" s="2">
        <v>13191</v>
      </c>
      <c r="B3192" s="3">
        <v>45144.272045335645</v>
      </c>
      <c r="C3192" s="2" t="s">
        <v>27</v>
      </c>
      <c r="D3192" s="2" t="s">
        <v>22</v>
      </c>
      <c r="E3192" s="2" t="s">
        <v>12</v>
      </c>
      <c r="F3192" s="2" t="s">
        <v>337</v>
      </c>
      <c r="G3192" s="2">
        <v>5</v>
      </c>
      <c r="H3192" s="7">
        <v>1020</v>
      </c>
      <c r="I3192" s="7">
        <v>5100</v>
      </c>
      <c r="J3192" s="5">
        <v>3754.6842591904801</v>
      </c>
    </row>
    <row r="3193" spans="1:10" x14ac:dyDescent="0.3">
      <c r="A3193" s="2">
        <v>13192</v>
      </c>
      <c r="B3193" s="3">
        <v>45144.454575763892</v>
      </c>
      <c r="C3193" s="2" t="s">
        <v>14</v>
      </c>
      <c r="D3193" s="2" t="s">
        <v>19</v>
      </c>
      <c r="E3193" s="2" t="s">
        <v>12</v>
      </c>
      <c r="F3193" s="2" t="s">
        <v>361</v>
      </c>
      <c r="G3193" s="2">
        <v>4</v>
      </c>
      <c r="H3193" s="7">
        <v>1439</v>
      </c>
      <c r="I3193" s="7">
        <v>5756</v>
      </c>
      <c r="J3193" s="5">
        <v>4568.3008348342701</v>
      </c>
    </row>
    <row r="3194" spans="1:10" x14ac:dyDescent="0.3">
      <c r="A3194" s="2">
        <v>13193</v>
      </c>
      <c r="B3194" s="3">
        <v>45144.637106180555</v>
      </c>
      <c r="C3194" s="2" t="s">
        <v>10</v>
      </c>
      <c r="D3194" s="2" t="s">
        <v>19</v>
      </c>
      <c r="E3194" s="2" t="s">
        <v>12</v>
      </c>
      <c r="F3194" s="2" t="s">
        <v>129</v>
      </c>
      <c r="G3194" s="2">
        <v>4</v>
      </c>
      <c r="H3194" s="7">
        <v>1623</v>
      </c>
      <c r="I3194" s="7">
        <v>6492</v>
      </c>
      <c r="J3194" s="5">
        <v>5224.8528746895499</v>
      </c>
    </row>
    <row r="3195" spans="1:10" x14ac:dyDescent="0.3">
      <c r="A3195" s="2">
        <v>13194</v>
      </c>
      <c r="B3195" s="3">
        <v>45144.819636608794</v>
      </c>
      <c r="C3195" s="2" t="s">
        <v>17</v>
      </c>
      <c r="D3195" s="2" t="s">
        <v>15</v>
      </c>
      <c r="E3195" s="2" t="s">
        <v>19</v>
      </c>
      <c r="F3195" s="2" t="s">
        <v>487</v>
      </c>
      <c r="G3195" s="2">
        <v>9</v>
      </c>
      <c r="H3195" s="7">
        <v>1198</v>
      </c>
      <c r="I3195" s="7">
        <v>10782</v>
      </c>
      <c r="J3195" s="5">
        <v>6691.9209553697101</v>
      </c>
    </row>
    <row r="3196" spans="1:10" x14ac:dyDescent="0.3">
      <c r="A3196" s="2">
        <v>13195</v>
      </c>
      <c r="B3196" s="3">
        <v>45145.002167025465</v>
      </c>
      <c r="C3196" s="2" t="s">
        <v>27</v>
      </c>
      <c r="D3196" s="2" t="s">
        <v>11</v>
      </c>
      <c r="E3196" s="2" t="s">
        <v>12</v>
      </c>
      <c r="F3196" s="2" t="s">
        <v>200</v>
      </c>
      <c r="G3196" s="2">
        <v>8</v>
      </c>
      <c r="H3196" s="7">
        <v>1849</v>
      </c>
      <c r="I3196" s="7">
        <v>14792</v>
      </c>
      <c r="J3196" s="5">
        <v>7796.5906140779298</v>
      </c>
    </row>
    <row r="3197" spans="1:10" x14ac:dyDescent="0.3">
      <c r="A3197" s="2">
        <v>13196</v>
      </c>
      <c r="B3197" s="3">
        <v>45145.184697453704</v>
      </c>
      <c r="C3197" s="2" t="s">
        <v>14</v>
      </c>
      <c r="D3197" s="2" t="s">
        <v>22</v>
      </c>
      <c r="E3197" s="2" t="s">
        <v>12</v>
      </c>
      <c r="F3197" s="2" t="s">
        <v>176</v>
      </c>
      <c r="G3197" s="2">
        <v>7</v>
      </c>
      <c r="H3197" s="7">
        <v>465</v>
      </c>
      <c r="I3197" s="7">
        <v>3255</v>
      </c>
      <c r="J3197" s="5">
        <v>1676.4805597721199</v>
      </c>
    </row>
    <row r="3198" spans="1:10" x14ac:dyDescent="0.3">
      <c r="A3198" s="2">
        <v>13197</v>
      </c>
      <c r="B3198" s="3">
        <v>45145.367227870367</v>
      </c>
      <c r="C3198" s="2" t="s">
        <v>14</v>
      </c>
      <c r="D3198" s="2" t="s">
        <v>11</v>
      </c>
      <c r="E3198" s="2" t="s">
        <v>12</v>
      </c>
      <c r="F3198" s="2" t="s">
        <v>497</v>
      </c>
      <c r="G3198" s="2">
        <v>3</v>
      </c>
      <c r="H3198" s="7">
        <v>1669</v>
      </c>
      <c r="I3198" s="7">
        <v>5007</v>
      </c>
      <c r="J3198" s="5">
        <v>4041.7711381823001</v>
      </c>
    </row>
    <row r="3199" spans="1:10" x14ac:dyDescent="0.3">
      <c r="A3199" s="2">
        <v>13198</v>
      </c>
      <c r="B3199" s="3">
        <v>45145.549758298614</v>
      </c>
      <c r="C3199" s="2" t="s">
        <v>17</v>
      </c>
      <c r="D3199" s="2" t="s">
        <v>19</v>
      </c>
      <c r="E3199" s="2" t="s">
        <v>12</v>
      </c>
      <c r="F3199" s="2" t="s">
        <v>449</v>
      </c>
      <c r="G3199" s="2">
        <v>4</v>
      </c>
      <c r="H3199" s="7">
        <v>752</v>
      </c>
      <c r="I3199" s="7">
        <v>3008</v>
      </c>
      <c r="J3199" s="5">
        <v>1967.76010515247</v>
      </c>
    </row>
    <row r="3200" spans="1:10" x14ac:dyDescent="0.3">
      <c r="A3200" s="2">
        <v>13199</v>
      </c>
      <c r="B3200" s="3">
        <v>45145.732288715277</v>
      </c>
      <c r="C3200" s="2" t="s">
        <v>17</v>
      </c>
      <c r="D3200" s="2" t="s">
        <v>11</v>
      </c>
      <c r="E3200" s="2" t="s">
        <v>12</v>
      </c>
      <c r="F3200" s="2" t="s">
        <v>409</v>
      </c>
      <c r="G3200" s="2">
        <v>9</v>
      </c>
      <c r="H3200" s="7">
        <v>1105</v>
      </c>
      <c r="I3200" s="7">
        <v>9945</v>
      </c>
      <c r="J3200" s="5">
        <v>5505.3239126317303</v>
      </c>
    </row>
    <row r="3201" spans="1:10" x14ac:dyDescent="0.3">
      <c r="A3201" s="2">
        <v>13200</v>
      </c>
      <c r="B3201" s="3">
        <v>45145.914819131947</v>
      </c>
      <c r="C3201" s="2" t="s">
        <v>14</v>
      </c>
      <c r="D3201" s="2" t="s">
        <v>22</v>
      </c>
      <c r="E3201" s="2" t="s">
        <v>12</v>
      </c>
      <c r="F3201" s="2" t="s">
        <v>347</v>
      </c>
      <c r="G3201" s="2">
        <v>8</v>
      </c>
      <c r="H3201" s="7">
        <v>1801</v>
      </c>
      <c r="I3201" s="7">
        <v>14408</v>
      </c>
      <c r="J3201" s="5">
        <v>8267.2466331961896</v>
      </c>
    </row>
    <row r="3202" spans="1:10" x14ac:dyDescent="0.3">
      <c r="A3202" s="2">
        <v>13201</v>
      </c>
      <c r="B3202" s="3">
        <v>45146.097349560187</v>
      </c>
      <c r="C3202" s="2" t="s">
        <v>10</v>
      </c>
      <c r="D3202" s="2" t="s">
        <v>11</v>
      </c>
      <c r="E3202" s="2" t="s">
        <v>19</v>
      </c>
      <c r="F3202" s="2" t="s">
        <v>306</v>
      </c>
      <c r="G3202" s="2">
        <v>1</v>
      </c>
      <c r="H3202" s="7">
        <v>495</v>
      </c>
      <c r="I3202" s="7">
        <v>495</v>
      </c>
      <c r="J3202" s="5">
        <v>399.197794011018</v>
      </c>
    </row>
    <row r="3203" spans="1:10" x14ac:dyDescent="0.3">
      <c r="A3203" s="2">
        <v>13202</v>
      </c>
      <c r="B3203" s="3">
        <v>45146.27987997685</v>
      </c>
      <c r="C3203" s="2" t="s">
        <v>17</v>
      </c>
      <c r="D3203" s="2" t="s">
        <v>22</v>
      </c>
      <c r="E3203" s="2" t="s">
        <v>12</v>
      </c>
      <c r="F3203" s="2" t="s">
        <v>279</v>
      </c>
      <c r="G3203" s="2">
        <v>3</v>
      </c>
      <c r="H3203" s="7">
        <v>1354</v>
      </c>
      <c r="I3203" s="7">
        <v>4062</v>
      </c>
      <c r="J3203" s="5">
        <v>3004.0959707223501</v>
      </c>
    </row>
    <row r="3204" spans="1:10" x14ac:dyDescent="0.3">
      <c r="A3204" s="2">
        <v>13203</v>
      </c>
      <c r="B3204" s="3">
        <v>45146.462410405089</v>
      </c>
      <c r="C3204" s="2" t="s">
        <v>14</v>
      </c>
      <c r="D3204" s="2" t="s">
        <v>19</v>
      </c>
      <c r="E3204" s="2" t="s">
        <v>12</v>
      </c>
      <c r="F3204" s="2" t="s">
        <v>445</v>
      </c>
      <c r="G3204" s="2">
        <v>2</v>
      </c>
      <c r="H3204" s="7">
        <v>903</v>
      </c>
      <c r="I3204" s="7">
        <v>1806</v>
      </c>
      <c r="J3204" s="5">
        <v>1265.2136472365601</v>
      </c>
    </row>
    <row r="3205" spans="1:10" x14ac:dyDescent="0.3">
      <c r="A3205" s="2">
        <v>13204</v>
      </c>
      <c r="B3205" s="3">
        <v>45146.64494082176</v>
      </c>
      <c r="C3205" s="2" t="s">
        <v>17</v>
      </c>
      <c r="D3205" s="2" t="s">
        <v>19</v>
      </c>
      <c r="E3205" s="2" t="s">
        <v>12</v>
      </c>
      <c r="F3205" s="2" t="s">
        <v>514</v>
      </c>
      <c r="G3205" s="2">
        <v>2</v>
      </c>
      <c r="H3205" s="7">
        <v>1151</v>
      </c>
      <c r="I3205" s="7">
        <v>2302</v>
      </c>
      <c r="J3205" s="5">
        <v>1724.6653848430601</v>
      </c>
    </row>
    <row r="3206" spans="1:10" x14ac:dyDescent="0.3">
      <c r="A3206" s="2">
        <v>13205</v>
      </c>
      <c r="B3206" s="3">
        <v>45146.827471249999</v>
      </c>
      <c r="C3206" s="2" t="s">
        <v>10</v>
      </c>
      <c r="D3206" s="2" t="s">
        <v>19</v>
      </c>
      <c r="E3206" s="2" t="s">
        <v>12</v>
      </c>
      <c r="F3206" s="2" t="s">
        <v>305</v>
      </c>
      <c r="G3206" s="2">
        <v>8</v>
      </c>
      <c r="H3206" s="7">
        <v>1598</v>
      </c>
      <c r="I3206" s="7">
        <v>12784</v>
      </c>
      <c r="J3206" s="5">
        <v>7095.1177201394003</v>
      </c>
    </row>
    <row r="3207" spans="1:10" x14ac:dyDescent="0.3">
      <c r="A3207" s="2">
        <v>13206</v>
      </c>
      <c r="B3207" s="3">
        <v>45147.010001666669</v>
      </c>
      <c r="C3207" s="2" t="s">
        <v>27</v>
      </c>
      <c r="D3207" s="2" t="s">
        <v>15</v>
      </c>
      <c r="E3207" s="2" t="s">
        <v>12</v>
      </c>
      <c r="F3207" s="2" t="s">
        <v>239</v>
      </c>
      <c r="G3207" s="2">
        <v>6</v>
      </c>
      <c r="H3207" s="7">
        <v>1418</v>
      </c>
      <c r="I3207" s="7">
        <v>8508</v>
      </c>
      <c r="J3207" s="5">
        <v>5339.76456107184</v>
      </c>
    </row>
    <row r="3208" spans="1:10" x14ac:dyDescent="0.3">
      <c r="A3208" s="2">
        <v>13207</v>
      </c>
      <c r="B3208" s="3">
        <v>45147.192532083332</v>
      </c>
      <c r="C3208" s="2" t="s">
        <v>17</v>
      </c>
      <c r="D3208" s="2" t="s">
        <v>19</v>
      </c>
      <c r="E3208" s="2" t="s">
        <v>12</v>
      </c>
      <c r="F3208" s="2" t="s">
        <v>376</v>
      </c>
      <c r="G3208" s="2">
        <v>6</v>
      </c>
      <c r="H3208" s="7">
        <v>944</v>
      </c>
      <c r="I3208" s="7">
        <v>5664</v>
      </c>
      <c r="J3208" s="5">
        <v>3679.47830498761</v>
      </c>
    </row>
    <row r="3209" spans="1:10" x14ac:dyDescent="0.3">
      <c r="A3209" s="2">
        <v>13208</v>
      </c>
      <c r="B3209" s="3">
        <v>45147.375062511572</v>
      </c>
      <c r="C3209" s="2" t="s">
        <v>10</v>
      </c>
      <c r="D3209" s="2" t="s">
        <v>11</v>
      </c>
      <c r="E3209" s="2" t="s">
        <v>12</v>
      </c>
      <c r="F3209" s="2" t="s">
        <v>93</v>
      </c>
      <c r="G3209" s="2">
        <v>4</v>
      </c>
      <c r="H3209" s="7">
        <v>1550</v>
      </c>
      <c r="I3209" s="7">
        <v>6200</v>
      </c>
      <c r="J3209" s="5">
        <v>3879.9544680618701</v>
      </c>
    </row>
    <row r="3210" spans="1:10" x14ac:dyDescent="0.3">
      <c r="A3210" s="2">
        <v>13209</v>
      </c>
      <c r="B3210" s="3">
        <v>45147.557592928242</v>
      </c>
      <c r="C3210" s="2" t="s">
        <v>14</v>
      </c>
      <c r="D3210" s="2" t="s">
        <v>15</v>
      </c>
      <c r="E3210" s="2" t="s">
        <v>12</v>
      </c>
      <c r="F3210" s="2" t="s">
        <v>86</v>
      </c>
      <c r="G3210" s="2">
        <v>1</v>
      </c>
      <c r="H3210" s="7">
        <v>971</v>
      </c>
      <c r="I3210" s="7">
        <v>971</v>
      </c>
      <c r="J3210" s="5">
        <v>821.23929563320905</v>
      </c>
    </row>
    <row r="3211" spans="1:10" x14ac:dyDescent="0.3">
      <c r="A3211" s="2">
        <v>13210</v>
      </c>
      <c r="B3211" s="3">
        <v>45147.740123356481</v>
      </c>
      <c r="C3211" s="2" t="s">
        <v>17</v>
      </c>
      <c r="D3211" s="2" t="s">
        <v>19</v>
      </c>
      <c r="E3211" s="2" t="s">
        <v>12</v>
      </c>
      <c r="F3211" s="2" t="s">
        <v>334</v>
      </c>
      <c r="G3211" s="2">
        <v>7</v>
      </c>
      <c r="H3211" s="7">
        <v>1214</v>
      </c>
      <c r="I3211" s="7">
        <v>8498</v>
      </c>
      <c r="J3211" s="5">
        <v>6225.3667549031697</v>
      </c>
    </row>
    <row r="3212" spans="1:10" x14ac:dyDescent="0.3">
      <c r="A3212" s="2">
        <v>13211</v>
      </c>
      <c r="B3212" s="3">
        <v>45147.922653773145</v>
      </c>
      <c r="C3212" s="2" t="s">
        <v>17</v>
      </c>
      <c r="D3212" s="2" t="s">
        <v>11</v>
      </c>
      <c r="E3212" s="2" t="s">
        <v>12</v>
      </c>
      <c r="F3212" s="2" t="s">
        <v>364</v>
      </c>
      <c r="G3212" s="2">
        <v>8</v>
      </c>
      <c r="H3212" s="7">
        <v>214</v>
      </c>
      <c r="I3212" s="7">
        <v>1712</v>
      </c>
      <c r="J3212" s="5">
        <v>1355.43929984497</v>
      </c>
    </row>
    <row r="3213" spans="1:10" x14ac:dyDescent="0.3">
      <c r="A3213" s="2">
        <v>13212</v>
      </c>
      <c r="B3213" s="3">
        <v>45148.105184201391</v>
      </c>
      <c r="C3213" s="2" t="s">
        <v>14</v>
      </c>
      <c r="D3213" s="2" t="s">
        <v>11</v>
      </c>
      <c r="E3213" s="2" t="s">
        <v>12</v>
      </c>
      <c r="F3213" s="2" t="s">
        <v>405</v>
      </c>
      <c r="G3213" s="2">
        <v>2</v>
      </c>
      <c r="H3213" s="7">
        <v>1282</v>
      </c>
      <c r="I3213" s="7">
        <v>2564</v>
      </c>
      <c r="J3213" s="5">
        <v>1524.7657657765101</v>
      </c>
    </row>
    <row r="3214" spans="1:10" x14ac:dyDescent="0.3">
      <c r="A3214" s="2">
        <v>13213</v>
      </c>
      <c r="B3214" s="3">
        <v>45148.287714618054</v>
      </c>
      <c r="C3214" s="2" t="s">
        <v>27</v>
      </c>
      <c r="D3214" s="2" t="s">
        <v>11</v>
      </c>
      <c r="E3214" s="2" t="s">
        <v>19</v>
      </c>
      <c r="F3214" s="2" t="s">
        <v>359</v>
      </c>
      <c r="G3214" s="2">
        <v>2</v>
      </c>
      <c r="H3214" s="7">
        <v>1381</v>
      </c>
      <c r="I3214" s="7">
        <v>2762</v>
      </c>
      <c r="J3214" s="5">
        <v>1672.74899640434</v>
      </c>
    </row>
    <row r="3215" spans="1:10" x14ac:dyDescent="0.3">
      <c r="A3215" s="2">
        <v>13214</v>
      </c>
      <c r="B3215" s="3">
        <v>45148.470245046294</v>
      </c>
      <c r="C3215" s="2" t="s">
        <v>14</v>
      </c>
      <c r="D3215" s="2" t="s">
        <v>22</v>
      </c>
      <c r="E3215" s="2" t="s">
        <v>12</v>
      </c>
      <c r="F3215" s="2" t="s">
        <v>384</v>
      </c>
      <c r="G3215" s="2">
        <v>1</v>
      </c>
      <c r="H3215" s="7">
        <v>472</v>
      </c>
      <c r="I3215" s="7">
        <v>472</v>
      </c>
      <c r="J3215" s="5">
        <v>278.54343360515401</v>
      </c>
    </row>
    <row r="3216" spans="1:10" x14ac:dyDescent="0.3">
      <c r="A3216" s="2">
        <v>13215</v>
      </c>
      <c r="B3216" s="3">
        <v>45148.652775462964</v>
      </c>
      <c r="C3216" s="2" t="s">
        <v>17</v>
      </c>
      <c r="D3216" s="2" t="s">
        <v>15</v>
      </c>
      <c r="E3216" s="2" t="s">
        <v>19</v>
      </c>
      <c r="F3216" s="2" t="s">
        <v>435</v>
      </c>
      <c r="G3216" s="2">
        <v>4</v>
      </c>
      <c r="H3216" s="7">
        <v>949</v>
      </c>
      <c r="I3216" s="7">
        <v>3796</v>
      </c>
      <c r="J3216" s="5">
        <v>2942.6281906970098</v>
      </c>
    </row>
    <row r="3217" spans="1:10" x14ac:dyDescent="0.3">
      <c r="A3217" s="2">
        <v>13216</v>
      </c>
      <c r="B3217" s="3">
        <v>45148.835305879627</v>
      </c>
      <c r="C3217" s="2" t="s">
        <v>14</v>
      </c>
      <c r="D3217" s="2" t="s">
        <v>11</v>
      </c>
      <c r="E3217" s="2" t="s">
        <v>12</v>
      </c>
      <c r="F3217" s="2" t="s">
        <v>257</v>
      </c>
      <c r="G3217" s="2">
        <v>6</v>
      </c>
      <c r="H3217" s="7">
        <v>189</v>
      </c>
      <c r="I3217" s="7">
        <v>1134</v>
      </c>
      <c r="J3217" s="5">
        <v>725.32499564521902</v>
      </c>
    </row>
    <row r="3218" spans="1:10" x14ac:dyDescent="0.3">
      <c r="A3218" s="2">
        <v>13217</v>
      </c>
      <c r="B3218" s="3">
        <v>45149.017836307874</v>
      </c>
      <c r="C3218" s="2" t="s">
        <v>10</v>
      </c>
      <c r="D3218" s="2" t="s">
        <v>22</v>
      </c>
      <c r="E3218" s="2" t="s">
        <v>12</v>
      </c>
      <c r="F3218" s="2" t="s">
        <v>142</v>
      </c>
      <c r="G3218" s="2">
        <v>5</v>
      </c>
      <c r="H3218" s="7">
        <v>856</v>
      </c>
      <c r="I3218" s="7">
        <v>4280</v>
      </c>
      <c r="J3218" s="5">
        <v>2833.5040346759201</v>
      </c>
    </row>
    <row r="3219" spans="1:10" x14ac:dyDescent="0.3">
      <c r="A3219" s="2">
        <v>13218</v>
      </c>
      <c r="B3219" s="3">
        <v>45149.200366724537</v>
      </c>
      <c r="C3219" s="2" t="s">
        <v>14</v>
      </c>
      <c r="D3219" s="2" t="s">
        <v>19</v>
      </c>
      <c r="E3219" s="2" t="s">
        <v>12</v>
      </c>
      <c r="F3219" s="2" t="s">
        <v>434</v>
      </c>
      <c r="G3219" s="2">
        <v>4</v>
      </c>
      <c r="H3219" s="7">
        <v>1421</v>
      </c>
      <c r="I3219" s="7">
        <v>5684</v>
      </c>
      <c r="J3219" s="5">
        <v>4454.2588875824304</v>
      </c>
    </row>
    <row r="3220" spans="1:10" x14ac:dyDescent="0.3">
      <c r="A3220" s="2">
        <v>13219</v>
      </c>
      <c r="B3220" s="3">
        <v>45149.382897152776</v>
      </c>
      <c r="C3220" s="2" t="s">
        <v>17</v>
      </c>
      <c r="D3220" s="2" t="s">
        <v>11</v>
      </c>
      <c r="E3220" s="2" t="s">
        <v>12</v>
      </c>
      <c r="F3220" s="2" t="s">
        <v>98</v>
      </c>
      <c r="G3220" s="2">
        <v>4</v>
      </c>
      <c r="H3220" s="7">
        <v>130</v>
      </c>
      <c r="I3220" s="7">
        <v>520</v>
      </c>
      <c r="J3220" s="5">
        <v>462.134129991706</v>
      </c>
    </row>
    <row r="3221" spans="1:10" x14ac:dyDescent="0.3">
      <c r="A3221" s="2">
        <v>13220</v>
      </c>
      <c r="B3221" s="3">
        <v>45149.565427569447</v>
      </c>
      <c r="C3221" s="2" t="s">
        <v>14</v>
      </c>
      <c r="D3221" s="2" t="s">
        <v>22</v>
      </c>
      <c r="E3221" s="2" t="s">
        <v>12</v>
      </c>
      <c r="F3221" s="2" t="s">
        <v>492</v>
      </c>
      <c r="G3221" s="2">
        <v>7</v>
      </c>
      <c r="H3221" s="7">
        <v>1952</v>
      </c>
      <c r="I3221" s="7">
        <v>13664</v>
      </c>
      <c r="J3221" s="5">
        <v>7716.7457147408204</v>
      </c>
    </row>
    <row r="3222" spans="1:10" x14ac:dyDescent="0.3">
      <c r="A3222" s="2">
        <v>13221</v>
      </c>
      <c r="B3222" s="3">
        <v>45149.747957997686</v>
      </c>
      <c r="C3222" s="2" t="s">
        <v>27</v>
      </c>
      <c r="D3222" s="2" t="s">
        <v>11</v>
      </c>
      <c r="E3222" s="2" t="s">
        <v>12</v>
      </c>
      <c r="F3222" s="2" t="s">
        <v>457</v>
      </c>
      <c r="G3222" s="2">
        <v>7</v>
      </c>
      <c r="H3222" s="7">
        <v>457</v>
      </c>
      <c r="I3222" s="7">
        <v>3199</v>
      </c>
      <c r="J3222" s="5">
        <v>1679.70055283325</v>
      </c>
    </row>
    <row r="3223" spans="1:10" x14ac:dyDescent="0.3">
      <c r="A3223" s="2">
        <v>13222</v>
      </c>
      <c r="B3223" s="3">
        <v>45149.930488414349</v>
      </c>
      <c r="C3223" s="2" t="s">
        <v>14</v>
      </c>
      <c r="D3223" s="2" t="s">
        <v>15</v>
      </c>
      <c r="E3223" s="2" t="s">
        <v>12</v>
      </c>
      <c r="F3223" s="2" t="s">
        <v>307</v>
      </c>
      <c r="G3223" s="2">
        <v>2</v>
      </c>
      <c r="H3223" s="7">
        <v>1947</v>
      </c>
      <c r="I3223" s="7">
        <v>3894</v>
      </c>
      <c r="J3223" s="5">
        <v>2250.4920236325102</v>
      </c>
    </row>
    <row r="3224" spans="1:10" x14ac:dyDescent="0.3">
      <c r="A3224" s="2">
        <v>13223</v>
      </c>
      <c r="B3224" s="3">
        <v>45150.11301883102</v>
      </c>
      <c r="C3224" s="2" t="s">
        <v>27</v>
      </c>
      <c r="D3224" s="2" t="s">
        <v>15</v>
      </c>
      <c r="E3224" s="2" t="s">
        <v>12</v>
      </c>
      <c r="F3224" s="2" t="s">
        <v>413</v>
      </c>
      <c r="G3224" s="2">
        <v>7</v>
      </c>
      <c r="H3224" s="7">
        <v>569</v>
      </c>
      <c r="I3224" s="7">
        <v>3983</v>
      </c>
      <c r="J3224" s="5">
        <v>3162.4393632834899</v>
      </c>
    </row>
    <row r="3225" spans="1:10" x14ac:dyDescent="0.3">
      <c r="A3225" s="2">
        <v>13224</v>
      </c>
      <c r="B3225" s="3">
        <v>45150.295549259259</v>
      </c>
      <c r="C3225" s="2" t="s">
        <v>10</v>
      </c>
      <c r="D3225" s="2" t="s">
        <v>19</v>
      </c>
      <c r="E3225" s="2" t="s">
        <v>19</v>
      </c>
      <c r="F3225" s="2" t="s">
        <v>76</v>
      </c>
      <c r="G3225" s="2">
        <v>2</v>
      </c>
      <c r="H3225" s="7">
        <v>1863</v>
      </c>
      <c r="I3225" s="7">
        <v>3726</v>
      </c>
      <c r="J3225" s="5">
        <v>2153.0725145794499</v>
      </c>
    </row>
    <row r="3226" spans="1:10" x14ac:dyDescent="0.3">
      <c r="A3226" s="2">
        <v>13225</v>
      </c>
      <c r="B3226" s="3">
        <v>45150.478079675922</v>
      </c>
      <c r="C3226" s="2" t="s">
        <v>27</v>
      </c>
      <c r="D3226" s="2" t="s">
        <v>11</v>
      </c>
      <c r="E3226" s="2" t="s">
        <v>12</v>
      </c>
      <c r="F3226" s="2" t="s">
        <v>34</v>
      </c>
      <c r="G3226" s="2">
        <v>4</v>
      </c>
      <c r="H3226" s="7">
        <v>1974</v>
      </c>
      <c r="I3226" s="7">
        <v>7896</v>
      </c>
      <c r="J3226" s="5">
        <v>5793.6186284504402</v>
      </c>
    </row>
    <row r="3227" spans="1:10" x14ac:dyDescent="0.3">
      <c r="A3227" s="2">
        <v>13226</v>
      </c>
      <c r="B3227" s="3">
        <v>45150.660610104169</v>
      </c>
      <c r="C3227" s="2" t="s">
        <v>14</v>
      </c>
      <c r="D3227" s="2" t="s">
        <v>22</v>
      </c>
      <c r="E3227" s="2" t="s">
        <v>19</v>
      </c>
      <c r="F3227" s="2" t="s">
        <v>291</v>
      </c>
      <c r="G3227" s="2">
        <v>1</v>
      </c>
      <c r="H3227" s="7">
        <v>1251</v>
      </c>
      <c r="I3227" s="7">
        <v>1251</v>
      </c>
      <c r="J3227" s="5">
        <v>920.89439486409003</v>
      </c>
    </row>
    <row r="3228" spans="1:10" x14ac:dyDescent="0.3">
      <c r="A3228" s="2">
        <v>13227</v>
      </c>
      <c r="B3228" s="3">
        <v>45150.843140520832</v>
      </c>
      <c r="C3228" s="2" t="s">
        <v>17</v>
      </c>
      <c r="D3228" s="2" t="s">
        <v>19</v>
      </c>
      <c r="E3228" s="2" t="s">
        <v>12</v>
      </c>
      <c r="F3228" s="2" t="s">
        <v>421</v>
      </c>
      <c r="G3228" s="2">
        <v>5</v>
      </c>
      <c r="H3228" s="7">
        <v>1905</v>
      </c>
      <c r="I3228" s="7">
        <v>9525</v>
      </c>
      <c r="J3228" s="5">
        <v>5884.2520121318703</v>
      </c>
    </row>
    <row r="3229" spans="1:10" x14ac:dyDescent="0.3">
      <c r="A3229" s="2">
        <v>13228</v>
      </c>
      <c r="B3229" s="3">
        <v>45151.025670949071</v>
      </c>
      <c r="C3229" s="2" t="s">
        <v>27</v>
      </c>
      <c r="D3229" s="2" t="s">
        <v>11</v>
      </c>
      <c r="E3229" s="2" t="s">
        <v>12</v>
      </c>
      <c r="F3229" s="2" t="s">
        <v>182</v>
      </c>
      <c r="G3229" s="2">
        <v>1</v>
      </c>
      <c r="H3229" s="7">
        <v>369</v>
      </c>
      <c r="I3229" s="7">
        <v>369</v>
      </c>
      <c r="J3229" s="5">
        <v>194.64399890979001</v>
      </c>
    </row>
    <row r="3230" spans="1:10" x14ac:dyDescent="0.3">
      <c r="A3230" s="2">
        <v>13229</v>
      </c>
      <c r="B3230" s="3">
        <v>45151.208201365742</v>
      </c>
      <c r="C3230" s="2" t="s">
        <v>10</v>
      </c>
      <c r="D3230" s="2" t="s">
        <v>19</v>
      </c>
      <c r="E3230" s="2" t="s">
        <v>12</v>
      </c>
      <c r="F3230" s="2" t="s">
        <v>503</v>
      </c>
      <c r="G3230" s="2">
        <v>4</v>
      </c>
      <c r="H3230" s="7">
        <v>1621</v>
      </c>
      <c r="I3230" s="7">
        <v>6484</v>
      </c>
      <c r="J3230" s="5">
        <v>4277.3664620624804</v>
      </c>
    </row>
    <row r="3231" spans="1:10" x14ac:dyDescent="0.3">
      <c r="A3231" s="2">
        <v>13230</v>
      </c>
      <c r="B3231" s="3">
        <v>45151.390731793981</v>
      </c>
      <c r="C3231" s="2" t="s">
        <v>27</v>
      </c>
      <c r="D3231" s="2" t="s">
        <v>22</v>
      </c>
      <c r="E3231" s="2" t="s">
        <v>19</v>
      </c>
      <c r="F3231" s="2" t="s">
        <v>283</v>
      </c>
      <c r="G3231" s="2">
        <v>9</v>
      </c>
      <c r="H3231" s="7">
        <v>1536</v>
      </c>
      <c r="I3231" s="7">
        <v>13824</v>
      </c>
      <c r="J3231" s="5">
        <v>7944.8486709097397</v>
      </c>
    </row>
    <row r="3232" spans="1:10" x14ac:dyDescent="0.3">
      <c r="A3232" s="2">
        <v>13231</v>
      </c>
      <c r="B3232" s="3">
        <v>45151.573262210652</v>
      </c>
      <c r="C3232" s="2" t="s">
        <v>27</v>
      </c>
      <c r="D3232" s="2" t="s">
        <v>19</v>
      </c>
      <c r="E3232" s="2" t="s">
        <v>19</v>
      </c>
      <c r="F3232" s="2" t="s">
        <v>440</v>
      </c>
      <c r="G3232" s="2">
        <v>8</v>
      </c>
      <c r="H3232" s="7">
        <v>308</v>
      </c>
      <c r="I3232" s="7">
        <v>2464</v>
      </c>
      <c r="J3232" s="5">
        <v>1413.81679603868</v>
      </c>
    </row>
    <row r="3233" spans="1:10" x14ac:dyDescent="0.3">
      <c r="A3233" s="2">
        <v>13232</v>
      </c>
      <c r="B3233" s="3">
        <v>45151.755792627315</v>
      </c>
      <c r="C3233" s="2" t="s">
        <v>27</v>
      </c>
      <c r="D3233" s="2" t="s">
        <v>19</v>
      </c>
      <c r="E3233" s="2" t="s">
        <v>12</v>
      </c>
      <c r="F3233" s="2" t="s">
        <v>409</v>
      </c>
      <c r="G3233" s="2">
        <v>6</v>
      </c>
      <c r="H3233" s="7">
        <v>789</v>
      </c>
      <c r="I3233" s="7">
        <v>4734</v>
      </c>
      <c r="J3233" s="5">
        <v>3356.57428618002</v>
      </c>
    </row>
    <row r="3234" spans="1:10" x14ac:dyDescent="0.3">
      <c r="A3234" s="2">
        <v>13233</v>
      </c>
      <c r="B3234" s="3">
        <v>45151.938323055554</v>
      </c>
      <c r="C3234" s="2" t="s">
        <v>10</v>
      </c>
      <c r="D3234" s="2" t="s">
        <v>19</v>
      </c>
      <c r="E3234" s="2" t="s">
        <v>19</v>
      </c>
      <c r="F3234" s="2" t="s">
        <v>72</v>
      </c>
      <c r="G3234" s="2">
        <v>8</v>
      </c>
      <c r="H3234" s="7">
        <v>1429</v>
      </c>
      <c r="I3234" s="7">
        <v>11432</v>
      </c>
      <c r="J3234" s="5">
        <v>8794.0483402934005</v>
      </c>
    </row>
    <row r="3235" spans="1:10" x14ac:dyDescent="0.3">
      <c r="A3235" s="2">
        <v>13234</v>
      </c>
      <c r="B3235" s="3">
        <v>45152.120853472225</v>
      </c>
      <c r="C3235" s="2" t="s">
        <v>14</v>
      </c>
      <c r="D3235" s="2" t="s">
        <v>11</v>
      </c>
      <c r="E3235" s="2" t="s">
        <v>19</v>
      </c>
      <c r="F3235" s="2" t="s">
        <v>393</v>
      </c>
      <c r="G3235" s="2">
        <v>5</v>
      </c>
      <c r="H3235" s="7">
        <v>1314</v>
      </c>
      <c r="I3235" s="7">
        <v>6570</v>
      </c>
      <c r="J3235" s="5">
        <v>3483.1907573564299</v>
      </c>
    </row>
    <row r="3236" spans="1:10" x14ac:dyDescent="0.3">
      <c r="A3236" s="2">
        <v>13235</v>
      </c>
      <c r="B3236" s="3">
        <v>45152.303383900464</v>
      </c>
      <c r="C3236" s="2" t="s">
        <v>27</v>
      </c>
      <c r="D3236" s="2" t="s">
        <v>22</v>
      </c>
      <c r="E3236" s="2" t="s">
        <v>12</v>
      </c>
      <c r="F3236" s="2" t="s">
        <v>345</v>
      </c>
      <c r="G3236" s="2">
        <v>7</v>
      </c>
      <c r="H3236" s="7">
        <v>1480</v>
      </c>
      <c r="I3236" s="7">
        <v>10360</v>
      </c>
      <c r="J3236" s="5">
        <v>7576.5638759745198</v>
      </c>
    </row>
    <row r="3237" spans="1:10" x14ac:dyDescent="0.3">
      <c r="A3237" s="2">
        <v>13236</v>
      </c>
      <c r="B3237" s="3">
        <v>45152.485914317127</v>
      </c>
      <c r="C3237" s="2" t="s">
        <v>27</v>
      </c>
      <c r="D3237" s="2" t="s">
        <v>15</v>
      </c>
      <c r="E3237" s="2" t="s">
        <v>12</v>
      </c>
      <c r="F3237" s="2" t="s">
        <v>171</v>
      </c>
      <c r="G3237" s="2">
        <v>8</v>
      </c>
      <c r="H3237" s="7">
        <v>556</v>
      </c>
      <c r="I3237" s="7">
        <v>4448</v>
      </c>
      <c r="J3237" s="5">
        <v>2662.0419640235</v>
      </c>
    </row>
    <row r="3238" spans="1:10" x14ac:dyDescent="0.3">
      <c r="A3238" s="2">
        <v>13237</v>
      </c>
      <c r="B3238" s="3">
        <v>45152.668444745374</v>
      </c>
      <c r="C3238" s="2" t="s">
        <v>17</v>
      </c>
      <c r="D3238" s="2" t="s">
        <v>11</v>
      </c>
      <c r="E3238" s="2" t="s">
        <v>19</v>
      </c>
      <c r="F3238" s="2" t="s">
        <v>275</v>
      </c>
      <c r="G3238" s="2">
        <v>7</v>
      </c>
      <c r="H3238" s="7">
        <v>548</v>
      </c>
      <c r="I3238" s="7">
        <v>3836</v>
      </c>
      <c r="J3238" s="5">
        <v>2951.1085448285999</v>
      </c>
    </row>
    <row r="3239" spans="1:10" x14ac:dyDescent="0.3">
      <c r="A3239" s="2">
        <v>13238</v>
      </c>
      <c r="B3239" s="3">
        <v>45152.850975162037</v>
      </c>
      <c r="C3239" s="2" t="s">
        <v>10</v>
      </c>
      <c r="D3239" s="2" t="s">
        <v>15</v>
      </c>
      <c r="E3239" s="2" t="s">
        <v>12</v>
      </c>
      <c r="F3239" s="2" t="s">
        <v>174</v>
      </c>
      <c r="G3239" s="2">
        <v>4</v>
      </c>
      <c r="H3239" s="7">
        <v>167</v>
      </c>
      <c r="I3239" s="7">
        <v>668</v>
      </c>
      <c r="J3239" s="5">
        <v>550.48967143327195</v>
      </c>
    </row>
    <row r="3240" spans="1:10" x14ac:dyDescent="0.3">
      <c r="A3240" s="2">
        <v>13239</v>
      </c>
      <c r="B3240" s="3">
        <v>45153.033505578707</v>
      </c>
      <c r="C3240" s="2" t="s">
        <v>27</v>
      </c>
      <c r="D3240" s="2" t="s">
        <v>15</v>
      </c>
      <c r="E3240" s="2" t="s">
        <v>12</v>
      </c>
      <c r="F3240" s="2" t="s">
        <v>212</v>
      </c>
      <c r="G3240" s="2">
        <v>5</v>
      </c>
      <c r="H3240" s="7">
        <v>1962</v>
      </c>
      <c r="I3240" s="7">
        <v>9810</v>
      </c>
      <c r="J3240" s="5">
        <v>8071.7215063529202</v>
      </c>
    </row>
    <row r="3241" spans="1:10" x14ac:dyDescent="0.3">
      <c r="A3241" s="2">
        <v>13240</v>
      </c>
      <c r="B3241" s="3">
        <v>45153.216036006947</v>
      </c>
      <c r="C3241" s="2" t="s">
        <v>10</v>
      </c>
      <c r="D3241" s="2" t="s">
        <v>11</v>
      </c>
      <c r="E3241" s="2" t="s">
        <v>12</v>
      </c>
      <c r="F3241" s="2" t="s">
        <v>25</v>
      </c>
      <c r="G3241" s="2">
        <v>6</v>
      </c>
      <c r="H3241" s="7">
        <v>1902</v>
      </c>
      <c r="I3241" s="7">
        <v>11412</v>
      </c>
      <c r="J3241" s="5">
        <v>7394.3431280973</v>
      </c>
    </row>
    <row r="3242" spans="1:10" x14ac:dyDescent="0.3">
      <c r="A3242" s="2">
        <v>13241</v>
      </c>
      <c r="B3242" s="3">
        <v>45153.39856642361</v>
      </c>
      <c r="C3242" s="2" t="s">
        <v>27</v>
      </c>
      <c r="D3242" s="2" t="s">
        <v>11</v>
      </c>
      <c r="E3242" s="2" t="s">
        <v>19</v>
      </c>
      <c r="F3242" s="2" t="s">
        <v>427</v>
      </c>
      <c r="G3242" s="2">
        <v>6</v>
      </c>
      <c r="H3242" s="7">
        <v>1905</v>
      </c>
      <c r="I3242" s="7">
        <v>11430</v>
      </c>
      <c r="J3242" s="5">
        <v>8308.5569489681293</v>
      </c>
    </row>
    <row r="3243" spans="1:10" x14ac:dyDescent="0.3">
      <c r="A3243" s="2">
        <v>13242</v>
      </c>
      <c r="B3243" s="3">
        <v>45153.581096851849</v>
      </c>
      <c r="C3243" s="2" t="s">
        <v>14</v>
      </c>
      <c r="D3243" s="2" t="s">
        <v>22</v>
      </c>
      <c r="E3243" s="2" t="s">
        <v>19</v>
      </c>
      <c r="F3243" s="2" t="s">
        <v>256</v>
      </c>
      <c r="G3243" s="2">
        <v>9</v>
      </c>
      <c r="H3243" s="7">
        <v>973</v>
      </c>
      <c r="I3243" s="7">
        <v>8757</v>
      </c>
      <c r="J3243" s="5">
        <v>7158.6554899455696</v>
      </c>
    </row>
    <row r="3244" spans="1:10" x14ac:dyDescent="0.3">
      <c r="A3244" s="2">
        <v>13243</v>
      </c>
      <c r="B3244" s="3">
        <v>45153.763627268519</v>
      </c>
      <c r="C3244" s="2" t="s">
        <v>14</v>
      </c>
      <c r="D3244" s="2" t="s">
        <v>22</v>
      </c>
      <c r="E3244" s="2" t="s">
        <v>12</v>
      </c>
      <c r="F3244" s="2" t="s">
        <v>78</v>
      </c>
      <c r="G3244" s="2">
        <v>2</v>
      </c>
      <c r="H3244" s="7">
        <v>566</v>
      </c>
      <c r="I3244" s="7">
        <v>1132</v>
      </c>
      <c r="J3244" s="5">
        <v>593.53488639835996</v>
      </c>
    </row>
    <row r="3245" spans="1:10" x14ac:dyDescent="0.3">
      <c r="A3245" s="2">
        <v>13244</v>
      </c>
      <c r="B3245" s="3">
        <v>45153.946157696759</v>
      </c>
      <c r="C3245" s="2" t="s">
        <v>27</v>
      </c>
      <c r="D3245" s="2" t="s">
        <v>19</v>
      </c>
      <c r="E3245" s="2" t="s">
        <v>19</v>
      </c>
      <c r="F3245" s="2" t="s">
        <v>467</v>
      </c>
      <c r="G3245" s="2">
        <v>6</v>
      </c>
      <c r="H3245" s="7">
        <v>1483</v>
      </c>
      <c r="I3245" s="7">
        <v>8898</v>
      </c>
      <c r="J3245" s="5">
        <v>6604.5381373046703</v>
      </c>
    </row>
    <row r="3246" spans="1:10" x14ac:dyDescent="0.3">
      <c r="A3246" s="2">
        <v>13245</v>
      </c>
      <c r="B3246" s="3">
        <v>45154.128688113429</v>
      </c>
      <c r="C3246" s="2" t="s">
        <v>14</v>
      </c>
      <c r="D3246" s="2" t="s">
        <v>15</v>
      </c>
      <c r="E3246" s="2" t="s">
        <v>12</v>
      </c>
      <c r="F3246" s="2" t="s">
        <v>260</v>
      </c>
      <c r="G3246" s="2">
        <v>3</v>
      </c>
      <c r="H3246" s="7">
        <v>1510</v>
      </c>
      <c r="I3246" s="7">
        <v>4530</v>
      </c>
      <c r="J3246" s="5">
        <v>3780.7778346898899</v>
      </c>
    </row>
    <row r="3247" spans="1:10" x14ac:dyDescent="0.3">
      <c r="A3247" s="2">
        <v>13246</v>
      </c>
      <c r="B3247" s="3">
        <v>45154.311218541668</v>
      </c>
      <c r="C3247" s="2" t="s">
        <v>27</v>
      </c>
      <c r="D3247" s="2" t="s">
        <v>22</v>
      </c>
      <c r="E3247" s="2" t="s">
        <v>12</v>
      </c>
      <c r="F3247" s="2" t="s">
        <v>47</v>
      </c>
      <c r="G3247" s="2">
        <v>2</v>
      </c>
      <c r="H3247" s="7">
        <v>227</v>
      </c>
      <c r="I3247" s="7">
        <v>454</v>
      </c>
      <c r="J3247" s="5">
        <v>294.62003081891697</v>
      </c>
    </row>
    <row r="3248" spans="1:10" x14ac:dyDescent="0.3">
      <c r="A3248" s="2">
        <v>13247</v>
      </c>
      <c r="B3248" s="3">
        <v>45154.493748958332</v>
      </c>
      <c r="C3248" s="2" t="s">
        <v>14</v>
      </c>
      <c r="D3248" s="2" t="s">
        <v>19</v>
      </c>
      <c r="E3248" s="2" t="s">
        <v>12</v>
      </c>
      <c r="F3248" s="2" t="s">
        <v>208</v>
      </c>
      <c r="G3248" s="2">
        <v>6</v>
      </c>
      <c r="H3248" s="7">
        <v>1899</v>
      </c>
      <c r="I3248" s="7">
        <v>11394</v>
      </c>
      <c r="J3248" s="5">
        <v>7772.56802028111</v>
      </c>
    </row>
    <row r="3249" spans="1:10" x14ac:dyDescent="0.3">
      <c r="A3249" s="2">
        <v>13248</v>
      </c>
      <c r="B3249" s="3">
        <v>45154.676279375002</v>
      </c>
      <c r="C3249" s="2" t="s">
        <v>17</v>
      </c>
      <c r="D3249" s="2" t="s">
        <v>22</v>
      </c>
      <c r="E3249" s="2" t="s">
        <v>12</v>
      </c>
      <c r="F3249" s="2" t="s">
        <v>435</v>
      </c>
      <c r="G3249" s="2">
        <v>4</v>
      </c>
      <c r="H3249" s="7">
        <v>832</v>
      </c>
      <c r="I3249" s="7">
        <v>3328</v>
      </c>
      <c r="J3249" s="5">
        <v>2594.1468048662</v>
      </c>
    </row>
    <row r="3250" spans="1:10" x14ac:dyDescent="0.3">
      <c r="A3250" s="2">
        <v>13249</v>
      </c>
      <c r="B3250" s="3">
        <v>45154.858809803241</v>
      </c>
      <c r="C3250" s="2" t="s">
        <v>17</v>
      </c>
      <c r="D3250" s="2" t="s">
        <v>11</v>
      </c>
      <c r="E3250" s="2" t="s">
        <v>12</v>
      </c>
      <c r="F3250" s="2" t="s">
        <v>92</v>
      </c>
      <c r="G3250" s="2">
        <v>5</v>
      </c>
      <c r="H3250" s="7">
        <v>1877</v>
      </c>
      <c r="I3250" s="7">
        <v>9385</v>
      </c>
      <c r="J3250" s="5">
        <v>4947.3392083438303</v>
      </c>
    </row>
    <row r="3251" spans="1:10" x14ac:dyDescent="0.3">
      <c r="A3251" s="2">
        <v>13250</v>
      </c>
      <c r="B3251" s="3">
        <v>45155.041340219905</v>
      </c>
      <c r="C3251" s="2" t="s">
        <v>17</v>
      </c>
      <c r="D3251" s="2" t="s">
        <v>22</v>
      </c>
      <c r="E3251" s="2" t="s">
        <v>12</v>
      </c>
      <c r="F3251" s="2" t="s">
        <v>29</v>
      </c>
      <c r="G3251" s="2">
        <v>5</v>
      </c>
      <c r="H3251" s="7">
        <v>1608</v>
      </c>
      <c r="I3251" s="7">
        <v>8040</v>
      </c>
      <c r="J3251" s="5">
        <v>5260.2052487127303</v>
      </c>
    </row>
    <row r="3252" spans="1:10" x14ac:dyDescent="0.3">
      <c r="A3252" s="2">
        <v>13251</v>
      </c>
      <c r="B3252" s="3">
        <v>45155.223870648151</v>
      </c>
      <c r="C3252" s="2" t="s">
        <v>10</v>
      </c>
      <c r="D3252" s="2" t="s">
        <v>15</v>
      </c>
      <c r="E3252" s="2" t="s">
        <v>12</v>
      </c>
      <c r="F3252" s="2" t="s">
        <v>116</v>
      </c>
      <c r="G3252" s="2">
        <v>3</v>
      </c>
      <c r="H3252" s="7">
        <v>1367</v>
      </c>
      <c r="I3252" s="7">
        <v>4101</v>
      </c>
      <c r="J3252" s="5">
        <v>2535.5839474752001</v>
      </c>
    </row>
    <row r="3253" spans="1:10" x14ac:dyDescent="0.3">
      <c r="A3253" s="2">
        <v>13252</v>
      </c>
      <c r="B3253" s="3">
        <v>45155.406401064814</v>
      </c>
      <c r="C3253" s="2" t="s">
        <v>10</v>
      </c>
      <c r="D3253" s="2" t="s">
        <v>22</v>
      </c>
      <c r="E3253" s="2" t="s">
        <v>19</v>
      </c>
      <c r="F3253" s="2" t="s">
        <v>40</v>
      </c>
      <c r="G3253" s="2">
        <v>4</v>
      </c>
      <c r="H3253" s="7">
        <v>1142</v>
      </c>
      <c r="I3253" s="7">
        <v>4568</v>
      </c>
      <c r="J3253" s="5">
        <v>2315.0518928455999</v>
      </c>
    </row>
    <row r="3254" spans="1:10" x14ac:dyDescent="0.3">
      <c r="A3254" s="2">
        <v>13253</v>
      </c>
      <c r="B3254" s="3">
        <v>45155.588931493054</v>
      </c>
      <c r="C3254" s="2" t="s">
        <v>17</v>
      </c>
      <c r="D3254" s="2" t="s">
        <v>15</v>
      </c>
      <c r="E3254" s="2" t="s">
        <v>19</v>
      </c>
      <c r="F3254" s="2" t="s">
        <v>200</v>
      </c>
      <c r="G3254" s="2">
        <v>3</v>
      </c>
      <c r="H3254" s="7">
        <v>1519</v>
      </c>
      <c r="I3254" s="7">
        <v>4557</v>
      </c>
      <c r="J3254" s="5">
        <v>2635.71896689598</v>
      </c>
    </row>
    <row r="3255" spans="1:10" x14ac:dyDescent="0.3">
      <c r="A3255" s="2">
        <v>13254</v>
      </c>
      <c r="B3255" s="3">
        <v>45155.771461909724</v>
      </c>
      <c r="C3255" s="2" t="s">
        <v>10</v>
      </c>
      <c r="D3255" s="2" t="s">
        <v>11</v>
      </c>
      <c r="E3255" s="2" t="s">
        <v>12</v>
      </c>
      <c r="F3255" s="2" t="s">
        <v>73</v>
      </c>
      <c r="G3255" s="2">
        <v>7</v>
      </c>
      <c r="H3255" s="7">
        <v>1790</v>
      </c>
      <c r="I3255" s="7">
        <v>12530</v>
      </c>
      <c r="J3255" s="5">
        <v>8249.1684307313099</v>
      </c>
    </row>
    <row r="3256" spans="1:10" x14ac:dyDescent="0.3">
      <c r="A3256" s="2">
        <v>13255</v>
      </c>
      <c r="B3256" s="3">
        <v>45155.953992326387</v>
      </c>
      <c r="C3256" s="2" t="s">
        <v>14</v>
      </c>
      <c r="D3256" s="2" t="s">
        <v>15</v>
      </c>
      <c r="E3256" s="2" t="s">
        <v>12</v>
      </c>
      <c r="F3256" s="2" t="s">
        <v>205</v>
      </c>
      <c r="G3256" s="2">
        <v>1</v>
      </c>
      <c r="H3256" s="7">
        <v>1352</v>
      </c>
      <c r="I3256" s="7">
        <v>1352</v>
      </c>
      <c r="J3256" s="5">
        <v>782.76944550302801</v>
      </c>
    </row>
    <row r="3257" spans="1:10" x14ac:dyDescent="0.3">
      <c r="A3257" s="2">
        <v>13256</v>
      </c>
      <c r="B3257" s="3">
        <v>45156.136522754627</v>
      </c>
      <c r="C3257" s="2" t="s">
        <v>27</v>
      </c>
      <c r="D3257" s="2" t="s">
        <v>22</v>
      </c>
      <c r="E3257" s="2" t="s">
        <v>12</v>
      </c>
      <c r="F3257" s="2" t="s">
        <v>218</v>
      </c>
      <c r="G3257" s="2">
        <v>6</v>
      </c>
      <c r="H3257" s="7">
        <v>467</v>
      </c>
      <c r="I3257" s="7">
        <v>2802</v>
      </c>
      <c r="J3257" s="5">
        <v>2076.16803503245</v>
      </c>
    </row>
    <row r="3258" spans="1:10" x14ac:dyDescent="0.3">
      <c r="A3258" s="2">
        <v>13257</v>
      </c>
      <c r="B3258" s="3">
        <v>45156.319053171297</v>
      </c>
      <c r="C3258" s="2" t="s">
        <v>27</v>
      </c>
      <c r="D3258" s="2" t="s">
        <v>19</v>
      </c>
      <c r="E3258" s="2" t="s">
        <v>12</v>
      </c>
      <c r="F3258" s="2" t="s">
        <v>33</v>
      </c>
      <c r="G3258" s="2">
        <v>4</v>
      </c>
      <c r="H3258" s="7">
        <v>157</v>
      </c>
      <c r="I3258" s="7">
        <v>628</v>
      </c>
      <c r="J3258" s="5">
        <v>426.70153496287998</v>
      </c>
    </row>
    <row r="3259" spans="1:10" x14ac:dyDescent="0.3">
      <c r="A3259" s="2">
        <v>13258</v>
      </c>
      <c r="B3259" s="3">
        <v>45156.501583599536</v>
      </c>
      <c r="C3259" s="2" t="s">
        <v>27</v>
      </c>
      <c r="D3259" s="2" t="s">
        <v>11</v>
      </c>
      <c r="E3259" s="2" t="s">
        <v>12</v>
      </c>
      <c r="F3259" s="2" t="s">
        <v>402</v>
      </c>
      <c r="G3259" s="2">
        <v>1</v>
      </c>
      <c r="H3259" s="7">
        <v>1404</v>
      </c>
      <c r="I3259" s="7">
        <v>1404</v>
      </c>
      <c r="J3259" s="5">
        <v>724.17269514473196</v>
      </c>
    </row>
    <row r="3260" spans="1:10" x14ac:dyDescent="0.3">
      <c r="A3260" s="2">
        <v>13259</v>
      </c>
      <c r="B3260" s="3">
        <v>45156.684114016207</v>
      </c>
      <c r="C3260" s="2" t="s">
        <v>17</v>
      </c>
      <c r="D3260" s="2" t="s">
        <v>22</v>
      </c>
      <c r="E3260" s="2" t="s">
        <v>12</v>
      </c>
      <c r="F3260" s="2" t="s">
        <v>281</v>
      </c>
      <c r="G3260" s="2">
        <v>1</v>
      </c>
      <c r="H3260" s="7">
        <v>656</v>
      </c>
      <c r="I3260" s="7">
        <v>656</v>
      </c>
      <c r="J3260" s="5">
        <v>400.17056535560403</v>
      </c>
    </row>
    <row r="3261" spans="1:10" x14ac:dyDescent="0.3">
      <c r="A3261" s="2">
        <v>13260</v>
      </c>
      <c r="B3261" s="3">
        <v>45156.866644444446</v>
      </c>
      <c r="C3261" s="2" t="s">
        <v>10</v>
      </c>
      <c r="D3261" s="2" t="s">
        <v>11</v>
      </c>
      <c r="E3261" s="2" t="s">
        <v>12</v>
      </c>
      <c r="F3261" s="2" t="s">
        <v>220</v>
      </c>
      <c r="G3261" s="2">
        <v>5</v>
      </c>
      <c r="H3261" s="7">
        <v>1225</v>
      </c>
      <c r="I3261" s="7">
        <v>6125</v>
      </c>
      <c r="J3261" s="5">
        <v>3110.2180874290698</v>
      </c>
    </row>
    <row r="3262" spans="1:10" x14ac:dyDescent="0.3">
      <c r="A3262" s="2">
        <v>13261</v>
      </c>
      <c r="B3262" s="3">
        <v>45157.049174861109</v>
      </c>
      <c r="C3262" s="2" t="s">
        <v>14</v>
      </c>
      <c r="D3262" s="2" t="s">
        <v>11</v>
      </c>
      <c r="E3262" s="2" t="s">
        <v>19</v>
      </c>
      <c r="F3262" s="2" t="s">
        <v>69</v>
      </c>
      <c r="G3262" s="2">
        <v>5</v>
      </c>
      <c r="H3262" s="7">
        <v>147</v>
      </c>
      <c r="I3262" s="7">
        <v>735</v>
      </c>
      <c r="J3262" s="5">
        <v>472.79174288897502</v>
      </c>
    </row>
    <row r="3263" spans="1:10" x14ac:dyDescent="0.3">
      <c r="A3263" s="2">
        <v>13262</v>
      </c>
      <c r="B3263" s="3">
        <v>45157.231705289349</v>
      </c>
      <c r="C3263" s="2" t="s">
        <v>14</v>
      </c>
      <c r="D3263" s="2" t="s">
        <v>22</v>
      </c>
      <c r="E3263" s="2" t="s">
        <v>12</v>
      </c>
      <c r="F3263" s="2" t="s">
        <v>161</v>
      </c>
      <c r="G3263" s="2">
        <v>7</v>
      </c>
      <c r="H3263" s="7">
        <v>661</v>
      </c>
      <c r="I3263" s="7">
        <v>4627</v>
      </c>
      <c r="J3263" s="5">
        <v>2793.0608208439799</v>
      </c>
    </row>
    <row r="3264" spans="1:10" x14ac:dyDescent="0.3">
      <c r="A3264" s="2">
        <v>13263</v>
      </c>
      <c r="B3264" s="3">
        <v>45157.414235706019</v>
      </c>
      <c r="C3264" s="2" t="s">
        <v>17</v>
      </c>
      <c r="D3264" s="2" t="s">
        <v>22</v>
      </c>
      <c r="E3264" s="2" t="s">
        <v>12</v>
      </c>
      <c r="F3264" s="2" t="s">
        <v>429</v>
      </c>
      <c r="G3264" s="2">
        <v>4</v>
      </c>
      <c r="H3264" s="7">
        <v>692</v>
      </c>
      <c r="I3264" s="7">
        <v>2768</v>
      </c>
      <c r="J3264" s="5">
        <v>2145.9604052169202</v>
      </c>
    </row>
    <row r="3265" spans="1:10" x14ac:dyDescent="0.3">
      <c r="A3265" s="2">
        <v>13264</v>
      </c>
      <c r="B3265" s="3">
        <v>45157.596766122682</v>
      </c>
      <c r="C3265" s="2" t="s">
        <v>14</v>
      </c>
      <c r="D3265" s="2" t="s">
        <v>19</v>
      </c>
      <c r="E3265" s="2" t="s">
        <v>19</v>
      </c>
      <c r="F3265" s="2" t="s">
        <v>289</v>
      </c>
      <c r="G3265" s="2">
        <v>9</v>
      </c>
      <c r="H3265" s="7">
        <v>911</v>
      </c>
      <c r="I3265" s="7">
        <v>8199</v>
      </c>
      <c r="J3265" s="5">
        <v>5107.6717531863796</v>
      </c>
    </row>
    <row r="3266" spans="1:10" x14ac:dyDescent="0.3">
      <c r="A3266" s="2">
        <v>13265</v>
      </c>
      <c r="B3266" s="3">
        <v>45157.779296550929</v>
      </c>
      <c r="C3266" s="2" t="s">
        <v>14</v>
      </c>
      <c r="D3266" s="2" t="s">
        <v>11</v>
      </c>
      <c r="E3266" s="2" t="s">
        <v>12</v>
      </c>
      <c r="F3266" s="2" t="s">
        <v>430</v>
      </c>
      <c r="G3266" s="2">
        <v>4</v>
      </c>
      <c r="H3266" s="7">
        <v>158</v>
      </c>
      <c r="I3266" s="7">
        <v>632</v>
      </c>
      <c r="J3266" s="5">
        <v>410.84011040692701</v>
      </c>
    </row>
    <row r="3267" spans="1:10" x14ac:dyDescent="0.3">
      <c r="A3267" s="2">
        <v>13266</v>
      </c>
      <c r="B3267" s="3">
        <v>45157.961826967592</v>
      </c>
      <c r="C3267" s="2" t="s">
        <v>14</v>
      </c>
      <c r="D3267" s="2" t="s">
        <v>11</v>
      </c>
      <c r="E3267" s="2" t="s">
        <v>12</v>
      </c>
      <c r="F3267" s="2" t="s">
        <v>146</v>
      </c>
      <c r="G3267" s="2">
        <v>7</v>
      </c>
      <c r="H3267" s="7">
        <v>260</v>
      </c>
      <c r="I3267" s="7">
        <v>1820</v>
      </c>
      <c r="J3267" s="5">
        <v>1438.0431023964099</v>
      </c>
    </row>
    <row r="3268" spans="1:10" x14ac:dyDescent="0.3">
      <c r="A3268" s="2">
        <v>13267</v>
      </c>
      <c r="B3268" s="3">
        <v>45158.144357395831</v>
      </c>
      <c r="C3268" s="2" t="s">
        <v>14</v>
      </c>
      <c r="D3268" s="2" t="s">
        <v>22</v>
      </c>
      <c r="E3268" s="2" t="s">
        <v>12</v>
      </c>
      <c r="F3268" s="2" t="s">
        <v>318</v>
      </c>
      <c r="G3268" s="2">
        <v>5</v>
      </c>
      <c r="H3268" s="7">
        <v>202</v>
      </c>
      <c r="I3268" s="7">
        <v>1010</v>
      </c>
      <c r="J3268" s="5">
        <v>699.29074106709504</v>
      </c>
    </row>
    <row r="3269" spans="1:10" x14ac:dyDescent="0.3">
      <c r="A3269" s="2">
        <v>13268</v>
      </c>
      <c r="B3269" s="3">
        <v>45158.326887812502</v>
      </c>
      <c r="C3269" s="2" t="s">
        <v>10</v>
      </c>
      <c r="D3269" s="2" t="s">
        <v>15</v>
      </c>
      <c r="E3269" s="2" t="s">
        <v>12</v>
      </c>
      <c r="F3269" s="2" t="s">
        <v>262</v>
      </c>
      <c r="G3269" s="2">
        <v>5</v>
      </c>
      <c r="H3269" s="7">
        <v>945</v>
      </c>
      <c r="I3269" s="7">
        <v>4725</v>
      </c>
      <c r="J3269" s="5">
        <v>3414.19877554613</v>
      </c>
    </row>
    <row r="3270" spans="1:10" x14ac:dyDescent="0.3">
      <c r="A3270" s="2">
        <v>13269</v>
      </c>
      <c r="B3270" s="3">
        <v>45158.509418240741</v>
      </c>
      <c r="C3270" s="2" t="s">
        <v>14</v>
      </c>
      <c r="D3270" s="2" t="s">
        <v>22</v>
      </c>
      <c r="E3270" s="2" t="s">
        <v>12</v>
      </c>
      <c r="F3270" s="2" t="s">
        <v>218</v>
      </c>
      <c r="G3270" s="2">
        <v>6</v>
      </c>
      <c r="H3270" s="7">
        <v>511</v>
      </c>
      <c r="I3270" s="7">
        <v>3066</v>
      </c>
      <c r="J3270" s="5">
        <v>2564.8275484198698</v>
      </c>
    </row>
    <row r="3271" spans="1:10" x14ac:dyDescent="0.3">
      <c r="A3271" s="2">
        <v>13270</v>
      </c>
      <c r="B3271" s="3">
        <v>45158.691948657404</v>
      </c>
      <c r="C3271" s="2" t="s">
        <v>27</v>
      </c>
      <c r="D3271" s="2" t="s">
        <v>11</v>
      </c>
      <c r="E3271" s="2" t="s">
        <v>12</v>
      </c>
      <c r="F3271" s="2" t="s">
        <v>125</v>
      </c>
      <c r="G3271" s="2">
        <v>8</v>
      </c>
      <c r="H3271" s="7">
        <v>885</v>
      </c>
      <c r="I3271" s="7">
        <v>7080</v>
      </c>
      <c r="J3271" s="5">
        <v>4125.9076810552597</v>
      </c>
    </row>
    <row r="3272" spans="1:10" x14ac:dyDescent="0.3">
      <c r="A3272" s="2">
        <v>13271</v>
      </c>
      <c r="B3272" s="3">
        <v>45158.874479074075</v>
      </c>
      <c r="C3272" s="2" t="s">
        <v>17</v>
      </c>
      <c r="D3272" s="2" t="s">
        <v>22</v>
      </c>
      <c r="E3272" s="2" t="s">
        <v>12</v>
      </c>
      <c r="F3272" s="2" t="s">
        <v>351</v>
      </c>
      <c r="G3272" s="2">
        <v>5</v>
      </c>
      <c r="H3272" s="7">
        <v>282</v>
      </c>
      <c r="I3272" s="7">
        <v>1410</v>
      </c>
      <c r="J3272" s="5">
        <v>1262.9006380895601</v>
      </c>
    </row>
    <row r="3273" spans="1:10" x14ac:dyDescent="0.3">
      <c r="A3273" s="2">
        <v>13272</v>
      </c>
      <c r="B3273" s="3">
        <v>45159.057009502314</v>
      </c>
      <c r="C3273" s="2" t="s">
        <v>10</v>
      </c>
      <c r="D3273" s="2" t="s">
        <v>19</v>
      </c>
      <c r="E3273" s="2" t="s">
        <v>12</v>
      </c>
      <c r="F3273" s="2" t="s">
        <v>88</v>
      </c>
      <c r="G3273" s="2">
        <v>3</v>
      </c>
      <c r="H3273" s="7">
        <v>516</v>
      </c>
      <c r="I3273" s="7">
        <v>1548</v>
      </c>
      <c r="J3273" s="5">
        <v>1331.34507286757</v>
      </c>
    </row>
    <row r="3274" spans="1:10" x14ac:dyDescent="0.3">
      <c r="A3274" s="2">
        <v>13273</v>
      </c>
      <c r="B3274" s="3">
        <v>45159.239539918985</v>
      </c>
      <c r="C3274" s="2" t="s">
        <v>14</v>
      </c>
      <c r="D3274" s="2" t="s">
        <v>15</v>
      </c>
      <c r="E3274" s="2" t="s">
        <v>12</v>
      </c>
      <c r="F3274" s="2" t="s">
        <v>63</v>
      </c>
      <c r="G3274" s="2">
        <v>6</v>
      </c>
      <c r="H3274" s="7">
        <v>1239</v>
      </c>
      <c r="I3274" s="7">
        <v>7434</v>
      </c>
      <c r="J3274" s="5">
        <v>4569.0934911281101</v>
      </c>
    </row>
    <row r="3275" spans="1:10" x14ac:dyDescent="0.3">
      <c r="A3275" s="2">
        <v>13274</v>
      </c>
      <c r="B3275" s="3">
        <v>45159.422070347224</v>
      </c>
      <c r="C3275" s="2" t="s">
        <v>10</v>
      </c>
      <c r="D3275" s="2" t="s">
        <v>22</v>
      </c>
      <c r="E3275" s="2" t="s">
        <v>12</v>
      </c>
      <c r="F3275" s="2" t="s">
        <v>75</v>
      </c>
      <c r="G3275" s="2">
        <v>2</v>
      </c>
      <c r="H3275" s="7">
        <v>1997</v>
      </c>
      <c r="I3275" s="7">
        <v>3994</v>
      </c>
      <c r="J3275" s="5">
        <v>3423.5584159906002</v>
      </c>
    </row>
    <row r="3276" spans="1:10" x14ac:dyDescent="0.3">
      <c r="A3276" s="2">
        <v>13275</v>
      </c>
      <c r="B3276" s="3">
        <v>45159.604600763887</v>
      </c>
      <c r="C3276" s="2" t="s">
        <v>14</v>
      </c>
      <c r="D3276" s="2" t="s">
        <v>19</v>
      </c>
      <c r="E3276" s="2" t="s">
        <v>12</v>
      </c>
      <c r="F3276" s="2" t="s">
        <v>376</v>
      </c>
      <c r="G3276" s="2">
        <v>8</v>
      </c>
      <c r="H3276" s="7">
        <v>498</v>
      </c>
      <c r="I3276" s="7">
        <v>3984</v>
      </c>
      <c r="J3276" s="5">
        <v>3193.5045338618002</v>
      </c>
    </row>
    <row r="3277" spans="1:10" x14ac:dyDescent="0.3">
      <c r="A3277" s="2">
        <v>13276</v>
      </c>
      <c r="B3277" s="3">
        <v>45159.787131192126</v>
      </c>
      <c r="C3277" s="2" t="s">
        <v>27</v>
      </c>
      <c r="D3277" s="2" t="s">
        <v>11</v>
      </c>
      <c r="E3277" s="2" t="s">
        <v>12</v>
      </c>
      <c r="F3277" s="2" t="s">
        <v>225</v>
      </c>
      <c r="G3277" s="2">
        <v>8</v>
      </c>
      <c r="H3277" s="7">
        <v>1056</v>
      </c>
      <c r="I3277" s="7">
        <v>8448</v>
      </c>
      <c r="J3277" s="5">
        <v>7369.2122700544996</v>
      </c>
    </row>
    <row r="3278" spans="1:10" x14ac:dyDescent="0.3">
      <c r="A3278" s="2">
        <v>13277</v>
      </c>
      <c r="B3278" s="3">
        <v>45159.969661608797</v>
      </c>
      <c r="C3278" s="2" t="s">
        <v>17</v>
      </c>
      <c r="D3278" s="2" t="s">
        <v>22</v>
      </c>
      <c r="E3278" s="2" t="s">
        <v>12</v>
      </c>
      <c r="F3278" s="2" t="s">
        <v>72</v>
      </c>
      <c r="G3278" s="2">
        <v>3</v>
      </c>
      <c r="H3278" s="7">
        <v>878</v>
      </c>
      <c r="I3278" s="7">
        <v>2634</v>
      </c>
      <c r="J3278" s="5">
        <v>2045.1800342092799</v>
      </c>
    </row>
    <row r="3279" spans="1:10" x14ac:dyDescent="0.3">
      <c r="A3279" s="2">
        <v>13278</v>
      </c>
      <c r="B3279" s="3">
        <v>45160.152192037036</v>
      </c>
      <c r="C3279" s="2" t="s">
        <v>14</v>
      </c>
      <c r="D3279" s="2" t="s">
        <v>11</v>
      </c>
      <c r="E3279" s="2" t="s">
        <v>12</v>
      </c>
      <c r="F3279" s="2" t="s">
        <v>501</v>
      </c>
      <c r="G3279" s="2">
        <v>8</v>
      </c>
      <c r="H3279" s="7">
        <v>1799</v>
      </c>
      <c r="I3279" s="7">
        <v>14392</v>
      </c>
      <c r="J3279" s="5">
        <v>11078.8313983632</v>
      </c>
    </row>
    <row r="3280" spans="1:10" x14ac:dyDescent="0.3">
      <c r="A3280" s="2">
        <v>13279</v>
      </c>
      <c r="B3280" s="3">
        <v>45160.334722453706</v>
      </c>
      <c r="C3280" s="2" t="s">
        <v>14</v>
      </c>
      <c r="D3280" s="2" t="s">
        <v>19</v>
      </c>
      <c r="E3280" s="2" t="s">
        <v>12</v>
      </c>
      <c r="F3280" s="2" t="s">
        <v>299</v>
      </c>
      <c r="G3280" s="2">
        <v>9</v>
      </c>
      <c r="H3280" s="7">
        <v>754</v>
      </c>
      <c r="I3280" s="7">
        <v>6786</v>
      </c>
      <c r="J3280" s="5">
        <v>3402.4037920543301</v>
      </c>
    </row>
    <row r="3281" spans="1:10" x14ac:dyDescent="0.3">
      <c r="A3281" s="2">
        <v>13280</v>
      </c>
      <c r="B3281" s="3">
        <v>45160.51725287037</v>
      </c>
      <c r="C3281" s="2" t="s">
        <v>14</v>
      </c>
      <c r="D3281" s="2" t="s">
        <v>11</v>
      </c>
      <c r="E3281" s="2" t="s">
        <v>12</v>
      </c>
      <c r="F3281" s="2" t="s">
        <v>127</v>
      </c>
      <c r="G3281" s="2">
        <v>5</v>
      </c>
      <c r="H3281" s="7">
        <v>536</v>
      </c>
      <c r="I3281" s="7">
        <v>2680</v>
      </c>
      <c r="J3281" s="5">
        <v>1848.7835587396601</v>
      </c>
    </row>
    <row r="3282" spans="1:10" x14ac:dyDescent="0.3">
      <c r="A3282" s="2">
        <v>13281</v>
      </c>
      <c r="B3282" s="3">
        <v>45160.699783298609</v>
      </c>
      <c r="C3282" s="2" t="s">
        <v>14</v>
      </c>
      <c r="D3282" s="2" t="s">
        <v>19</v>
      </c>
      <c r="E3282" s="2" t="s">
        <v>12</v>
      </c>
      <c r="F3282" s="2" t="s">
        <v>63</v>
      </c>
      <c r="G3282" s="2">
        <v>5</v>
      </c>
      <c r="H3282" s="7">
        <v>417</v>
      </c>
      <c r="I3282" s="7">
        <v>2085</v>
      </c>
      <c r="J3282" s="5">
        <v>1209.5240175527999</v>
      </c>
    </row>
    <row r="3283" spans="1:10" x14ac:dyDescent="0.3">
      <c r="A3283" s="2">
        <v>13282</v>
      </c>
      <c r="B3283" s="3">
        <v>45160.882313715279</v>
      </c>
      <c r="C3283" s="2" t="s">
        <v>17</v>
      </c>
      <c r="D3283" s="2" t="s">
        <v>19</v>
      </c>
      <c r="E3283" s="2" t="s">
        <v>12</v>
      </c>
      <c r="F3283" s="2" t="s">
        <v>196</v>
      </c>
      <c r="G3283" s="2">
        <v>6</v>
      </c>
      <c r="H3283" s="7">
        <v>1939</v>
      </c>
      <c r="I3283" s="7">
        <v>11634</v>
      </c>
      <c r="J3283" s="5">
        <v>7325.1454783888903</v>
      </c>
    </row>
    <row r="3284" spans="1:10" x14ac:dyDescent="0.3">
      <c r="A3284" s="2">
        <v>13283</v>
      </c>
      <c r="B3284" s="3">
        <v>45161.064844143519</v>
      </c>
      <c r="C3284" s="2" t="s">
        <v>17</v>
      </c>
      <c r="D3284" s="2" t="s">
        <v>19</v>
      </c>
      <c r="E3284" s="2" t="s">
        <v>19</v>
      </c>
      <c r="F3284" s="2" t="s">
        <v>390</v>
      </c>
      <c r="G3284" s="2">
        <v>7</v>
      </c>
      <c r="H3284" s="7">
        <v>705</v>
      </c>
      <c r="I3284" s="7">
        <v>4935</v>
      </c>
      <c r="J3284" s="5">
        <v>4399.6820615087699</v>
      </c>
    </row>
    <row r="3285" spans="1:10" x14ac:dyDescent="0.3">
      <c r="A3285" s="2">
        <v>13284</v>
      </c>
      <c r="B3285" s="3">
        <v>45161.247374560182</v>
      </c>
      <c r="C3285" s="2" t="s">
        <v>27</v>
      </c>
      <c r="D3285" s="2" t="s">
        <v>22</v>
      </c>
      <c r="E3285" s="2" t="s">
        <v>12</v>
      </c>
      <c r="F3285" s="2" t="s">
        <v>439</v>
      </c>
      <c r="G3285" s="2">
        <v>3</v>
      </c>
      <c r="H3285" s="7">
        <v>1373</v>
      </c>
      <c r="I3285" s="7">
        <v>4119</v>
      </c>
      <c r="J3285" s="5">
        <v>2200.3730257143998</v>
      </c>
    </row>
    <row r="3286" spans="1:10" x14ac:dyDescent="0.3">
      <c r="A3286" s="2">
        <v>13285</v>
      </c>
      <c r="B3286" s="3">
        <v>45161.429904988428</v>
      </c>
      <c r="C3286" s="2" t="s">
        <v>17</v>
      </c>
      <c r="D3286" s="2" t="s">
        <v>11</v>
      </c>
      <c r="E3286" s="2" t="s">
        <v>12</v>
      </c>
      <c r="F3286" s="2" t="s">
        <v>255</v>
      </c>
      <c r="G3286" s="2">
        <v>5</v>
      </c>
      <c r="H3286" s="7">
        <v>1010</v>
      </c>
      <c r="I3286" s="7">
        <v>5050</v>
      </c>
      <c r="J3286" s="5">
        <v>3984.4226703166601</v>
      </c>
    </row>
    <row r="3287" spans="1:10" x14ac:dyDescent="0.3">
      <c r="A3287" s="2">
        <v>13286</v>
      </c>
      <c r="B3287" s="3">
        <v>45161.612435405092</v>
      </c>
      <c r="C3287" s="2" t="s">
        <v>14</v>
      </c>
      <c r="D3287" s="2" t="s">
        <v>11</v>
      </c>
      <c r="E3287" s="2" t="s">
        <v>12</v>
      </c>
      <c r="F3287" s="2" t="s">
        <v>49</v>
      </c>
      <c r="G3287" s="2">
        <v>1</v>
      </c>
      <c r="H3287" s="7">
        <v>1570</v>
      </c>
      <c r="I3287" s="7">
        <v>1570</v>
      </c>
      <c r="J3287" s="5">
        <v>893.60936069490799</v>
      </c>
    </row>
    <row r="3288" spans="1:10" x14ac:dyDescent="0.3">
      <c r="A3288" s="2">
        <v>13287</v>
      </c>
      <c r="B3288" s="3">
        <v>45161.794965833331</v>
      </c>
      <c r="C3288" s="2" t="s">
        <v>27</v>
      </c>
      <c r="D3288" s="2" t="s">
        <v>15</v>
      </c>
      <c r="E3288" s="2" t="s">
        <v>19</v>
      </c>
      <c r="F3288" s="2" t="s">
        <v>485</v>
      </c>
      <c r="G3288" s="2">
        <v>5</v>
      </c>
      <c r="H3288" s="7">
        <v>596</v>
      </c>
      <c r="I3288" s="7">
        <v>2980</v>
      </c>
      <c r="J3288" s="5">
        <v>1498.8223966794001</v>
      </c>
    </row>
    <row r="3289" spans="1:10" x14ac:dyDescent="0.3">
      <c r="A3289" s="2">
        <v>13288</v>
      </c>
      <c r="B3289" s="3">
        <v>45161.977496250001</v>
      </c>
      <c r="C3289" s="2" t="s">
        <v>27</v>
      </c>
      <c r="D3289" s="2" t="s">
        <v>15</v>
      </c>
      <c r="E3289" s="2" t="s">
        <v>12</v>
      </c>
      <c r="F3289" s="2" t="s">
        <v>292</v>
      </c>
      <c r="G3289" s="2">
        <v>4</v>
      </c>
      <c r="H3289" s="7">
        <v>1466</v>
      </c>
      <c r="I3289" s="7">
        <v>5864</v>
      </c>
      <c r="J3289" s="5">
        <v>4108.1277234736299</v>
      </c>
    </row>
    <row r="3290" spans="1:10" x14ac:dyDescent="0.3">
      <c r="A3290" s="2">
        <v>13289</v>
      </c>
      <c r="B3290" s="3">
        <v>45162.160026666665</v>
      </c>
      <c r="C3290" s="2" t="s">
        <v>27</v>
      </c>
      <c r="D3290" s="2" t="s">
        <v>15</v>
      </c>
      <c r="E3290" s="2" t="s">
        <v>12</v>
      </c>
      <c r="F3290" s="2" t="s">
        <v>420</v>
      </c>
      <c r="G3290" s="2">
        <v>1</v>
      </c>
      <c r="H3290" s="7">
        <v>526</v>
      </c>
      <c r="I3290" s="7">
        <v>526</v>
      </c>
      <c r="J3290" s="5">
        <v>296.91969885903899</v>
      </c>
    </row>
    <row r="3291" spans="1:10" x14ac:dyDescent="0.3">
      <c r="A3291" s="2">
        <v>13290</v>
      </c>
      <c r="B3291" s="3">
        <v>45162.342557094904</v>
      </c>
      <c r="C3291" s="2" t="s">
        <v>14</v>
      </c>
      <c r="D3291" s="2" t="s">
        <v>15</v>
      </c>
      <c r="E3291" s="2" t="s">
        <v>12</v>
      </c>
      <c r="F3291" s="2" t="s">
        <v>90</v>
      </c>
      <c r="G3291" s="2">
        <v>7</v>
      </c>
      <c r="H3291" s="7">
        <v>917</v>
      </c>
      <c r="I3291" s="7">
        <v>6419</v>
      </c>
      <c r="J3291" s="5">
        <v>5688.4311588582896</v>
      </c>
    </row>
    <row r="3292" spans="1:10" x14ac:dyDescent="0.3">
      <c r="A3292" s="2">
        <v>13291</v>
      </c>
      <c r="B3292" s="3">
        <v>45162.525087511574</v>
      </c>
      <c r="C3292" s="2" t="s">
        <v>10</v>
      </c>
      <c r="D3292" s="2" t="s">
        <v>11</v>
      </c>
      <c r="E3292" s="2" t="s">
        <v>19</v>
      </c>
      <c r="F3292" s="2" t="s">
        <v>408</v>
      </c>
      <c r="G3292" s="2">
        <v>1</v>
      </c>
      <c r="H3292" s="7">
        <v>1951</v>
      </c>
      <c r="I3292" s="7">
        <v>1951</v>
      </c>
      <c r="J3292" s="5">
        <v>1134.4649336400901</v>
      </c>
    </row>
    <row r="3293" spans="1:10" x14ac:dyDescent="0.3">
      <c r="A3293" s="2">
        <v>13292</v>
      </c>
      <c r="B3293" s="3">
        <v>45162.707617939814</v>
      </c>
      <c r="C3293" s="2" t="s">
        <v>14</v>
      </c>
      <c r="D3293" s="2" t="s">
        <v>19</v>
      </c>
      <c r="E3293" s="2" t="s">
        <v>12</v>
      </c>
      <c r="F3293" s="2" t="s">
        <v>225</v>
      </c>
      <c r="G3293" s="2">
        <v>8</v>
      </c>
      <c r="H3293" s="7">
        <v>1122</v>
      </c>
      <c r="I3293" s="7">
        <v>8976</v>
      </c>
      <c r="J3293" s="5">
        <v>5177.4834478947896</v>
      </c>
    </row>
    <row r="3294" spans="1:10" x14ac:dyDescent="0.3">
      <c r="A3294" s="2">
        <v>13293</v>
      </c>
      <c r="B3294" s="3">
        <v>45162.890148356484</v>
      </c>
      <c r="C3294" s="2" t="s">
        <v>17</v>
      </c>
      <c r="D3294" s="2" t="s">
        <v>19</v>
      </c>
      <c r="E3294" s="2" t="s">
        <v>12</v>
      </c>
      <c r="F3294" s="2" t="s">
        <v>142</v>
      </c>
      <c r="G3294" s="2">
        <v>2</v>
      </c>
      <c r="H3294" s="7">
        <v>339</v>
      </c>
      <c r="I3294" s="7">
        <v>678</v>
      </c>
      <c r="J3294" s="5">
        <v>347.72366996801901</v>
      </c>
    </row>
    <row r="3295" spans="1:10" x14ac:dyDescent="0.3">
      <c r="A3295" s="2">
        <v>13294</v>
      </c>
      <c r="B3295" s="3">
        <v>45163.072678784723</v>
      </c>
      <c r="C3295" s="2" t="s">
        <v>17</v>
      </c>
      <c r="D3295" s="2" t="s">
        <v>22</v>
      </c>
      <c r="E3295" s="2" t="s">
        <v>12</v>
      </c>
      <c r="F3295" s="2" t="s">
        <v>481</v>
      </c>
      <c r="G3295" s="2">
        <v>5</v>
      </c>
      <c r="H3295" s="7">
        <v>1182</v>
      </c>
      <c r="I3295" s="7">
        <v>5910</v>
      </c>
      <c r="J3295" s="5">
        <v>3734.6936258369401</v>
      </c>
    </row>
    <row r="3296" spans="1:10" x14ac:dyDescent="0.3">
      <c r="A3296" s="2">
        <v>13295</v>
      </c>
      <c r="B3296" s="3">
        <v>45163.255209201387</v>
      </c>
      <c r="C3296" s="2" t="s">
        <v>14</v>
      </c>
      <c r="D3296" s="2" t="s">
        <v>19</v>
      </c>
      <c r="E3296" s="2" t="s">
        <v>19</v>
      </c>
      <c r="F3296" s="2" t="s">
        <v>249</v>
      </c>
      <c r="G3296" s="2">
        <v>6</v>
      </c>
      <c r="H3296" s="7">
        <v>1650</v>
      </c>
      <c r="I3296" s="7">
        <v>9900</v>
      </c>
      <c r="J3296" s="5">
        <v>5045.4822327188303</v>
      </c>
    </row>
    <row r="3297" spans="1:10" x14ac:dyDescent="0.3">
      <c r="A3297" s="2">
        <v>13296</v>
      </c>
      <c r="B3297" s="3">
        <v>45163.437739618057</v>
      </c>
      <c r="C3297" s="2" t="s">
        <v>14</v>
      </c>
      <c r="D3297" s="2" t="s">
        <v>11</v>
      </c>
      <c r="E3297" s="2" t="s">
        <v>12</v>
      </c>
      <c r="F3297" s="2" t="s">
        <v>207</v>
      </c>
      <c r="G3297" s="2">
        <v>9</v>
      </c>
      <c r="H3297" s="7">
        <v>896</v>
      </c>
      <c r="I3297" s="7">
        <v>8064</v>
      </c>
      <c r="J3297" s="5">
        <v>5641.20873064023</v>
      </c>
    </row>
    <row r="3298" spans="1:10" x14ac:dyDescent="0.3">
      <c r="A3298" s="2">
        <v>13297</v>
      </c>
      <c r="B3298" s="3">
        <v>45163.620270046296</v>
      </c>
      <c r="C3298" s="2" t="s">
        <v>27</v>
      </c>
      <c r="D3298" s="2" t="s">
        <v>11</v>
      </c>
      <c r="E3298" s="2" t="s">
        <v>12</v>
      </c>
      <c r="F3298" s="2" t="s">
        <v>142</v>
      </c>
      <c r="G3298" s="2">
        <v>7</v>
      </c>
      <c r="H3298" s="7">
        <v>302</v>
      </c>
      <c r="I3298" s="7">
        <v>2114</v>
      </c>
      <c r="J3298" s="5">
        <v>1484.54435957485</v>
      </c>
    </row>
    <row r="3299" spans="1:10" x14ac:dyDescent="0.3">
      <c r="A3299" s="2">
        <v>13298</v>
      </c>
      <c r="B3299" s="3">
        <v>45163.80280046296</v>
      </c>
      <c r="C3299" s="2" t="s">
        <v>14</v>
      </c>
      <c r="D3299" s="2" t="s">
        <v>11</v>
      </c>
      <c r="E3299" s="2" t="s">
        <v>19</v>
      </c>
      <c r="F3299" s="2" t="s">
        <v>508</v>
      </c>
      <c r="G3299" s="2">
        <v>6</v>
      </c>
      <c r="H3299" s="7">
        <v>1872</v>
      </c>
      <c r="I3299" s="7">
        <v>11232</v>
      </c>
      <c r="J3299" s="5">
        <v>5855.2114401210702</v>
      </c>
    </row>
    <row r="3300" spans="1:10" x14ac:dyDescent="0.3">
      <c r="A3300" s="2">
        <v>13299</v>
      </c>
      <c r="B3300" s="3">
        <v>45163.985330891206</v>
      </c>
      <c r="C3300" s="2" t="s">
        <v>27</v>
      </c>
      <c r="D3300" s="2" t="s">
        <v>22</v>
      </c>
      <c r="E3300" s="2" t="s">
        <v>12</v>
      </c>
      <c r="F3300" s="2" t="s">
        <v>71</v>
      </c>
      <c r="G3300" s="2">
        <v>5</v>
      </c>
      <c r="H3300" s="7">
        <v>1589</v>
      </c>
      <c r="I3300" s="7">
        <v>7945</v>
      </c>
      <c r="J3300" s="5">
        <v>4735.4179162660002</v>
      </c>
    </row>
    <row r="3301" spans="1:10" x14ac:dyDescent="0.3">
      <c r="A3301" s="2">
        <v>13300</v>
      </c>
      <c r="B3301" s="3">
        <v>45164.167861307869</v>
      </c>
      <c r="C3301" s="2" t="s">
        <v>17</v>
      </c>
      <c r="D3301" s="2" t="s">
        <v>15</v>
      </c>
      <c r="E3301" s="2" t="s">
        <v>19</v>
      </c>
      <c r="F3301" s="2" t="s">
        <v>96</v>
      </c>
      <c r="G3301" s="2">
        <v>6</v>
      </c>
      <c r="H3301" s="7">
        <v>1419</v>
      </c>
      <c r="I3301" s="7">
        <v>8514</v>
      </c>
      <c r="J3301" s="5">
        <v>7090.8218458075999</v>
      </c>
    </row>
    <row r="3302" spans="1:10" x14ac:dyDescent="0.3">
      <c r="A3302" s="2">
        <v>13301</v>
      </c>
      <c r="B3302" s="3">
        <v>45164.350391736109</v>
      </c>
      <c r="C3302" s="2" t="s">
        <v>27</v>
      </c>
      <c r="D3302" s="2" t="s">
        <v>19</v>
      </c>
      <c r="E3302" s="2" t="s">
        <v>19</v>
      </c>
      <c r="F3302" s="2" t="s">
        <v>493</v>
      </c>
      <c r="G3302" s="2">
        <v>4</v>
      </c>
      <c r="H3302" s="7">
        <v>386</v>
      </c>
      <c r="I3302" s="7">
        <v>1544</v>
      </c>
      <c r="J3302" s="5">
        <v>1057.6676517587</v>
      </c>
    </row>
    <row r="3303" spans="1:10" x14ac:dyDescent="0.3">
      <c r="A3303" s="2">
        <v>13302</v>
      </c>
      <c r="B3303" s="3">
        <v>45164.532922152779</v>
      </c>
      <c r="C3303" s="2" t="s">
        <v>14</v>
      </c>
      <c r="D3303" s="2" t="s">
        <v>11</v>
      </c>
      <c r="E3303" s="2" t="s">
        <v>12</v>
      </c>
      <c r="F3303" s="2" t="s">
        <v>153</v>
      </c>
      <c r="G3303" s="2">
        <v>1</v>
      </c>
      <c r="H3303" s="7">
        <v>172</v>
      </c>
      <c r="I3303" s="7">
        <v>172</v>
      </c>
      <c r="J3303" s="5">
        <v>115.90117086110099</v>
      </c>
    </row>
    <row r="3304" spans="1:10" x14ac:dyDescent="0.3">
      <c r="A3304" s="2">
        <v>13303</v>
      </c>
      <c r="B3304" s="3">
        <v>45164.715452581018</v>
      </c>
      <c r="C3304" s="2" t="s">
        <v>17</v>
      </c>
      <c r="D3304" s="2" t="s">
        <v>11</v>
      </c>
      <c r="E3304" s="2" t="s">
        <v>12</v>
      </c>
      <c r="F3304" s="2" t="s">
        <v>168</v>
      </c>
      <c r="G3304" s="2">
        <v>9</v>
      </c>
      <c r="H3304" s="7">
        <v>825</v>
      </c>
      <c r="I3304" s="7">
        <v>7425</v>
      </c>
      <c r="J3304" s="5">
        <v>5787.8675336645401</v>
      </c>
    </row>
    <row r="3305" spans="1:10" x14ac:dyDescent="0.3">
      <c r="A3305" s="2">
        <v>13304</v>
      </c>
      <c r="B3305" s="3">
        <v>45164.897982997689</v>
      </c>
      <c r="C3305" s="2" t="s">
        <v>10</v>
      </c>
      <c r="D3305" s="2" t="s">
        <v>15</v>
      </c>
      <c r="E3305" s="2" t="s">
        <v>12</v>
      </c>
      <c r="F3305" s="2" t="s">
        <v>478</v>
      </c>
      <c r="G3305" s="2">
        <v>5</v>
      </c>
      <c r="H3305" s="7">
        <v>1646</v>
      </c>
      <c r="I3305" s="7">
        <v>8230</v>
      </c>
      <c r="J3305" s="5">
        <v>6468.3913579666796</v>
      </c>
    </row>
    <row r="3306" spans="1:10" x14ac:dyDescent="0.3">
      <c r="A3306" s="2">
        <v>13305</v>
      </c>
      <c r="B3306" s="3">
        <v>45165.080513414352</v>
      </c>
      <c r="C3306" s="2" t="s">
        <v>27</v>
      </c>
      <c r="D3306" s="2" t="s">
        <v>11</v>
      </c>
      <c r="E3306" s="2" t="s">
        <v>12</v>
      </c>
      <c r="F3306" s="2" t="s">
        <v>309</v>
      </c>
      <c r="G3306" s="2">
        <v>8</v>
      </c>
      <c r="H3306" s="7">
        <v>436</v>
      </c>
      <c r="I3306" s="7">
        <v>3488</v>
      </c>
      <c r="J3306" s="5">
        <v>2807.0902206301398</v>
      </c>
    </row>
    <row r="3307" spans="1:10" x14ac:dyDescent="0.3">
      <c r="A3307" s="2">
        <v>13306</v>
      </c>
      <c r="B3307" s="3">
        <v>45165.263043842591</v>
      </c>
      <c r="C3307" s="2" t="s">
        <v>17</v>
      </c>
      <c r="D3307" s="2" t="s">
        <v>19</v>
      </c>
      <c r="E3307" s="2" t="s">
        <v>12</v>
      </c>
      <c r="F3307" s="2" t="s">
        <v>189</v>
      </c>
      <c r="G3307" s="2">
        <v>7</v>
      </c>
      <c r="H3307" s="7">
        <v>1860</v>
      </c>
      <c r="I3307" s="7">
        <v>13020</v>
      </c>
      <c r="J3307" s="5">
        <v>10835.151949048801</v>
      </c>
    </row>
    <row r="3308" spans="1:10" x14ac:dyDescent="0.3">
      <c r="A3308" s="2">
        <v>13307</v>
      </c>
      <c r="B3308" s="3">
        <v>45165.445574259262</v>
      </c>
      <c r="C3308" s="2" t="s">
        <v>27</v>
      </c>
      <c r="D3308" s="2" t="s">
        <v>22</v>
      </c>
      <c r="E3308" s="2" t="s">
        <v>12</v>
      </c>
      <c r="F3308" s="2" t="s">
        <v>189</v>
      </c>
      <c r="G3308" s="2">
        <v>8</v>
      </c>
      <c r="H3308" s="7">
        <v>1441</v>
      </c>
      <c r="I3308" s="7">
        <v>11528</v>
      </c>
      <c r="J3308" s="5">
        <v>6834.9541806906</v>
      </c>
    </row>
    <row r="3309" spans="1:10" x14ac:dyDescent="0.3">
      <c r="A3309" s="2">
        <v>13308</v>
      </c>
      <c r="B3309" s="3">
        <v>45165.628104687501</v>
      </c>
      <c r="C3309" s="2" t="s">
        <v>17</v>
      </c>
      <c r="D3309" s="2" t="s">
        <v>11</v>
      </c>
      <c r="E3309" s="2" t="s">
        <v>19</v>
      </c>
      <c r="F3309" s="2" t="s">
        <v>222</v>
      </c>
      <c r="G3309" s="2">
        <v>1</v>
      </c>
      <c r="H3309" s="7">
        <v>302</v>
      </c>
      <c r="I3309" s="7">
        <v>302</v>
      </c>
      <c r="J3309" s="5">
        <v>159.01877735934499</v>
      </c>
    </row>
    <row r="3310" spans="1:10" x14ac:dyDescent="0.3">
      <c r="A3310" s="2">
        <v>13309</v>
      </c>
      <c r="B3310" s="3">
        <v>45165.810635104164</v>
      </c>
      <c r="C3310" s="2" t="s">
        <v>17</v>
      </c>
      <c r="D3310" s="2" t="s">
        <v>19</v>
      </c>
      <c r="E3310" s="2" t="s">
        <v>12</v>
      </c>
      <c r="F3310" s="2" t="s">
        <v>200</v>
      </c>
      <c r="G3310" s="2">
        <v>9</v>
      </c>
      <c r="H3310" s="7">
        <v>330</v>
      </c>
      <c r="I3310" s="7">
        <v>2970</v>
      </c>
      <c r="J3310" s="5">
        <v>1936.75467579262</v>
      </c>
    </row>
    <row r="3311" spans="1:10" x14ac:dyDescent="0.3">
      <c r="A3311" s="2">
        <v>13310</v>
      </c>
      <c r="B3311" s="3">
        <v>45165.993165532411</v>
      </c>
      <c r="C3311" s="2" t="s">
        <v>27</v>
      </c>
      <c r="D3311" s="2" t="s">
        <v>11</v>
      </c>
      <c r="E3311" s="2" t="s">
        <v>12</v>
      </c>
      <c r="F3311" s="2" t="s">
        <v>100</v>
      </c>
      <c r="G3311" s="2">
        <v>1</v>
      </c>
      <c r="H3311" s="7">
        <v>1003</v>
      </c>
      <c r="I3311" s="7">
        <v>1003</v>
      </c>
      <c r="J3311" s="5">
        <v>844.56528174200798</v>
      </c>
    </row>
    <row r="3312" spans="1:10" x14ac:dyDescent="0.3">
      <c r="A3312" s="2">
        <v>13311</v>
      </c>
      <c r="B3312" s="3">
        <v>45166.175695949074</v>
      </c>
      <c r="C3312" s="2" t="s">
        <v>10</v>
      </c>
      <c r="D3312" s="2" t="s">
        <v>15</v>
      </c>
      <c r="E3312" s="2" t="s">
        <v>12</v>
      </c>
      <c r="F3312" s="2" t="s">
        <v>325</v>
      </c>
      <c r="G3312" s="2">
        <v>3</v>
      </c>
      <c r="H3312" s="7">
        <v>1686</v>
      </c>
      <c r="I3312" s="7">
        <v>5058</v>
      </c>
      <c r="J3312" s="5">
        <v>2686.8675935825599</v>
      </c>
    </row>
    <row r="3313" spans="1:10" x14ac:dyDescent="0.3">
      <c r="A3313" s="2">
        <v>13312</v>
      </c>
      <c r="B3313" s="3">
        <v>45166.358226365737</v>
      </c>
      <c r="C3313" s="2" t="s">
        <v>17</v>
      </c>
      <c r="D3313" s="2" t="s">
        <v>11</v>
      </c>
      <c r="E3313" s="2" t="s">
        <v>19</v>
      </c>
      <c r="F3313" s="2" t="s">
        <v>324</v>
      </c>
      <c r="G3313" s="2">
        <v>8</v>
      </c>
      <c r="H3313" s="7">
        <v>1180</v>
      </c>
      <c r="I3313" s="7">
        <v>9440</v>
      </c>
      <c r="J3313" s="5">
        <v>6894.8015442799397</v>
      </c>
    </row>
    <row r="3314" spans="1:10" x14ac:dyDescent="0.3">
      <c r="A3314" s="2">
        <v>13313</v>
      </c>
      <c r="B3314" s="3">
        <v>45166.540756793984</v>
      </c>
      <c r="C3314" s="2" t="s">
        <v>17</v>
      </c>
      <c r="D3314" s="2" t="s">
        <v>11</v>
      </c>
      <c r="E3314" s="2" t="s">
        <v>19</v>
      </c>
      <c r="F3314" s="2" t="s">
        <v>107</v>
      </c>
      <c r="G3314" s="2">
        <v>1</v>
      </c>
      <c r="H3314" s="7">
        <v>743</v>
      </c>
      <c r="I3314" s="7">
        <v>743</v>
      </c>
      <c r="J3314" s="5">
        <v>579.86185248482195</v>
      </c>
    </row>
    <row r="3315" spans="1:10" x14ac:dyDescent="0.3">
      <c r="A3315" s="2">
        <v>13314</v>
      </c>
      <c r="B3315" s="3">
        <v>45166.723287210647</v>
      </c>
      <c r="C3315" s="2" t="s">
        <v>17</v>
      </c>
      <c r="D3315" s="2" t="s">
        <v>22</v>
      </c>
      <c r="E3315" s="2" t="s">
        <v>12</v>
      </c>
      <c r="F3315" s="2" t="s">
        <v>193</v>
      </c>
      <c r="G3315" s="2">
        <v>1</v>
      </c>
      <c r="H3315" s="7">
        <v>1543</v>
      </c>
      <c r="I3315" s="7">
        <v>1543</v>
      </c>
      <c r="J3315" s="5">
        <v>1068.62453203783</v>
      </c>
    </row>
    <row r="3316" spans="1:10" x14ac:dyDescent="0.3">
      <c r="A3316" s="2">
        <v>13315</v>
      </c>
      <c r="B3316" s="3">
        <v>45166.905817638886</v>
      </c>
      <c r="C3316" s="2" t="s">
        <v>10</v>
      </c>
      <c r="D3316" s="2" t="s">
        <v>15</v>
      </c>
      <c r="E3316" s="2" t="s">
        <v>12</v>
      </c>
      <c r="F3316" s="2" t="s">
        <v>116</v>
      </c>
      <c r="G3316" s="2">
        <v>6</v>
      </c>
      <c r="H3316" s="7">
        <v>1014</v>
      </c>
      <c r="I3316" s="7">
        <v>6084</v>
      </c>
      <c r="J3316" s="5">
        <v>3662.9949595610401</v>
      </c>
    </row>
    <row r="3317" spans="1:10" x14ac:dyDescent="0.3">
      <c r="A3317" s="2">
        <v>13316</v>
      </c>
      <c r="B3317" s="3">
        <v>45167.088348055557</v>
      </c>
      <c r="C3317" s="2" t="s">
        <v>10</v>
      </c>
      <c r="D3317" s="2" t="s">
        <v>15</v>
      </c>
      <c r="E3317" s="2" t="s">
        <v>12</v>
      </c>
      <c r="F3317" s="2" t="s">
        <v>116</v>
      </c>
      <c r="G3317" s="2">
        <v>5</v>
      </c>
      <c r="H3317" s="7">
        <v>379</v>
      </c>
      <c r="I3317" s="7">
        <v>1895</v>
      </c>
      <c r="J3317" s="5">
        <v>1194.8425872221001</v>
      </c>
    </row>
    <row r="3318" spans="1:10" x14ac:dyDescent="0.3">
      <c r="A3318" s="2">
        <v>13317</v>
      </c>
      <c r="B3318" s="3">
        <v>45167.270878483796</v>
      </c>
      <c r="C3318" s="2" t="s">
        <v>14</v>
      </c>
      <c r="D3318" s="2" t="s">
        <v>22</v>
      </c>
      <c r="E3318" s="2" t="s">
        <v>12</v>
      </c>
      <c r="F3318" s="2" t="s">
        <v>304</v>
      </c>
      <c r="G3318" s="2">
        <v>6</v>
      </c>
      <c r="H3318" s="7">
        <v>908</v>
      </c>
      <c r="I3318" s="7">
        <v>5448</v>
      </c>
      <c r="J3318" s="5">
        <v>2880.1442519258298</v>
      </c>
    </row>
    <row r="3319" spans="1:10" x14ac:dyDescent="0.3">
      <c r="A3319" s="2">
        <v>13318</v>
      </c>
      <c r="B3319" s="3">
        <v>45167.453408900466</v>
      </c>
      <c r="C3319" s="2" t="s">
        <v>27</v>
      </c>
      <c r="D3319" s="2" t="s">
        <v>11</v>
      </c>
      <c r="E3319" s="2" t="s">
        <v>12</v>
      </c>
      <c r="F3319" s="2" t="s">
        <v>147</v>
      </c>
      <c r="G3319" s="2">
        <v>3</v>
      </c>
      <c r="H3319" s="7">
        <v>1428</v>
      </c>
      <c r="I3319" s="7">
        <v>4284</v>
      </c>
      <c r="J3319" s="5">
        <v>2643.3711667195598</v>
      </c>
    </row>
    <row r="3320" spans="1:10" x14ac:dyDescent="0.3">
      <c r="A3320" s="2">
        <v>13319</v>
      </c>
      <c r="B3320" s="3">
        <v>45167.635939328706</v>
      </c>
      <c r="C3320" s="2" t="s">
        <v>10</v>
      </c>
      <c r="D3320" s="2" t="s">
        <v>19</v>
      </c>
      <c r="E3320" s="2" t="s">
        <v>12</v>
      </c>
      <c r="F3320" s="2" t="s">
        <v>94</v>
      </c>
      <c r="G3320" s="2">
        <v>6</v>
      </c>
      <c r="H3320" s="7">
        <v>565</v>
      </c>
      <c r="I3320" s="7">
        <v>3390</v>
      </c>
      <c r="J3320" s="5">
        <v>1755.1765782530799</v>
      </c>
    </row>
    <row r="3321" spans="1:10" x14ac:dyDescent="0.3">
      <c r="A3321" s="2">
        <v>13320</v>
      </c>
      <c r="B3321" s="3">
        <v>45167.818469745369</v>
      </c>
      <c r="C3321" s="2" t="s">
        <v>27</v>
      </c>
      <c r="D3321" s="2" t="s">
        <v>15</v>
      </c>
      <c r="E3321" s="2" t="s">
        <v>12</v>
      </c>
      <c r="F3321" s="2" t="s">
        <v>441</v>
      </c>
      <c r="G3321" s="2">
        <v>2</v>
      </c>
      <c r="H3321" s="7">
        <v>836</v>
      </c>
      <c r="I3321" s="7">
        <v>1672</v>
      </c>
      <c r="J3321" s="5">
        <v>1321.7661587519899</v>
      </c>
    </row>
    <row r="3322" spans="1:10" x14ac:dyDescent="0.3">
      <c r="A3322" s="2">
        <v>13321</v>
      </c>
      <c r="B3322" s="3">
        <v>45168.001000162039</v>
      </c>
      <c r="C3322" s="2" t="s">
        <v>14</v>
      </c>
      <c r="D3322" s="2" t="s">
        <v>15</v>
      </c>
      <c r="E3322" s="2" t="s">
        <v>12</v>
      </c>
      <c r="F3322" s="2" t="s">
        <v>506</v>
      </c>
      <c r="G3322" s="2">
        <v>8</v>
      </c>
      <c r="H3322" s="7">
        <v>1297</v>
      </c>
      <c r="I3322" s="7">
        <v>10376</v>
      </c>
      <c r="J3322" s="5">
        <v>8915.0396039348998</v>
      </c>
    </row>
    <row r="3323" spans="1:10" x14ac:dyDescent="0.3">
      <c r="A3323" s="2">
        <v>13322</v>
      </c>
      <c r="B3323" s="3">
        <v>45168.183530590279</v>
      </c>
      <c r="C3323" s="2" t="s">
        <v>27</v>
      </c>
      <c r="D3323" s="2" t="s">
        <v>11</v>
      </c>
      <c r="E3323" s="2" t="s">
        <v>12</v>
      </c>
      <c r="F3323" s="2" t="s">
        <v>180</v>
      </c>
      <c r="G3323" s="2">
        <v>6</v>
      </c>
      <c r="H3323" s="7">
        <v>903</v>
      </c>
      <c r="I3323" s="7">
        <v>5418</v>
      </c>
      <c r="J3323" s="5">
        <v>4081.9496519846198</v>
      </c>
    </row>
    <row r="3324" spans="1:10" x14ac:dyDescent="0.3">
      <c r="A3324" s="2">
        <v>13323</v>
      </c>
      <c r="B3324" s="3">
        <v>45168.366061006942</v>
      </c>
      <c r="C3324" s="2" t="s">
        <v>10</v>
      </c>
      <c r="D3324" s="2" t="s">
        <v>11</v>
      </c>
      <c r="E3324" s="2" t="s">
        <v>19</v>
      </c>
      <c r="F3324" s="2" t="s">
        <v>424</v>
      </c>
      <c r="G3324" s="2">
        <v>4</v>
      </c>
      <c r="H3324" s="7">
        <v>365</v>
      </c>
      <c r="I3324" s="7">
        <v>1460</v>
      </c>
      <c r="J3324" s="5">
        <v>1113.51468219298</v>
      </c>
    </row>
    <row r="3325" spans="1:10" x14ac:dyDescent="0.3">
      <c r="A3325" s="2">
        <v>13324</v>
      </c>
      <c r="B3325" s="3">
        <v>45168.548591435188</v>
      </c>
      <c r="C3325" s="2" t="s">
        <v>27</v>
      </c>
      <c r="D3325" s="2" t="s">
        <v>15</v>
      </c>
      <c r="E3325" s="2" t="s">
        <v>12</v>
      </c>
      <c r="F3325" s="2" t="s">
        <v>241</v>
      </c>
      <c r="G3325" s="2">
        <v>4</v>
      </c>
      <c r="H3325" s="7">
        <v>346</v>
      </c>
      <c r="I3325" s="7">
        <v>1384</v>
      </c>
      <c r="J3325" s="5">
        <v>953.37799784091703</v>
      </c>
    </row>
    <row r="3326" spans="1:10" x14ac:dyDescent="0.3">
      <c r="A3326" s="2">
        <v>13325</v>
      </c>
      <c r="B3326" s="3">
        <v>45168.731121851852</v>
      </c>
      <c r="C3326" s="2" t="s">
        <v>10</v>
      </c>
      <c r="D3326" s="2" t="s">
        <v>11</v>
      </c>
      <c r="E3326" s="2" t="s">
        <v>12</v>
      </c>
      <c r="F3326" s="2" t="s">
        <v>354</v>
      </c>
      <c r="G3326" s="2">
        <v>7</v>
      </c>
      <c r="H3326" s="7">
        <v>177</v>
      </c>
      <c r="I3326" s="7">
        <v>1239</v>
      </c>
      <c r="J3326" s="5">
        <v>696.83166422605098</v>
      </c>
    </row>
    <row r="3327" spans="1:10" x14ac:dyDescent="0.3">
      <c r="A3327" s="2">
        <v>13326</v>
      </c>
      <c r="B3327" s="3">
        <v>45168.913652280091</v>
      </c>
      <c r="C3327" s="2" t="s">
        <v>27</v>
      </c>
      <c r="D3327" s="2" t="s">
        <v>19</v>
      </c>
      <c r="E3327" s="2" t="s">
        <v>12</v>
      </c>
      <c r="F3327" s="2" t="s">
        <v>401</v>
      </c>
      <c r="G3327" s="2">
        <v>3</v>
      </c>
      <c r="H3327" s="7">
        <v>1770</v>
      </c>
      <c r="I3327" s="7">
        <v>5310</v>
      </c>
      <c r="J3327" s="5">
        <v>2671.4082000221501</v>
      </c>
    </row>
    <row r="3328" spans="1:10" x14ac:dyDescent="0.3">
      <c r="A3328" s="2">
        <v>13327</v>
      </c>
      <c r="B3328" s="3">
        <v>45169.096182696761</v>
      </c>
      <c r="C3328" s="2" t="s">
        <v>10</v>
      </c>
      <c r="D3328" s="2" t="s">
        <v>15</v>
      </c>
      <c r="E3328" s="2" t="s">
        <v>12</v>
      </c>
      <c r="F3328" s="2" t="s">
        <v>353</v>
      </c>
      <c r="G3328" s="2">
        <v>3</v>
      </c>
      <c r="H3328" s="7">
        <v>1775</v>
      </c>
      <c r="I3328" s="7">
        <v>5325</v>
      </c>
      <c r="J3328" s="5">
        <v>3395.1688749105101</v>
      </c>
    </row>
    <row r="3329" spans="1:10" x14ac:dyDescent="0.3">
      <c r="A3329" s="2">
        <v>13328</v>
      </c>
      <c r="B3329" s="3">
        <v>45169.278713113425</v>
      </c>
      <c r="C3329" s="2" t="s">
        <v>10</v>
      </c>
      <c r="D3329" s="2" t="s">
        <v>19</v>
      </c>
      <c r="E3329" s="2" t="s">
        <v>12</v>
      </c>
      <c r="F3329" s="2" t="s">
        <v>76</v>
      </c>
      <c r="G3329" s="2">
        <v>6</v>
      </c>
      <c r="H3329" s="7">
        <v>953</v>
      </c>
      <c r="I3329" s="7">
        <v>5718</v>
      </c>
      <c r="J3329" s="5">
        <v>4577.8046284188504</v>
      </c>
    </row>
    <row r="3330" spans="1:10" x14ac:dyDescent="0.3">
      <c r="A3330" s="2">
        <v>13329</v>
      </c>
      <c r="B3330" s="3">
        <v>45169.461243541664</v>
      </c>
      <c r="C3330" s="2" t="s">
        <v>27</v>
      </c>
      <c r="D3330" s="2" t="s">
        <v>19</v>
      </c>
      <c r="E3330" s="2" t="s">
        <v>12</v>
      </c>
      <c r="F3330" s="2" t="s">
        <v>224</v>
      </c>
      <c r="G3330" s="2">
        <v>9</v>
      </c>
      <c r="H3330" s="7">
        <v>352</v>
      </c>
      <c r="I3330" s="7">
        <v>3168</v>
      </c>
      <c r="J3330" s="5">
        <v>2801.0588973087001</v>
      </c>
    </row>
    <row r="3331" spans="1:10" x14ac:dyDescent="0.3">
      <c r="A3331" s="2">
        <v>13330</v>
      </c>
      <c r="B3331" s="3">
        <v>45169.643773958334</v>
      </c>
      <c r="C3331" s="2" t="s">
        <v>14</v>
      </c>
      <c r="D3331" s="2" t="s">
        <v>11</v>
      </c>
      <c r="E3331" s="2" t="s">
        <v>12</v>
      </c>
      <c r="F3331" s="2" t="s">
        <v>271</v>
      </c>
      <c r="G3331" s="2">
        <v>1</v>
      </c>
      <c r="H3331" s="7">
        <v>574</v>
      </c>
      <c r="I3331" s="7">
        <v>574</v>
      </c>
      <c r="J3331" s="5">
        <v>385.97709895034001</v>
      </c>
    </row>
    <row r="3332" spans="1:10" x14ac:dyDescent="0.3">
      <c r="A3332" s="2">
        <v>13331</v>
      </c>
      <c r="B3332" s="3">
        <v>45169.826304386574</v>
      </c>
      <c r="C3332" s="2" t="s">
        <v>17</v>
      </c>
      <c r="D3332" s="2" t="s">
        <v>19</v>
      </c>
      <c r="E3332" s="2" t="s">
        <v>12</v>
      </c>
      <c r="F3332" s="2" t="s">
        <v>29</v>
      </c>
      <c r="G3332" s="2">
        <v>5</v>
      </c>
      <c r="H3332" s="7">
        <v>275</v>
      </c>
      <c r="I3332" s="7">
        <v>1375</v>
      </c>
      <c r="J3332" s="5">
        <v>888.46505678344295</v>
      </c>
    </row>
    <row r="3333" spans="1:10" x14ac:dyDescent="0.3">
      <c r="A3333" s="2">
        <v>13332</v>
      </c>
      <c r="B3333" s="3">
        <v>45170.008834803244</v>
      </c>
      <c r="C3333" s="2" t="s">
        <v>14</v>
      </c>
      <c r="D3333" s="2" t="s">
        <v>11</v>
      </c>
      <c r="E3333" s="2" t="s">
        <v>12</v>
      </c>
      <c r="F3333" s="2" t="s">
        <v>75</v>
      </c>
      <c r="G3333" s="2">
        <v>1</v>
      </c>
      <c r="H3333" s="7">
        <v>1544</v>
      </c>
      <c r="I3333" s="7">
        <v>1544</v>
      </c>
      <c r="J3333" s="5">
        <v>1047.4239735102601</v>
      </c>
    </row>
    <row r="3334" spans="1:10" x14ac:dyDescent="0.3">
      <c r="A3334" s="2">
        <v>13333</v>
      </c>
      <c r="B3334" s="3">
        <v>45170.191365231483</v>
      </c>
      <c r="C3334" s="2" t="s">
        <v>27</v>
      </c>
      <c r="D3334" s="2" t="s">
        <v>22</v>
      </c>
      <c r="E3334" s="2" t="s">
        <v>19</v>
      </c>
      <c r="F3334" s="2" t="s">
        <v>266</v>
      </c>
      <c r="G3334" s="2">
        <v>1</v>
      </c>
      <c r="H3334" s="7">
        <v>1070</v>
      </c>
      <c r="I3334" s="7">
        <v>1070</v>
      </c>
      <c r="J3334" s="5">
        <v>718.08765540419404</v>
      </c>
    </row>
    <row r="3335" spans="1:10" x14ac:dyDescent="0.3">
      <c r="A3335" s="2">
        <v>13334</v>
      </c>
      <c r="B3335" s="3">
        <v>45170.373895648147</v>
      </c>
      <c r="C3335" s="2" t="s">
        <v>14</v>
      </c>
      <c r="D3335" s="2" t="s">
        <v>11</v>
      </c>
      <c r="E3335" s="2" t="s">
        <v>12</v>
      </c>
      <c r="F3335" s="2" t="s">
        <v>349</v>
      </c>
      <c r="G3335" s="2">
        <v>3</v>
      </c>
      <c r="H3335" s="7">
        <v>1695</v>
      </c>
      <c r="I3335" s="7">
        <v>5085</v>
      </c>
      <c r="J3335" s="5">
        <v>3815.53958031924</v>
      </c>
    </row>
    <row r="3336" spans="1:10" x14ac:dyDescent="0.3">
      <c r="A3336" s="2">
        <v>13335</v>
      </c>
      <c r="B3336" s="3">
        <v>45170.556426076386</v>
      </c>
      <c r="C3336" s="2" t="s">
        <v>10</v>
      </c>
      <c r="D3336" s="2" t="s">
        <v>19</v>
      </c>
      <c r="E3336" s="2" t="s">
        <v>12</v>
      </c>
      <c r="F3336" s="2" t="s">
        <v>71</v>
      </c>
      <c r="G3336" s="2">
        <v>3</v>
      </c>
      <c r="H3336" s="7">
        <v>1584</v>
      </c>
      <c r="I3336" s="7">
        <v>4752</v>
      </c>
      <c r="J3336" s="5">
        <v>3771.4673724040499</v>
      </c>
    </row>
    <row r="3337" spans="1:10" x14ac:dyDescent="0.3">
      <c r="A3337" s="2">
        <v>13336</v>
      </c>
      <c r="B3337" s="3">
        <v>45170.738956493056</v>
      </c>
      <c r="C3337" s="2" t="s">
        <v>17</v>
      </c>
      <c r="D3337" s="2" t="s">
        <v>22</v>
      </c>
      <c r="E3337" s="2" t="s">
        <v>12</v>
      </c>
      <c r="F3337" s="2" t="s">
        <v>35</v>
      </c>
      <c r="G3337" s="2">
        <v>4</v>
      </c>
      <c r="H3337" s="7">
        <v>1987</v>
      </c>
      <c r="I3337" s="7">
        <v>7948</v>
      </c>
      <c r="J3337" s="5">
        <v>6469.5385475309604</v>
      </c>
    </row>
    <row r="3338" spans="1:10" x14ac:dyDescent="0.3">
      <c r="A3338" s="2">
        <v>13337</v>
      </c>
      <c r="B3338" s="3">
        <v>45170.92148690972</v>
      </c>
      <c r="C3338" s="2" t="s">
        <v>27</v>
      </c>
      <c r="D3338" s="2" t="s">
        <v>11</v>
      </c>
      <c r="E3338" s="2" t="s">
        <v>19</v>
      </c>
      <c r="F3338" s="2" t="s">
        <v>307</v>
      </c>
      <c r="G3338" s="2">
        <v>3</v>
      </c>
      <c r="H3338" s="7">
        <v>353</v>
      </c>
      <c r="I3338" s="7">
        <v>1059</v>
      </c>
      <c r="J3338" s="5">
        <v>804.67259727655903</v>
      </c>
    </row>
    <row r="3339" spans="1:10" x14ac:dyDescent="0.3">
      <c r="A3339" s="2">
        <v>13338</v>
      </c>
      <c r="B3339" s="3">
        <v>45171.104017337966</v>
      </c>
      <c r="C3339" s="2" t="s">
        <v>27</v>
      </c>
      <c r="D3339" s="2" t="s">
        <v>19</v>
      </c>
      <c r="E3339" s="2" t="s">
        <v>12</v>
      </c>
      <c r="F3339" s="2" t="s">
        <v>408</v>
      </c>
      <c r="G3339" s="2">
        <v>6</v>
      </c>
      <c r="H3339" s="7">
        <v>1643</v>
      </c>
      <c r="I3339" s="7">
        <v>9858</v>
      </c>
      <c r="J3339" s="5">
        <v>6655.0331142903096</v>
      </c>
    </row>
    <row r="3340" spans="1:10" x14ac:dyDescent="0.3">
      <c r="A3340" s="2">
        <v>13339</v>
      </c>
      <c r="B3340" s="3">
        <v>45171.286547754629</v>
      </c>
      <c r="C3340" s="2" t="s">
        <v>27</v>
      </c>
      <c r="D3340" s="2" t="s">
        <v>15</v>
      </c>
      <c r="E3340" s="2" t="s">
        <v>12</v>
      </c>
      <c r="F3340" s="2" t="s">
        <v>424</v>
      </c>
      <c r="G3340" s="2">
        <v>4</v>
      </c>
      <c r="H3340" s="7">
        <v>1002</v>
      </c>
      <c r="I3340" s="7">
        <v>4008</v>
      </c>
      <c r="J3340" s="5">
        <v>3527.2063409002199</v>
      </c>
    </row>
    <row r="3341" spans="1:10" x14ac:dyDescent="0.3">
      <c r="A3341" s="2">
        <v>13340</v>
      </c>
      <c r="B3341" s="3">
        <v>45171.469078182869</v>
      </c>
      <c r="C3341" s="2" t="s">
        <v>17</v>
      </c>
      <c r="D3341" s="2" t="s">
        <v>15</v>
      </c>
      <c r="E3341" s="2" t="s">
        <v>12</v>
      </c>
      <c r="F3341" s="2" t="s">
        <v>178</v>
      </c>
      <c r="G3341" s="2">
        <v>8</v>
      </c>
      <c r="H3341" s="7">
        <v>206</v>
      </c>
      <c r="I3341" s="7">
        <v>1648</v>
      </c>
      <c r="J3341" s="5">
        <v>1292.7041838479299</v>
      </c>
    </row>
    <row r="3342" spans="1:10" x14ac:dyDescent="0.3">
      <c r="A3342" s="2">
        <v>13341</v>
      </c>
      <c r="B3342" s="3">
        <v>45171.651608599539</v>
      </c>
      <c r="C3342" s="2" t="s">
        <v>10</v>
      </c>
      <c r="D3342" s="2" t="s">
        <v>11</v>
      </c>
      <c r="E3342" s="2" t="s">
        <v>12</v>
      </c>
      <c r="F3342" s="2" t="s">
        <v>155</v>
      </c>
      <c r="G3342" s="2">
        <v>1</v>
      </c>
      <c r="H3342" s="7">
        <v>1294</v>
      </c>
      <c r="I3342" s="7">
        <v>1294</v>
      </c>
      <c r="J3342" s="5">
        <v>867.83820194198097</v>
      </c>
    </row>
    <row r="3343" spans="1:10" x14ac:dyDescent="0.3">
      <c r="A3343" s="2">
        <v>13342</v>
      </c>
      <c r="B3343" s="3">
        <v>45171.834139027778</v>
      </c>
      <c r="C3343" s="2" t="s">
        <v>27</v>
      </c>
      <c r="D3343" s="2" t="s">
        <v>11</v>
      </c>
      <c r="E3343" s="2" t="s">
        <v>19</v>
      </c>
      <c r="F3343" s="2" t="s">
        <v>389</v>
      </c>
      <c r="G3343" s="2">
        <v>8</v>
      </c>
      <c r="H3343" s="7">
        <v>157</v>
      </c>
      <c r="I3343" s="7">
        <v>1256</v>
      </c>
      <c r="J3343" s="5">
        <v>852.36268481278103</v>
      </c>
    </row>
    <row r="3344" spans="1:10" x14ac:dyDescent="0.3">
      <c r="A3344" s="2">
        <v>13343</v>
      </c>
      <c r="B3344" s="3">
        <v>45172.016669444442</v>
      </c>
      <c r="C3344" s="2" t="s">
        <v>14</v>
      </c>
      <c r="D3344" s="2" t="s">
        <v>15</v>
      </c>
      <c r="E3344" s="2" t="s">
        <v>12</v>
      </c>
      <c r="F3344" s="2" t="s">
        <v>87</v>
      </c>
      <c r="G3344" s="2">
        <v>1</v>
      </c>
      <c r="H3344" s="7">
        <v>1460</v>
      </c>
      <c r="I3344" s="7">
        <v>1460</v>
      </c>
      <c r="J3344" s="5">
        <v>1207.7008163585399</v>
      </c>
    </row>
    <row r="3345" spans="1:10" x14ac:dyDescent="0.3">
      <c r="A3345" s="2">
        <v>13344</v>
      </c>
      <c r="B3345" s="3">
        <v>45172.199199861112</v>
      </c>
      <c r="C3345" s="2" t="s">
        <v>27</v>
      </c>
      <c r="D3345" s="2" t="s">
        <v>19</v>
      </c>
      <c r="E3345" s="2" t="s">
        <v>12</v>
      </c>
      <c r="F3345" s="2" t="s">
        <v>225</v>
      </c>
      <c r="G3345" s="2">
        <v>1</v>
      </c>
      <c r="H3345" s="7">
        <v>1465</v>
      </c>
      <c r="I3345" s="7">
        <v>1465</v>
      </c>
      <c r="J3345" s="5">
        <v>990.65696020534801</v>
      </c>
    </row>
    <row r="3346" spans="1:10" x14ac:dyDescent="0.3">
      <c r="A3346" s="2">
        <v>13345</v>
      </c>
      <c r="B3346" s="3">
        <v>45172.381730289351</v>
      </c>
      <c r="C3346" s="2" t="s">
        <v>27</v>
      </c>
      <c r="D3346" s="2" t="s">
        <v>19</v>
      </c>
      <c r="E3346" s="2" t="s">
        <v>12</v>
      </c>
      <c r="F3346" s="2" t="s">
        <v>16</v>
      </c>
      <c r="G3346" s="2">
        <v>7</v>
      </c>
      <c r="H3346" s="7">
        <v>1041</v>
      </c>
      <c r="I3346" s="7">
        <v>7287</v>
      </c>
      <c r="J3346" s="5">
        <v>5148.3343556764903</v>
      </c>
    </row>
    <row r="3347" spans="1:10" x14ac:dyDescent="0.3">
      <c r="A3347" s="2">
        <v>13346</v>
      </c>
      <c r="B3347" s="3">
        <v>45172.564260706022</v>
      </c>
      <c r="C3347" s="2" t="s">
        <v>27</v>
      </c>
      <c r="D3347" s="2" t="s">
        <v>19</v>
      </c>
      <c r="E3347" s="2" t="s">
        <v>19</v>
      </c>
      <c r="F3347" s="2" t="s">
        <v>194</v>
      </c>
      <c r="G3347" s="2">
        <v>1</v>
      </c>
      <c r="H3347" s="7">
        <v>1413</v>
      </c>
      <c r="I3347" s="7">
        <v>1413</v>
      </c>
      <c r="J3347" s="5">
        <v>871.28535539297104</v>
      </c>
    </row>
    <row r="3348" spans="1:10" x14ac:dyDescent="0.3">
      <c r="A3348" s="2">
        <v>13347</v>
      </c>
      <c r="B3348" s="3">
        <v>45172.746791134261</v>
      </c>
      <c r="C3348" s="2" t="s">
        <v>27</v>
      </c>
      <c r="D3348" s="2" t="s">
        <v>11</v>
      </c>
      <c r="E3348" s="2" t="s">
        <v>12</v>
      </c>
      <c r="F3348" s="2" t="s">
        <v>131</v>
      </c>
      <c r="G3348" s="2">
        <v>9</v>
      </c>
      <c r="H3348" s="7">
        <v>183</v>
      </c>
      <c r="I3348" s="7">
        <v>1647</v>
      </c>
      <c r="J3348" s="5">
        <v>1376.1770925636299</v>
      </c>
    </row>
    <row r="3349" spans="1:10" x14ac:dyDescent="0.3">
      <c r="A3349" s="2">
        <v>13348</v>
      </c>
      <c r="B3349" s="3">
        <v>45172.929321550924</v>
      </c>
      <c r="C3349" s="2" t="s">
        <v>10</v>
      </c>
      <c r="D3349" s="2" t="s">
        <v>22</v>
      </c>
      <c r="E3349" s="2" t="s">
        <v>12</v>
      </c>
      <c r="F3349" s="2" t="s">
        <v>325</v>
      </c>
      <c r="G3349" s="2">
        <v>8</v>
      </c>
      <c r="H3349" s="7">
        <v>1240</v>
      </c>
      <c r="I3349" s="7">
        <v>9920</v>
      </c>
      <c r="J3349" s="5">
        <v>7032.42878584357</v>
      </c>
    </row>
    <row r="3350" spans="1:10" x14ac:dyDescent="0.3">
      <c r="A3350" s="2">
        <v>13349</v>
      </c>
      <c r="B3350" s="3">
        <v>45173.111851979163</v>
      </c>
      <c r="C3350" s="2" t="s">
        <v>14</v>
      </c>
      <c r="D3350" s="2" t="s">
        <v>22</v>
      </c>
      <c r="E3350" s="2" t="s">
        <v>19</v>
      </c>
      <c r="F3350" s="2" t="s">
        <v>292</v>
      </c>
      <c r="G3350" s="2">
        <v>1</v>
      </c>
      <c r="H3350" s="7">
        <v>811</v>
      </c>
      <c r="I3350" s="7">
        <v>811</v>
      </c>
      <c r="J3350" s="5">
        <v>584.74265841352997</v>
      </c>
    </row>
    <row r="3351" spans="1:10" x14ac:dyDescent="0.3">
      <c r="A3351" s="2">
        <v>13350</v>
      </c>
      <c r="B3351" s="3">
        <v>45173.294382395834</v>
      </c>
      <c r="C3351" s="2" t="s">
        <v>10</v>
      </c>
      <c r="D3351" s="2" t="s">
        <v>22</v>
      </c>
      <c r="E3351" s="2" t="s">
        <v>19</v>
      </c>
      <c r="F3351" s="2" t="s">
        <v>360</v>
      </c>
      <c r="G3351" s="2">
        <v>2</v>
      </c>
      <c r="H3351" s="7">
        <v>1657</v>
      </c>
      <c r="I3351" s="7">
        <v>3314</v>
      </c>
      <c r="J3351" s="5">
        <v>2824.42331383688</v>
      </c>
    </row>
    <row r="3352" spans="1:10" x14ac:dyDescent="0.3">
      <c r="A3352" s="2">
        <v>13351</v>
      </c>
      <c r="B3352" s="3">
        <v>45173.476912824073</v>
      </c>
      <c r="C3352" s="2" t="s">
        <v>14</v>
      </c>
      <c r="D3352" s="2" t="s">
        <v>22</v>
      </c>
      <c r="E3352" s="2" t="s">
        <v>12</v>
      </c>
      <c r="F3352" s="2" t="s">
        <v>154</v>
      </c>
      <c r="G3352" s="2">
        <v>2</v>
      </c>
      <c r="H3352" s="7">
        <v>1342</v>
      </c>
      <c r="I3352" s="7">
        <v>2684</v>
      </c>
      <c r="J3352" s="5">
        <v>2330.2673387607601</v>
      </c>
    </row>
    <row r="3353" spans="1:10" x14ac:dyDescent="0.3">
      <c r="A3353" s="2">
        <v>13352</v>
      </c>
      <c r="B3353" s="3">
        <v>45173.659443240744</v>
      </c>
      <c r="C3353" s="2" t="s">
        <v>27</v>
      </c>
      <c r="D3353" s="2" t="s">
        <v>22</v>
      </c>
      <c r="E3353" s="2" t="s">
        <v>12</v>
      </c>
      <c r="F3353" s="2" t="s">
        <v>76</v>
      </c>
      <c r="G3353" s="2">
        <v>2</v>
      </c>
      <c r="H3353" s="7">
        <v>1861</v>
      </c>
      <c r="I3353" s="7">
        <v>3722</v>
      </c>
      <c r="J3353" s="5">
        <v>3088.0597244771102</v>
      </c>
    </row>
    <row r="3354" spans="1:10" x14ac:dyDescent="0.3">
      <c r="A3354" s="2">
        <v>13353</v>
      </c>
      <c r="B3354" s="3">
        <v>45173.841973657407</v>
      </c>
      <c r="C3354" s="2" t="s">
        <v>17</v>
      </c>
      <c r="D3354" s="2" t="s">
        <v>11</v>
      </c>
      <c r="E3354" s="2" t="s">
        <v>12</v>
      </c>
      <c r="F3354" s="2" t="s">
        <v>413</v>
      </c>
      <c r="G3354" s="2">
        <v>6</v>
      </c>
      <c r="H3354" s="7">
        <v>1906</v>
      </c>
      <c r="I3354" s="7">
        <v>11436</v>
      </c>
      <c r="J3354" s="5">
        <v>6017.0304171233902</v>
      </c>
    </row>
    <row r="3355" spans="1:10" x14ac:dyDescent="0.3">
      <c r="A3355" s="2">
        <v>13354</v>
      </c>
      <c r="B3355" s="3">
        <v>45174.024504085646</v>
      </c>
      <c r="C3355" s="2" t="s">
        <v>10</v>
      </c>
      <c r="D3355" s="2" t="s">
        <v>11</v>
      </c>
      <c r="E3355" s="2" t="s">
        <v>12</v>
      </c>
      <c r="F3355" s="2" t="s">
        <v>79</v>
      </c>
      <c r="G3355" s="2">
        <v>4</v>
      </c>
      <c r="H3355" s="7">
        <v>1000</v>
      </c>
      <c r="I3355" s="7">
        <v>4000</v>
      </c>
      <c r="J3355" s="5">
        <v>2709.61456284818</v>
      </c>
    </row>
    <row r="3356" spans="1:10" x14ac:dyDescent="0.3">
      <c r="A3356" s="2">
        <v>13355</v>
      </c>
      <c r="B3356" s="3">
        <v>45174.207034502317</v>
      </c>
      <c r="C3356" s="2" t="s">
        <v>17</v>
      </c>
      <c r="D3356" s="2" t="s">
        <v>22</v>
      </c>
      <c r="E3356" s="2" t="s">
        <v>12</v>
      </c>
      <c r="F3356" s="2" t="s">
        <v>346</v>
      </c>
      <c r="G3356" s="2">
        <v>8</v>
      </c>
      <c r="H3356" s="7">
        <v>1225</v>
      </c>
      <c r="I3356" s="7">
        <v>9800</v>
      </c>
      <c r="J3356" s="5">
        <v>6245.8572814774998</v>
      </c>
    </row>
    <row r="3357" spans="1:10" x14ac:dyDescent="0.3">
      <c r="A3357" s="2">
        <v>13356</v>
      </c>
      <c r="B3357" s="3">
        <v>45174.389564930556</v>
      </c>
      <c r="C3357" s="2" t="s">
        <v>10</v>
      </c>
      <c r="D3357" s="2" t="s">
        <v>11</v>
      </c>
      <c r="E3357" s="2" t="s">
        <v>12</v>
      </c>
      <c r="F3357" s="2" t="s">
        <v>444</v>
      </c>
      <c r="G3357" s="2">
        <v>1</v>
      </c>
      <c r="H3357" s="7">
        <v>756</v>
      </c>
      <c r="I3357" s="7">
        <v>756</v>
      </c>
      <c r="J3357" s="5">
        <v>442.56686987392499</v>
      </c>
    </row>
    <row r="3358" spans="1:10" x14ac:dyDescent="0.3">
      <c r="A3358" s="2">
        <v>13357</v>
      </c>
      <c r="B3358" s="3">
        <v>45174.572095347219</v>
      </c>
      <c r="C3358" s="2" t="s">
        <v>27</v>
      </c>
      <c r="D3358" s="2" t="s">
        <v>11</v>
      </c>
      <c r="E3358" s="2" t="s">
        <v>12</v>
      </c>
      <c r="F3358" s="2" t="s">
        <v>517</v>
      </c>
      <c r="G3358" s="2">
        <v>4</v>
      </c>
      <c r="H3358" s="7">
        <v>555</v>
      </c>
      <c r="I3358" s="7">
        <v>2220</v>
      </c>
      <c r="J3358" s="5">
        <v>1917.1510417510499</v>
      </c>
    </row>
    <row r="3359" spans="1:10" x14ac:dyDescent="0.3">
      <c r="A3359" s="2">
        <v>13358</v>
      </c>
      <c r="B3359" s="3">
        <v>45174.754625775466</v>
      </c>
      <c r="C3359" s="2" t="s">
        <v>10</v>
      </c>
      <c r="D3359" s="2" t="s">
        <v>22</v>
      </c>
      <c r="E3359" s="2" t="s">
        <v>12</v>
      </c>
      <c r="F3359" s="2" t="s">
        <v>40</v>
      </c>
      <c r="G3359" s="2">
        <v>5</v>
      </c>
      <c r="H3359" s="7">
        <v>758</v>
      </c>
      <c r="I3359" s="7">
        <v>3790</v>
      </c>
      <c r="J3359" s="5">
        <v>3244.3445408047801</v>
      </c>
    </row>
    <row r="3360" spans="1:10" x14ac:dyDescent="0.3">
      <c r="A3360" s="2">
        <v>13359</v>
      </c>
      <c r="B3360" s="3">
        <v>45174.937156192129</v>
      </c>
      <c r="C3360" s="2" t="s">
        <v>27</v>
      </c>
      <c r="D3360" s="2" t="s">
        <v>19</v>
      </c>
      <c r="E3360" s="2" t="s">
        <v>12</v>
      </c>
      <c r="F3360" s="2" t="s">
        <v>485</v>
      </c>
      <c r="G3360" s="2">
        <v>9</v>
      </c>
      <c r="H3360" s="7">
        <v>872</v>
      </c>
      <c r="I3360" s="7">
        <v>7848</v>
      </c>
      <c r="J3360" s="5">
        <v>5384.6631152027803</v>
      </c>
    </row>
    <row r="3361" spans="1:10" x14ac:dyDescent="0.3">
      <c r="A3361" s="2">
        <v>13360</v>
      </c>
      <c r="B3361" s="3">
        <v>45175.119686608799</v>
      </c>
      <c r="C3361" s="2" t="s">
        <v>10</v>
      </c>
      <c r="D3361" s="2" t="s">
        <v>11</v>
      </c>
      <c r="E3361" s="2" t="s">
        <v>19</v>
      </c>
      <c r="F3361" s="2" t="s">
        <v>274</v>
      </c>
      <c r="G3361" s="2">
        <v>5</v>
      </c>
      <c r="H3361" s="7">
        <v>890</v>
      </c>
      <c r="I3361" s="7">
        <v>4450</v>
      </c>
      <c r="J3361" s="5">
        <v>2464.51831419769</v>
      </c>
    </row>
    <row r="3362" spans="1:10" x14ac:dyDescent="0.3">
      <c r="A3362" s="2">
        <v>13361</v>
      </c>
      <c r="B3362" s="3">
        <v>45175.302217037039</v>
      </c>
      <c r="C3362" s="2" t="s">
        <v>27</v>
      </c>
      <c r="D3362" s="2" t="s">
        <v>19</v>
      </c>
      <c r="E3362" s="2" t="s">
        <v>12</v>
      </c>
      <c r="F3362" s="2" t="s">
        <v>468</v>
      </c>
      <c r="G3362" s="2">
        <v>3</v>
      </c>
      <c r="H3362" s="7">
        <v>950</v>
      </c>
      <c r="I3362" s="7">
        <v>2850</v>
      </c>
      <c r="J3362" s="5">
        <v>1440.23680717823</v>
      </c>
    </row>
    <row r="3363" spans="1:10" x14ac:dyDescent="0.3">
      <c r="A3363" s="2">
        <v>13362</v>
      </c>
      <c r="B3363" s="3">
        <v>45175.484747453702</v>
      </c>
      <c r="C3363" s="2" t="s">
        <v>27</v>
      </c>
      <c r="D3363" s="2" t="s">
        <v>11</v>
      </c>
      <c r="E3363" s="2" t="s">
        <v>12</v>
      </c>
      <c r="F3363" s="2" t="s">
        <v>440</v>
      </c>
      <c r="G3363" s="2">
        <v>4</v>
      </c>
      <c r="H3363" s="7">
        <v>625</v>
      </c>
      <c r="I3363" s="7">
        <v>2500</v>
      </c>
      <c r="J3363" s="5">
        <v>1688.46708056481</v>
      </c>
    </row>
    <row r="3364" spans="1:10" x14ac:dyDescent="0.3">
      <c r="A3364" s="2">
        <v>13363</v>
      </c>
      <c r="B3364" s="3">
        <v>45175.667277881941</v>
      </c>
      <c r="C3364" s="2" t="s">
        <v>14</v>
      </c>
      <c r="D3364" s="2" t="s">
        <v>11</v>
      </c>
      <c r="E3364" s="2" t="s">
        <v>12</v>
      </c>
      <c r="F3364" s="2" t="s">
        <v>337</v>
      </c>
      <c r="G3364" s="2">
        <v>7</v>
      </c>
      <c r="H3364" s="7">
        <v>365</v>
      </c>
      <c r="I3364" s="7">
        <v>2555</v>
      </c>
      <c r="J3364" s="5">
        <v>1318.33416184216</v>
      </c>
    </row>
    <row r="3365" spans="1:10" x14ac:dyDescent="0.3">
      <c r="A3365" s="2">
        <v>13364</v>
      </c>
      <c r="B3365" s="3">
        <v>45175.849808298612</v>
      </c>
      <c r="C3365" s="2" t="s">
        <v>27</v>
      </c>
      <c r="D3365" s="2" t="s">
        <v>22</v>
      </c>
      <c r="E3365" s="2" t="s">
        <v>19</v>
      </c>
      <c r="F3365" s="2" t="s">
        <v>295</v>
      </c>
      <c r="G3365" s="2">
        <v>1</v>
      </c>
      <c r="H3365" s="7">
        <v>1410</v>
      </c>
      <c r="I3365" s="7">
        <v>1410</v>
      </c>
      <c r="J3365" s="5">
        <v>1048.7895512427399</v>
      </c>
    </row>
    <row r="3366" spans="1:10" x14ac:dyDescent="0.3">
      <c r="A3366" s="2">
        <v>13365</v>
      </c>
      <c r="B3366" s="3">
        <v>45176.032338726851</v>
      </c>
      <c r="C3366" s="2" t="s">
        <v>14</v>
      </c>
      <c r="D3366" s="2" t="s">
        <v>11</v>
      </c>
      <c r="E3366" s="2" t="s">
        <v>12</v>
      </c>
      <c r="F3366" s="2" t="s">
        <v>373</v>
      </c>
      <c r="G3366" s="2">
        <v>6</v>
      </c>
      <c r="H3366" s="7">
        <v>240</v>
      </c>
      <c r="I3366" s="7">
        <v>1440</v>
      </c>
      <c r="J3366" s="5">
        <v>1070.4435096269101</v>
      </c>
    </row>
    <row r="3367" spans="1:10" x14ac:dyDescent="0.3">
      <c r="A3367" s="2">
        <v>13366</v>
      </c>
      <c r="B3367" s="3">
        <v>45176.214869143521</v>
      </c>
      <c r="C3367" s="2" t="s">
        <v>27</v>
      </c>
      <c r="D3367" s="2" t="s">
        <v>15</v>
      </c>
      <c r="E3367" s="2" t="s">
        <v>12</v>
      </c>
      <c r="F3367" s="2" t="s">
        <v>344</v>
      </c>
      <c r="G3367" s="2">
        <v>8</v>
      </c>
      <c r="H3367" s="7">
        <v>994</v>
      </c>
      <c r="I3367" s="7">
        <v>7952</v>
      </c>
      <c r="J3367" s="5">
        <v>6835.34659593582</v>
      </c>
    </row>
    <row r="3368" spans="1:10" x14ac:dyDescent="0.3">
      <c r="A3368" s="2">
        <v>13367</v>
      </c>
      <c r="B3368" s="3">
        <v>45176.397399571761</v>
      </c>
      <c r="C3368" s="2" t="s">
        <v>17</v>
      </c>
      <c r="D3368" s="2" t="s">
        <v>15</v>
      </c>
      <c r="E3368" s="2" t="s">
        <v>19</v>
      </c>
      <c r="F3368" s="2" t="s">
        <v>221</v>
      </c>
      <c r="G3368" s="2">
        <v>1</v>
      </c>
      <c r="H3368" s="7">
        <v>505</v>
      </c>
      <c r="I3368" s="7">
        <v>505</v>
      </c>
      <c r="J3368" s="5">
        <v>290.88992391444998</v>
      </c>
    </row>
    <row r="3369" spans="1:10" x14ac:dyDescent="0.3">
      <c r="A3369" s="2">
        <v>13368</v>
      </c>
      <c r="B3369" s="3">
        <v>45176.579929988424</v>
      </c>
      <c r="C3369" s="2" t="s">
        <v>27</v>
      </c>
      <c r="D3369" s="2" t="s">
        <v>22</v>
      </c>
      <c r="E3369" s="2" t="s">
        <v>12</v>
      </c>
      <c r="F3369" s="2" t="s">
        <v>156</v>
      </c>
      <c r="G3369" s="2">
        <v>8</v>
      </c>
      <c r="H3369" s="7">
        <v>392</v>
      </c>
      <c r="I3369" s="7">
        <v>3136</v>
      </c>
      <c r="J3369" s="5">
        <v>2033.8769376835401</v>
      </c>
    </row>
    <row r="3370" spans="1:10" x14ac:dyDescent="0.3">
      <c r="A3370" s="2">
        <v>13369</v>
      </c>
      <c r="B3370" s="3">
        <v>45176.762460405094</v>
      </c>
      <c r="C3370" s="2" t="s">
        <v>17</v>
      </c>
      <c r="D3370" s="2" t="s">
        <v>19</v>
      </c>
      <c r="E3370" s="2" t="s">
        <v>12</v>
      </c>
      <c r="F3370" s="2" t="s">
        <v>84</v>
      </c>
      <c r="G3370" s="2">
        <v>7</v>
      </c>
      <c r="H3370" s="7">
        <v>1154</v>
      </c>
      <c r="I3370" s="7">
        <v>8078</v>
      </c>
      <c r="J3370" s="5">
        <v>6816.3630602397598</v>
      </c>
    </row>
    <row r="3371" spans="1:10" x14ac:dyDescent="0.3">
      <c r="A3371" s="2">
        <v>13370</v>
      </c>
      <c r="B3371" s="3">
        <v>45176.944990833334</v>
      </c>
      <c r="C3371" s="2" t="s">
        <v>17</v>
      </c>
      <c r="D3371" s="2" t="s">
        <v>19</v>
      </c>
      <c r="E3371" s="2" t="s">
        <v>12</v>
      </c>
      <c r="F3371" s="2" t="s">
        <v>502</v>
      </c>
      <c r="G3371" s="2">
        <v>1</v>
      </c>
      <c r="H3371" s="7">
        <v>1294</v>
      </c>
      <c r="I3371" s="7">
        <v>1294</v>
      </c>
      <c r="J3371" s="5">
        <v>892.49586968888298</v>
      </c>
    </row>
    <row r="3372" spans="1:10" x14ac:dyDescent="0.3">
      <c r="A3372" s="2">
        <v>13371</v>
      </c>
      <c r="B3372" s="3">
        <v>45177.127521249997</v>
      </c>
      <c r="C3372" s="2" t="s">
        <v>27</v>
      </c>
      <c r="D3372" s="2" t="s">
        <v>19</v>
      </c>
      <c r="E3372" s="2" t="s">
        <v>12</v>
      </c>
      <c r="F3372" s="2" t="s">
        <v>234</v>
      </c>
      <c r="G3372" s="2">
        <v>9</v>
      </c>
      <c r="H3372" s="7">
        <v>454</v>
      </c>
      <c r="I3372" s="7">
        <v>4086</v>
      </c>
      <c r="J3372" s="5">
        <v>2140.61174349574</v>
      </c>
    </row>
    <row r="3373" spans="1:10" x14ac:dyDescent="0.3">
      <c r="A3373" s="2">
        <v>13372</v>
      </c>
      <c r="B3373" s="3">
        <v>45177.310051678243</v>
      </c>
      <c r="C3373" s="2" t="s">
        <v>17</v>
      </c>
      <c r="D3373" s="2" t="s">
        <v>15</v>
      </c>
      <c r="E3373" s="2" t="s">
        <v>12</v>
      </c>
      <c r="F3373" s="2" t="s">
        <v>283</v>
      </c>
      <c r="G3373" s="2">
        <v>3</v>
      </c>
      <c r="H3373" s="7">
        <v>304</v>
      </c>
      <c r="I3373" s="7">
        <v>912</v>
      </c>
      <c r="J3373" s="5">
        <v>496.413970950048</v>
      </c>
    </row>
    <row r="3374" spans="1:10" x14ac:dyDescent="0.3">
      <c r="A3374" s="2">
        <v>13373</v>
      </c>
      <c r="B3374" s="3">
        <v>45177.492582094907</v>
      </c>
      <c r="C3374" s="2" t="s">
        <v>14</v>
      </c>
      <c r="D3374" s="2" t="s">
        <v>19</v>
      </c>
      <c r="E3374" s="2" t="s">
        <v>12</v>
      </c>
      <c r="F3374" s="2" t="s">
        <v>92</v>
      </c>
      <c r="G3374" s="2">
        <v>2</v>
      </c>
      <c r="H3374" s="7">
        <v>1601</v>
      </c>
      <c r="I3374" s="7">
        <v>3202</v>
      </c>
      <c r="J3374" s="5">
        <v>2642.8726152776799</v>
      </c>
    </row>
    <row r="3375" spans="1:10" x14ac:dyDescent="0.3">
      <c r="A3375" s="2">
        <v>13374</v>
      </c>
      <c r="B3375" s="3">
        <v>45177.675112523146</v>
      </c>
      <c r="C3375" s="2" t="s">
        <v>10</v>
      </c>
      <c r="D3375" s="2" t="s">
        <v>19</v>
      </c>
      <c r="E3375" s="2" t="s">
        <v>12</v>
      </c>
      <c r="F3375" s="2" t="s">
        <v>503</v>
      </c>
      <c r="G3375" s="2">
        <v>7</v>
      </c>
      <c r="H3375" s="7">
        <v>1093</v>
      </c>
      <c r="I3375" s="7">
        <v>7651</v>
      </c>
      <c r="J3375" s="5">
        <v>6101.5116148592597</v>
      </c>
    </row>
    <row r="3376" spans="1:10" x14ac:dyDescent="0.3">
      <c r="A3376" s="2">
        <v>13375</v>
      </c>
      <c r="B3376" s="3">
        <v>45177.857642939816</v>
      </c>
      <c r="C3376" s="2" t="s">
        <v>27</v>
      </c>
      <c r="D3376" s="2" t="s">
        <v>22</v>
      </c>
      <c r="E3376" s="2" t="s">
        <v>12</v>
      </c>
      <c r="F3376" s="2" t="s">
        <v>478</v>
      </c>
      <c r="G3376" s="2">
        <v>3</v>
      </c>
      <c r="H3376" s="7">
        <v>390</v>
      </c>
      <c r="I3376" s="7">
        <v>1170</v>
      </c>
      <c r="J3376" s="5">
        <v>994.91255003405797</v>
      </c>
    </row>
    <row r="3377" spans="1:10" x14ac:dyDescent="0.3">
      <c r="A3377" s="2">
        <v>13376</v>
      </c>
      <c r="B3377" s="3">
        <v>45178.040173356479</v>
      </c>
      <c r="C3377" s="2" t="s">
        <v>17</v>
      </c>
      <c r="D3377" s="2" t="s">
        <v>19</v>
      </c>
      <c r="E3377" s="2" t="s">
        <v>19</v>
      </c>
      <c r="F3377" s="2" t="s">
        <v>136</v>
      </c>
      <c r="G3377" s="2">
        <v>1</v>
      </c>
      <c r="H3377" s="7">
        <v>210</v>
      </c>
      <c r="I3377" s="7">
        <v>210</v>
      </c>
      <c r="J3377" s="5">
        <v>114.98433793636799</v>
      </c>
    </row>
    <row r="3378" spans="1:10" x14ac:dyDescent="0.3">
      <c r="A3378" s="2">
        <v>13377</v>
      </c>
      <c r="B3378" s="3">
        <v>45178.222703784719</v>
      </c>
      <c r="C3378" s="2" t="s">
        <v>27</v>
      </c>
      <c r="D3378" s="2" t="s">
        <v>15</v>
      </c>
      <c r="E3378" s="2" t="s">
        <v>12</v>
      </c>
      <c r="F3378" s="2" t="s">
        <v>447</v>
      </c>
      <c r="G3378" s="2">
        <v>3</v>
      </c>
      <c r="H3378" s="7">
        <v>1191</v>
      </c>
      <c r="I3378" s="7">
        <v>3573</v>
      </c>
      <c r="J3378" s="5">
        <v>2873.2876102339901</v>
      </c>
    </row>
    <row r="3379" spans="1:10" x14ac:dyDescent="0.3">
      <c r="A3379" s="2">
        <v>13378</v>
      </c>
      <c r="B3379" s="3">
        <v>45178.405234201389</v>
      </c>
      <c r="C3379" s="2" t="s">
        <v>14</v>
      </c>
      <c r="D3379" s="2" t="s">
        <v>15</v>
      </c>
      <c r="E3379" s="2" t="s">
        <v>19</v>
      </c>
      <c r="F3379" s="2" t="s">
        <v>60</v>
      </c>
      <c r="G3379" s="2">
        <v>6</v>
      </c>
      <c r="H3379" s="7">
        <v>1818</v>
      </c>
      <c r="I3379" s="7">
        <v>10908</v>
      </c>
      <c r="J3379" s="5">
        <v>8312.3513651855701</v>
      </c>
    </row>
    <row r="3380" spans="1:10" x14ac:dyDescent="0.3">
      <c r="A3380" s="2">
        <v>13379</v>
      </c>
      <c r="B3380" s="3">
        <v>45178.587764629629</v>
      </c>
      <c r="C3380" s="2" t="s">
        <v>27</v>
      </c>
      <c r="D3380" s="2" t="s">
        <v>15</v>
      </c>
      <c r="E3380" s="2" t="s">
        <v>12</v>
      </c>
      <c r="F3380" s="2" t="s">
        <v>48</v>
      </c>
      <c r="G3380" s="2">
        <v>3</v>
      </c>
      <c r="H3380" s="7">
        <v>472</v>
      </c>
      <c r="I3380" s="7">
        <v>1416</v>
      </c>
      <c r="J3380" s="5">
        <v>839.57089178228603</v>
      </c>
    </row>
    <row r="3381" spans="1:10" x14ac:dyDescent="0.3">
      <c r="A3381" s="2">
        <v>13380</v>
      </c>
      <c r="B3381" s="3">
        <v>45178.770295046299</v>
      </c>
      <c r="C3381" s="2" t="s">
        <v>27</v>
      </c>
      <c r="D3381" s="2" t="s">
        <v>22</v>
      </c>
      <c r="E3381" s="2" t="s">
        <v>12</v>
      </c>
      <c r="F3381" s="2" t="s">
        <v>246</v>
      </c>
      <c r="G3381" s="2">
        <v>5</v>
      </c>
      <c r="H3381" s="7">
        <v>295</v>
      </c>
      <c r="I3381" s="7">
        <v>1475</v>
      </c>
      <c r="J3381" s="5">
        <v>1312.1035874778099</v>
      </c>
    </row>
    <row r="3382" spans="1:10" x14ac:dyDescent="0.3">
      <c r="A3382" s="2">
        <v>13381</v>
      </c>
      <c r="B3382" s="3">
        <v>45178.952825474538</v>
      </c>
      <c r="C3382" s="2" t="s">
        <v>17</v>
      </c>
      <c r="D3382" s="2" t="s">
        <v>22</v>
      </c>
      <c r="E3382" s="2" t="s">
        <v>12</v>
      </c>
      <c r="F3382" s="2" t="s">
        <v>156</v>
      </c>
      <c r="G3382" s="2">
        <v>9</v>
      </c>
      <c r="H3382" s="7">
        <v>225</v>
      </c>
      <c r="I3382" s="7">
        <v>2025</v>
      </c>
      <c r="J3382" s="5">
        <v>1474.4874035124899</v>
      </c>
    </row>
    <row r="3383" spans="1:10" x14ac:dyDescent="0.3">
      <c r="A3383" s="2">
        <v>13382</v>
      </c>
      <c r="B3383" s="3">
        <v>45179.135355891201</v>
      </c>
      <c r="C3383" s="2" t="s">
        <v>14</v>
      </c>
      <c r="D3383" s="2" t="s">
        <v>11</v>
      </c>
      <c r="E3383" s="2" t="s">
        <v>19</v>
      </c>
      <c r="F3383" s="2" t="s">
        <v>496</v>
      </c>
      <c r="G3383" s="2">
        <v>7</v>
      </c>
      <c r="H3383" s="7">
        <v>1810</v>
      </c>
      <c r="I3383" s="7">
        <v>12670</v>
      </c>
      <c r="J3383" s="5">
        <v>10931.057579312601</v>
      </c>
    </row>
    <row r="3384" spans="1:10" x14ac:dyDescent="0.3">
      <c r="A3384" s="2">
        <v>13383</v>
      </c>
      <c r="B3384" s="3">
        <v>45179.317886319448</v>
      </c>
      <c r="C3384" s="2" t="s">
        <v>10</v>
      </c>
      <c r="D3384" s="2" t="s">
        <v>19</v>
      </c>
      <c r="E3384" s="2" t="s">
        <v>12</v>
      </c>
      <c r="F3384" s="2" t="s">
        <v>426</v>
      </c>
      <c r="G3384" s="2">
        <v>2</v>
      </c>
      <c r="H3384" s="7">
        <v>361</v>
      </c>
      <c r="I3384" s="7">
        <v>722</v>
      </c>
      <c r="J3384" s="5">
        <v>609.10609715897704</v>
      </c>
    </row>
    <row r="3385" spans="1:10" x14ac:dyDescent="0.3">
      <c r="A3385" s="2">
        <v>13384</v>
      </c>
      <c r="B3385" s="3">
        <v>45179.500416736111</v>
      </c>
      <c r="C3385" s="2" t="s">
        <v>10</v>
      </c>
      <c r="D3385" s="2" t="s">
        <v>22</v>
      </c>
      <c r="E3385" s="2" t="s">
        <v>12</v>
      </c>
      <c r="F3385" s="2" t="s">
        <v>177</v>
      </c>
      <c r="G3385" s="2">
        <v>1</v>
      </c>
      <c r="H3385" s="7">
        <v>986</v>
      </c>
      <c r="I3385" s="7">
        <v>986</v>
      </c>
      <c r="J3385" s="5">
        <v>624.38468163011805</v>
      </c>
    </row>
    <row r="3386" spans="1:10" x14ac:dyDescent="0.3">
      <c r="A3386" s="2">
        <v>13385</v>
      </c>
      <c r="B3386" s="3">
        <v>45179.682947152774</v>
      </c>
      <c r="C3386" s="2" t="s">
        <v>17</v>
      </c>
      <c r="D3386" s="2" t="s">
        <v>15</v>
      </c>
      <c r="E3386" s="2" t="s">
        <v>12</v>
      </c>
      <c r="F3386" s="2" t="s">
        <v>402</v>
      </c>
      <c r="G3386" s="2">
        <v>7</v>
      </c>
      <c r="H3386" s="7">
        <v>1023</v>
      </c>
      <c r="I3386" s="7">
        <v>7161</v>
      </c>
      <c r="J3386" s="5">
        <v>5115.6948354750202</v>
      </c>
    </row>
    <row r="3387" spans="1:10" x14ac:dyDescent="0.3">
      <c r="A3387" s="2">
        <v>13386</v>
      </c>
      <c r="B3387" s="3">
        <v>45179.865477581021</v>
      </c>
      <c r="C3387" s="2" t="s">
        <v>27</v>
      </c>
      <c r="D3387" s="2" t="s">
        <v>15</v>
      </c>
      <c r="E3387" s="2" t="s">
        <v>12</v>
      </c>
      <c r="F3387" s="2" t="s">
        <v>265</v>
      </c>
      <c r="G3387" s="2">
        <v>4</v>
      </c>
      <c r="H3387" s="7">
        <v>1921</v>
      </c>
      <c r="I3387" s="7">
        <v>7684</v>
      </c>
      <c r="J3387" s="5">
        <v>5167.8536050501898</v>
      </c>
    </row>
    <row r="3388" spans="1:10" x14ac:dyDescent="0.3">
      <c r="A3388" s="2">
        <v>13387</v>
      </c>
      <c r="B3388" s="3">
        <v>45180.048007997684</v>
      </c>
      <c r="C3388" s="2" t="s">
        <v>17</v>
      </c>
      <c r="D3388" s="2" t="s">
        <v>22</v>
      </c>
      <c r="E3388" s="2" t="s">
        <v>19</v>
      </c>
      <c r="F3388" s="2" t="s">
        <v>384</v>
      </c>
      <c r="G3388" s="2">
        <v>7</v>
      </c>
      <c r="H3388" s="7">
        <v>254</v>
      </c>
      <c r="I3388" s="7">
        <v>1778</v>
      </c>
      <c r="J3388" s="5">
        <v>1393.29596796896</v>
      </c>
    </row>
    <row r="3389" spans="1:10" x14ac:dyDescent="0.3">
      <c r="A3389" s="2">
        <v>13388</v>
      </c>
      <c r="B3389" s="3">
        <v>45180.230538425923</v>
      </c>
      <c r="C3389" s="2" t="s">
        <v>17</v>
      </c>
      <c r="D3389" s="2" t="s">
        <v>22</v>
      </c>
      <c r="E3389" s="2" t="s">
        <v>12</v>
      </c>
      <c r="F3389" s="2" t="s">
        <v>159</v>
      </c>
      <c r="G3389" s="2">
        <v>6</v>
      </c>
      <c r="H3389" s="7">
        <v>1704</v>
      </c>
      <c r="I3389" s="7">
        <v>10224</v>
      </c>
      <c r="J3389" s="5">
        <v>7516.8565817808003</v>
      </c>
    </row>
    <row r="3390" spans="1:10" x14ac:dyDescent="0.3">
      <c r="A3390" s="2">
        <v>13389</v>
      </c>
      <c r="B3390" s="3">
        <v>45180.413068842594</v>
      </c>
      <c r="C3390" s="2" t="s">
        <v>17</v>
      </c>
      <c r="D3390" s="2" t="s">
        <v>22</v>
      </c>
      <c r="E3390" s="2" t="s">
        <v>12</v>
      </c>
      <c r="F3390" s="2" t="s">
        <v>500</v>
      </c>
      <c r="G3390" s="2">
        <v>7</v>
      </c>
      <c r="H3390" s="7">
        <v>207</v>
      </c>
      <c r="I3390" s="7">
        <v>1449</v>
      </c>
      <c r="J3390" s="5">
        <v>1179.4011077483799</v>
      </c>
    </row>
    <row r="3391" spans="1:10" x14ac:dyDescent="0.3">
      <c r="A3391" s="2">
        <v>13390</v>
      </c>
      <c r="B3391" s="3">
        <v>45180.595599270833</v>
      </c>
      <c r="C3391" s="2" t="s">
        <v>27</v>
      </c>
      <c r="D3391" s="2" t="s">
        <v>11</v>
      </c>
      <c r="E3391" s="2" t="s">
        <v>12</v>
      </c>
      <c r="F3391" s="2" t="s">
        <v>317</v>
      </c>
      <c r="G3391" s="2">
        <v>4</v>
      </c>
      <c r="H3391" s="7">
        <v>1546</v>
      </c>
      <c r="I3391" s="7">
        <v>6184</v>
      </c>
      <c r="J3391" s="5">
        <v>3121.0703893415698</v>
      </c>
    </row>
    <row r="3392" spans="1:10" x14ac:dyDescent="0.3">
      <c r="A3392" s="2">
        <v>13391</v>
      </c>
      <c r="B3392" s="3">
        <v>45180.778129687496</v>
      </c>
      <c r="C3392" s="2" t="s">
        <v>14</v>
      </c>
      <c r="D3392" s="2" t="s">
        <v>15</v>
      </c>
      <c r="E3392" s="2" t="s">
        <v>12</v>
      </c>
      <c r="F3392" s="2" t="s">
        <v>56</v>
      </c>
      <c r="G3392" s="2">
        <v>3</v>
      </c>
      <c r="H3392" s="7">
        <v>134</v>
      </c>
      <c r="I3392" s="7">
        <v>402</v>
      </c>
      <c r="J3392" s="5">
        <v>311.59715643546099</v>
      </c>
    </row>
    <row r="3393" spans="1:10" x14ac:dyDescent="0.3">
      <c r="A3393" s="2">
        <v>13392</v>
      </c>
      <c r="B3393" s="3">
        <v>45180.960660115743</v>
      </c>
      <c r="C3393" s="2" t="s">
        <v>17</v>
      </c>
      <c r="D3393" s="2" t="s">
        <v>11</v>
      </c>
      <c r="E3393" s="2" t="s">
        <v>12</v>
      </c>
      <c r="F3393" s="2" t="s">
        <v>513</v>
      </c>
      <c r="G3393" s="2">
        <v>5</v>
      </c>
      <c r="H3393" s="7">
        <v>1994</v>
      </c>
      <c r="I3393" s="7">
        <v>9970</v>
      </c>
      <c r="J3393" s="5">
        <v>6257.4318390159797</v>
      </c>
    </row>
    <row r="3394" spans="1:10" x14ac:dyDescent="0.3">
      <c r="A3394" s="2">
        <v>13393</v>
      </c>
      <c r="B3394" s="3">
        <v>45181.143190532406</v>
      </c>
      <c r="C3394" s="2" t="s">
        <v>27</v>
      </c>
      <c r="D3394" s="2" t="s">
        <v>11</v>
      </c>
      <c r="E3394" s="2" t="s">
        <v>12</v>
      </c>
      <c r="F3394" s="2" t="s">
        <v>154</v>
      </c>
      <c r="G3394" s="2">
        <v>3</v>
      </c>
      <c r="H3394" s="7">
        <v>1167</v>
      </c>
      <c r="I3394" s="7">
        <v>3501</v>
      </c>
      <c r="J3394" s="5">
        <v>2064.50068470114</v>
      </c>
    </row>
    <row r="3395" spans="1:10" x14ac:dyDescent="0.3">
      <c r="A3395" s="2">
        <v>13394</v>
      </c>
      <c r="B3395" s="3">
        <v>45181.325720949077</v>
      </c>
      <c r="C3395" s="2" t="s">
        <v>14</v>
      </c>
      <c r="D3395" s="2" t="s">
        <v>19</v>
      </c>
      <c r="E3395" s="2" t="s">
        <v>12</v>
      </c>
      <c r="F3395" s="2" t="s">
        <v>413</v>
      </c>
      <c r="G3395" s="2">
        <v>3</v>
      </c>
      <c r="H3395" s="7">
        <v>754</v>
      </c>
      <c r="I3395" s="7">
        <v>2262</v>
      </c>
      <c r="J3395" s="5">
        <v>1855.9631882813201</v>
      </c>
    </row>
    <row r="3396" spans="1:10" x14ac:dyDescent="0.3">
      <c r="A3396" s="2">
        <v>13395</v>
      </c>
      <c r="B3396" s="3">
        <v>45181.508251377316</v>
      </c>
      <c r="C3396" s="2" t="s">
        <v>17</v>
      </c>
      <c r="D3396" s="2" t="s">
        <v>15</v>
      </c>
      <c r="E3396" s="2" t="s">
        <v>12</v>
      </c>
      <c r="F3396" s="2" t="s">
        <v>359</v>
      </c>
      <c r="G3396" s="2">
        <v>4</v>
      </c>
      <c r="H3396" s="7">
        <v>822</v>
      </c>
      <c r="I3396" s="7">
        <v>3288</v>
      </c>
      <c r="J3396" s="5">
        <v>1761.3437369547</v>
      </c>
    </row>
    <row r="3397" spans="1:10" x14ac:dyDescent="0.3">
      <c r="A3397" s="2">
        <v>13396</v>
      </c>
      <c r="B3397" s="3">
        <v>45181.690781793979</v>
      </c>
      <c r="C3397" s="2" t="s">
        <v>10</v>
      </c>
      <c r="D3397" s="2" t="s">
        <v>15</v>
      </c>
      <c r="E3397" s="2" t="s">
        <v>19</v>
      </c>
      <c r="F3397" s="2" t="s">
        <v>294</v>
      </c>
      <c r="G3397" s="2">
        <v>8</v>
      </c>
      <c r="H3397" s="7">
        <v>1097</v>
      </c>
      <c r="I3397" s="7">
        <v>8776</v>
      </c>
      <c r="J3397" s="5">
        <v>5189.9861423160201</v>
      </c>
    </row>
    <row r="3398" spans="1:10" x14ac:dyDescent="0.3">
      <c r="A3398" s="2">
        <v>13397</v>
      </c>
      <c r="B3398" s="3">
        <v>45181.873312222226</v>
      </c>
      <c r="C3398" s="2" t="s">
        <v>14</v>
      </c>
      <c r="D3398" s="2" t="s">
        <v>22</v>
      </c>
      <c r="E3398" s="2" t="s">
        <v>19</v>
      </c>
      <c r="F3398" s="2" t="s">
        <v>46</v>
      </c>
      <c r="G3398" s="2">
        <v>2</v>
      </c>
      <c r="H3398" s="7">
        <v>515</v>
      </c>
      <c r="I3398" s="7">
        <v>1030</v>
      </c>
      <c r="J3398" s="5">
        <v>598.93854853310802</v>
      </c>
    </row>
    <row r="3399" spans="1:10" x14ac:dyDescent="0.3">
      <c r="A3399" s="2">
        <v>13398</v>
      </c>
      <c r="B3399" s="3">
        <v>45182.055842638889</v>
      </c>
      <c r="C3399" s="2" t="s">
        <v>17</v>
      </c>
      <c r="D3399" s="2" t="s">
        <v>22</v>
      </c>
      <c r="E3399" s="2" t="s">
        <v>12</v>
      </c>
      <c r="F3399" s="2" t="s">
        <v>176</v>
      </c>
      <c r="G3399" s="2">
        <v>4</v>
      </c>
      <c r="H3399" s="7">
        <v>1099</v>
      </c>
      <c r="I3399" s="7">
        <v>4396</v>
      </c>
      <c r="J3399" s="5">
        <v>2936.2210625929702</v>
      </c>
    </row>
    <row r="3400" spans="1:10" x14ac:dyDescent="0.3">
      <c r="A3400" s="2">
        <v>13399</v>
      </c>
      <c r="B3400" s="3">
        <v>45182.238373067128</v>
      </c>
      <c r="C3400" s="2" t="s">
        <v>14</v>
      </c>
      <c r="D3400" s="2" t="s">
        <v>19</v>
      </c>
      <c r="E3400" s="2" t="s">
        <v>19</v>
      </c>
      <c r="F3400" s="2" t="s">
        <v>365</v>
      </c>
      <c r="G3400" s="2">
        <v>3</v>
      </c>
      <c r="H3400" s="7">
        <v>384</v>
      </c>
      <c r="I3400" s="7">
        <v>1152</v>
      </c>
      <c r="J3400" s="5">
        <v>724.53279032398495</v>
      </c>
    </row>
    <row r="3401" spans="1:10" x14ac:dyDescent="0.3">
      <c r="A3401" s="2">
        <v>13400</v>
      </c>
      <c r="B3401" s="3">
        <v>45182.420903483799</v>
      </c>
      <c r="C3401" s="2" t="s">
        <v>14</v>
      </c>
      <c r="D3401" s="2" t="s">
        <v>11</v>
      </c>
      <c r="E3401" s="2" t="s">
        <v>12</v>
      </c>
      <c r="F3401" s="2" t="s">
        <v>515</v>
      </c>
      <c r="G3401" s="2">
        <v>7</v>
      </c>
      <c r="H3401" s="7">
        <v>1570</v>
      </c>
      <c r="I3401" s="7">
        <v>10990</v>
      </c>
      <c r="J3401" s="5">
        <v>8662.1787220141105</v>
      </c>
    </row>
    <row r="3402" spans="1:10" x14ac:dyDescent="0.3">
      <c r="A3402" s="2">
        <v>13401</v>
      </c>
      <c r="B3402" s="3">
        <v>45182.603433900462</v>
      </c>
      <c r="C3402" s="2" t="s">
        <v>14</v>
      </c>
      <c r="D3402" s="2" t="s">
        <v>22</v>
      </c>
      <c r="E3402" s="2" t="s">
        <v>12</v>
      </c>
      <c r="F3402" s="2" t="s">
        <v>469</v>
      </c>
      <c r="G3402" s="2">
        <v>2</v>
      </c>
      <c r="H3402" s="7">
        <v>617</v>
      </c>
      <c r="I3402" s="7">
        <v>1234</v>
      </c>
      <c r="J3402" s="5">
        <v>962.20897306488803</v>
      </c>
    </row>
    <row r="3403" spans="1:10" x14ac:dyDescent="0.3">
      <c r="A3403" s="2">
        <v>13402</v>
      </c>
      <c r="B3403" s="3">
        <v>45182.785964328701</v>
      </c>
      <c r="C3403" s="2" t="s">
        <v>14</v>
      </c>
      <c r="D3403" s="2" t="s">
        <v>22</v>
      </c>
      <c r="E3403" s="2" t="s">
        <v>12</v>
      </c>
      <c r="F3403" s="2" t="s">
        <v>518</v>
      </c>
      <c r="G3403" s="2">
        <v>1</v>
      </c>
      <c r="H3403" s="7">
        <v>1853</v>
      </c>
      <c r="I3403" s="7">
        <v>1853</v>
      </c>
      <c r="J3403" s="5">
        <v>1167.7390244877899</v>
      </c>
    </row>
    <row r="3404" spans="1:10" x14ac:dyDescent="0.3">
      <c r="A3404" s="2">
        <v>13403</v>
      </c>
      <c r="B3404" s="3">
        <v>45182.968494745372</v>
      </c>
      <c r="C3404" s="2" t="s">
        <v>14</v>
      </c>
      <c r="D3404" s="2" t="s">
        <v>15</v>
      </c>
      <c r="E3404" s="2" t="s">
        <v>12</v>
      </c>
      <c r="F3404" s="2" t="s">
        <v>29</v>
      </c>
      <c r="G3404" s="2">
        <v>1</v>
      </c>
      <c r="H3404" s="7">
        <v>126</v>
      </c>
      <c r="I3404" s="7">
        <v>126</v>
      </c>
      <c r="J3404" s="5">
        <v>85.023831117748003</v>
      </c>
    </row>
    <row r="3405" spans="1:10" x14ac:dyDescent="0.3">
      <c r="A3405" s="2">
        <v>13404</v>
      </c>
      <c r="B3405" s="3">
        <v>45183.151025173611</v>
      </c>
      <c r="C3405" s="2" t="s">
        <v>14</v>
      </c>
      <c r="D3405" s="2" t="s">
        <v>15</v>
      </c>
      <c r="E3405" s="2" t="s">
        <v>12</v>
      </c>
      <c r="F3405" s="2" t="s">
        <v>140</v>
      </c>
      <c r="G3405" s="2">
        <v>6</v>
      </c>
      <c r="H3405" s="7">
        <v>326</v>
      </c>
      <c r="I3405" s="7">
        <v>1956</v>
      </c>
      <c r="J3405" s="5">
        <v>1140.6673633022499</v>
      </c>
    </row>
    <row r="3406" spans="1:10" x14ac:dyDescent="0.3">
      <c r="A3406" s="2">
        <v>13405</v>
      </c>
      <c r="B3406" s="3">
        <v>45183.333555590281</v>
      </c>
      <c r="C3406" s="2" t="s">
        <v>17</v>
      </c>
      <c r="D3406" s="2" t="s">
        <v>22</v>
      </c>
      <c r="E3406" s="2" t="s">
        <v>12</v>
      </c>
      <c r="F3406" s="2" t="s">
        <v>268</v>
      </c>
      <c r="G3406" s="2">
        <v>3</v>
      </c>
      <c r="H3406" s="7">
        <v>1919</v>
      </c>
      <c r="I3406" s="7">
        <v>5757</v>
      </c>
      <c r="J3406" s="5">
        <v>4423.2986088628104</v>
      </c>
    </row>
    <row r="3407" spans="1:10" x14ac:dyDescent="0.3">
      <c r="A3407" s="2">
        <v>13406</v>
      </c>
      <c r="B3407" s="3">
        <v>45183.516086018521</v>
      </c>
      <c r="C3407" s="2" t="s">
        <v>10</v>
      </c>
      <c r="D3407" s="2" t="s">
        <v>15</v>
      </c>
      <c r="E3407" s="2" t="s">
        <v>12</v>
      </c>
      <c r="F3407" s="2" t="s">
        <v>301</v>
      </c>
      <c r="G3407" s="2">
        <v>7</v>
      </c>
      <c r="H3407" s="7">
        <v>1548</v>
      </c>
      <c r="I3407" s="7">
        <v>10836</v>
      </c>
      <c r="J3407" s="5">
        <v>7135.3878448306295</v>
      </c>
    </row>
    <row r="3408" spans="1:10" x14ac:dyDescent="0.3">
      <c r="A3408" s="2">
        <v>13407</v>
      </c>
      <c r="B3408" s="3">
        <v>45183.698616435184</v>
      </c>
      <c r="C3408" s="2" t="s">
        <v>27</v>
      </c>
      <c r="D3408" s="2" t="s">
        <v>19</v>
      </c>
      <c r="E3408" s="2" t="s">
        <v>12</v>
      </c>
      <c r="F3408" s="2" t="s">
        <v>138</v>
      </c>
      <c r="G3408" s="2">
        <v>8</v>
      </c>
      <c r="H3408" s="7">
        <v>1691</v>
      </c>
      <c r="I3408" s="7">
        <v>13528</v>
      </c>
      <c r="J3408" s="5">
        <v>7482.7486163577096</v>
      </c>
    </row>
    <row r="3409" spans="1:10" x14ac:dyDescent="0.3">
      <c r="A3409" s="2">
        <v>13408</v>
      </c>
      <c r="B3409" s="3">
        <v>45183.881146863423</v>
      </c>
      <c r="C3409" s="2" t="s">
        <v>14</v>
      </c>
      <c r="D3409" s="2" t="s">
        <v>22</v>
      </c>
      <c r="E3409" s="2" t="s">
        <v>19</v>
      </c>
      <c r="F3409" s="2" t="s">
        <v>422</v>
      </c>
      <c r="G3409" s="2">
        <v>5</v>
      </c>
      <c r="H3409" s="7">
        <v>1491</v>
      </c>
      <c r="I3409" s="7">
        <v>7455</v>
      </c>
      <c r="J3409" s="5">
        <v>4107.00569688012</v>
      </c>
    </row>
    <row r="3410" spans="1:10" x14ac:dyDescent="0.3">
      <c r="A3410" s="2">
        <v>13409</v>
      </c>
      <c r="B3410" s="3">
        <v>45184.063677280094</v>
      </c>
      <c r="C3410" s="2" t="s">
        <v>27</v>
      </c>
      <c r="D3410" s="2" t="s">
        <v>15</v>
      </c>
      <c r="E3410" s="2" t="s">
        <v>19</v>
      </c>
      <c r="F3410" s="2" t="s">
        <v>52</v>
      </c>
      <c r="G3410" s="2">
        <v>5</v>
      </c>
      <c r="H3410" s="7">
        <v>1433</v>
      </c>
      <c r="I3410" s="7">
        <v>7165</v>
      </c>
      <c r="J3410" s="5">
        <v>4506.2710643550799</v>
      </c>
    </row>
    <row r="3411" spans="1:10" x14ac:dyDescent="0.3">
      <c r="A3411" s="2">
        <v>13410</v>
      </c>
      <c r="B3411" s="3">
        <v>45184.246207696757</v>
      </c>
      <c r="C3411" s="2" t="s">
        <v>17</v>
      </c>
      <c r="D3411" s="2" t="s">
        <v>19</v>
      </c>
      <c r="E3411" s="2" t="s">
        <v>12</v>
      </c>
      <c r="F3411" s="2" t="s">
        <v>222</v>
      </c>
      <c r="G3411" s="2">
        <v>2</v>
      </c>
      <c r="H3411" s="7">
        <v>947</v>
      </c>
      <c r="I3411" s="7">
        <v>1894</v>
      </c>
      <c r="J3411" s="5">
        <v>1513.17344169478</v>
      </c>
    </row>
    <row r="3412" spans="1:10" x14ac:dyDescent="0.3">
      <c r="A3412" s="2">
        <v>13411</v>
      </c>
      <c r="B3412" s="3">
        <v>45184.428738125003</v>
      </c>
      <c r="C3412" s="2" t="s">
        <v>14</v>
      </c>
      <c r="D3412" s="2" t="s">
        <v>15</v>
      </c>
      <c r="E3412" s="2" t="s">
        <v>19</v>
      </c>
      <c r="F3412" s="2" t="s">
        <v>118</v>
      </c>
      <c r="G3412" s="2">
        <v>8</v>
      </c>
      <c r="H3412" s="7">
        <v>1228</v>
      </c>
      <c r="I3412" s="7">
        <v>9824</v>
      </c>
      <c r="J3412" s="5">
        <v>5012.2218392623399</v>
      </c>
    </row>
    <row r="3413" spans="1:10" x14ac:dyDescent="0.3">
      <c r="A3413" s="2">
        <v>13412</v>
      </c>
      <c r="B3413" s="3">
        <v>45184.611268541667</v>
      </c>
      <c r="C3413" s="2" t="s">
        <v>10</v>
      </c>
      <c r="D3413" s="2" t="s">
        <v>15</v>
      </c>
      <c r="E3413" s="2" t="s">
        <v>12</v>
      </c>
      <c r="F3413" s="2" t="s">
        <v>96</v>
      </c>
      <c r="G3413" s="2">
        <v>1</v>
      </c>
      <c r="H3413" s="7">
        <v>117</v>
      </c>
      <c r="I3413" s="7">
        <v>117</v>
      </c>
      <c r="J3413" s="5">
        <v>70.563855640958806</v>
      </c>
    </row>
    <row r="3414" spans="1:10" x14ac:dyDescent="0.3">
      <c r="A3414" s="2">
        <v>13413</v>
      </c>
      <c r="B3414" s="3">
        <v>45184.793798969906</v>
      </c>
      <c r="C3414" s="2" t="s">
        <v>27</v>
      </c>
      <c r="D3414" s="2" t="s">
        <v>15</v>
      </c>
      <c r="E3414" s="2" t="s">
        <v>12</v>
      </c>
      <c r="F3414" s="2" t="s">
        <v>304</v>
      </c>
      <c r="G3414" s="2">
        <v>9</v>
      </c>
      <c r="H3414" s="7">
        <v>1328</v>
      </c>
      <c r="I3414" s="7">
        <v>11952</v>
      </c>
      <c r="J3414" s="5">
        <v>6752.8138284153702</v>
      </c>
    </row>
    <row r="3415" spans="1:10" x14ac:dyDescent="0.3">
      <c r="A3415" s="2">
        <v>13414</v>
      </c>
      <c r="B3415" s="3">
        <v>45184.976329386576</v>
      </c>
      <c r="C3415" s="2" t="s">
        <v>14</v>
      </c>
      <c r="D3415" s="2" t="s">
        <v>22</v>
      </c>
      <c r="E3415" s="2" t="s">
        <v>12</v>
      </c>
      <c r="F3415" s="2" t="s">
        <v>334</v>
      </c>
      <c r="G3415" s="2">
        <v>1</v>
      </c>
      <c r="H3415" s="7">
        <v>142</v>
      </c>
      <c r="I3415" s="7">
        <v>142</v>
      </c>
      <c r="J3415" s="5">
        <v>125.32794025015799</v>
      </c>
    </row>
    <row r="3416" spans="1:10" x14ac:dyDescent="0.3">
      <c r="A3416" s="2">
        <v>13415</v>
      </c>
      <c r="B3416" s="3">
        <v>45185.158859814816</v>
      </c>
      <c r="C3416" s="2" t="s">
        <v>17</v>
      </c>
      <c r="D3416" s="2" t="s">
        <v>11</v>
      </c>
      <c r="E3416" s="2" t="s">
        <v>19</v>
      </c>
      <c r="F3416" s="2" t="s">
        <v>385</v>
      </c>
      <c r="G3416" s="2">
        <v>1</v>
      </c>
      <c r="H3416" s="7">
        <v>188</v>
      </c>
      <c r="I3416" s="7">
        <v>188</v>
      </c>
      <c r="J3416" s="5">
        <v>147.037176618621</v>
      </c>
    </row>
    <row r="3417" spans="1:10" x14ac:dyDescent="0.3">
      <c r="A3417" s="2">
        <v>13416</v>
      </c>
      <c r="B3417" s="3">
        <v>45185.341390231479</v>
      </c>
      <c r="C3417" s="2" t="s">
        <v>10</v>
      </c>
      <c r="D3417" s="2" t="s">
        <v>15</v>
      </c>
      <c r="E3417" s="2" t="s">
        <v>12</v>
      </c>
      <c r="F3417" s="2" t="s">
        <v>299</v>
      </c>
      <c r="G3417" s="2">
        <v>1</v>
      </c>
      <c r="H3417" s="7">
        <v>685</v>
      </c>
      <c r="I3417" s="7">
        <v>685</v>
      </c>
      <c r="J3417" s="5">
        <v>406.40575544859098</v>
      </c>
    </row>
    <row r="3418" spans="1:10" x14ac:dyDescent="0.3">
      <c r="A3418" s="2">
        <v>13417</v>
      </c>
      <c r="B3418" s="3">
        <v>45185.523920648149</v>
      </c>
      <c r="C3418" s="2" t="s">
        <v>27</v>
      </c>
      <c r="D3418" s="2" t="s">
        <v>19</v>
      </c>
      <c r="E3418" s="2" t="s">
        <v>12</v>
      </c>
      <c r="F3418" s="2" t="s">
        <v>512</v>
      </c>
      <c r="G3418" s="2">
        <v>7</v>
      </c>
      <c r="H3418" s="7">
        <v>256</v>
      </c>
      <c r="I3418" s="7">
        <v>1792</v>
      </c>
      <c r="J3418" s="5">
        <v>1044.70774764066</v>
      </c>
    </row>
    <row r="3419" spans="1:10" x14ac:dyDescent="0.3">
      <c r="A3419" s="2">
        <v>13418</v>
      </c>
      <c r="B3419" s="3">
        <v>45185.706451076388</v>
      </c>
      <c r="C3419" s="2" t="s">
        <v>27</v>
      </c>
      <c r="D3419" s="2" t="s">
        <v>22</v>
      </c>
      <c r="E3419" s="2" t="s">
        <v>12</v>
      </c>
      <c r="F3419" s="2" t="s">
        <v>196</v>
      </c>
      <c r="G3419" s="2">
        <v>4</v>
      </c>
      <c r="H3419" s="7">
        <v>1389</v>
      </c>
      <c r="I3419" s="7">
        <v>5556</v>
      </c>
      <c r="J3419" s="5">
        <v>4684.8870840686805</v>
      </c>
    </row>
    <row r="3420" spans="1:10" x14ac:dyDescent="0.3">
      <c r="A3420" s="2">
        <v>13419</v>
      </c>
      <c r="B3420" s="3">
        <v>45185.888981493059</v>
      </c>
      <c r="C3420" s="2" t="s">
        <v>14</v>
      </c>
      <c r="D3420" s="2" t="s">
        <v>22</v>
      </c>
      <c r="E3420" s="2" t="s">
        <v>12</v>
      </c>
      <c r="F3420" s="2" t="s">
        <v>163</v>
      </c>
      <c r="G3420" s="2">
        <v>7</v>
      </c>
      <c r="H3420" s="7">
        <v>233</v>
      </c>
      <c r="I3420" s="7">
        <v>1631</v>
      </c>
      <c r="J3420" s="5">
        <v>939.60389674206795</v>
      </c>
    </row>
    <row r="3421" spans="1:10" x14ac:dyDescent="0.3">
      <c r="A3421" s="2">
        <v>13420</v>
      </c>
      <c r="B3421" s="3">
        <v>45186.071511921298</v>
      </c>
      <c r="C3421" s="2" t="s">
        <v>10</v>
      </c>
      <c r="D3421" s="2" t="s">
        <v>19</v>
      </c>
      <c r="E3421" s="2" t="s">
        <v>12</v>
      </c>
      <c r="F3421" s="2" t="s">
        <v>408</v>
      </c>
      <c r="G3421" s="2">
        <v>5</v>
      </c>
      <c r="H3421" s="7">
        <v>563</v>
      </c>
      <c r="I3421" s="7">
        <v>2815</v>
      </c>
      <c r="J3421" s="5">
        <v>2530.18865942207</v>
      </c>
    </row>
    <row r="3422" spans="1:10" x14ac:dyDescent="0.3">
      <c r="A3422" s="2">
        <v>13421</v>
      </c>
      <c r="B3422" s="3">
        <v>45186.254042337961</v>
      </c>
      <c r="C3422" s="2" t="s">
        <v>10</v>
      </c>
      <c r="D3422" s="2" t="s">
        <v>15</v>
      </c>
      <c r="E3422" s="2" t="s">
        <v>12</v>
      </c>
      <c r="F3422" s="2" t="s">
        <v>207</v>
      </c>
      <c r="G3422" s="2">
        <v>7</v>
      </c>
      <c r="H3422" s="7">
        <v>1724</v>
      </c>
      <c r="I3422" s="7">
        <v>12068</v>
      </c>
      <c r="J3422" s="5">
        <v>7396.7336209190198</v>
      </c>
    </row>
    <row r="3423" spans="1:10" x14ac:dyDescent="0.3">
      <c r="A3423" s="2">
        <v>13422</v>
      </c>
      <c r="B3423" s="3">
        <v>45186.436572766201</v>
      </c>
      <c r="C3423" s="2" t="s">
        <v>10</v>
      </c>
      <c r="D3423" s="2" t="s">
        <v>11</v>
      </c>
      <c r="E3423" s="2" t="s">
        <v>12</v>
      </c>
      <c r="F3423" s="2" t="s">
        <v>514</v>
      </c>
      <c r="G3423" s="2">
        <v>7</v>
      </c>
      <c r="H3423" s="7">
        <v>1871</v>
      </c>
      <c r="I3423" s="7">
        <v>13097</v>
      </c>
      <c r="J3423" s="5">
        <v>6990.3022266585103</v>
      </c>
    </row>
    <row r="3424" spans="1:10" x14ac:dyDescent="0.3">
      <c r="A3424" s="2">
        <v>13423</v>
      </c>
      <c r="B3424" s="3">
        <v>45186.619103182871</v>
      </c>
      <c r="C3424" s="2" t="s">
        <v>10</v>
      </c>
      <c r="D3424" s="2" t="s">
        <v>15</v>
      </c>
      <c r="E3424" s="2" t="s">
        <v>12</v>
      </c>
      <c r="F3424" s="2" t="s">
        <v>97</v>
      </c>
      <c r="G3424" s="2">
        <v>4</v>
      </c>
      <c r="H3424" s="7">
        <v>1255</v>
      </c>
      <c r="I3424" s="7">
        <v>5020</v>
      </c>
      <c r="J3424" s="5">
        <v>3897.4113231858501</v>
      </c>
    </row>
    <row r="3425" spans="1:10" x14ac:dyDescent="0.3">
      <c r="A3425" s="2">
        <v>13424</v>
      </c>
      <c r="B3425" s="3">
        <v>45186.80163361111</v>
      </c>
      <c r="C3425" s="2" t="s">
        <v>17</v>
      </c>
      <c r="D3425" s="2" t="s">
        <v>19</v>
      </c>
      <c r="E3425" s="2" t="s">
        <v>12</v>
      </c>
      <c r="F3425" s="2" t="s">
        <v>409</v>
      </c>
      <c r="G3425" s="2">
        <v>2</v>
      </c>
      <c r="H3425" s="7">
        <v>840</v>
      </c>
      <c r="I3425" s="7">
        <v>1680</v>
      </c>
      <c r="J3425" s="5">
        <v>1249.67995661656</v>
      </c>
    </row>
    <row r="3426" spans="1:10" x14ac:dyDescent="0.3">
      <c r="A3426" s="2">
        <v>13425</v>
      </c>
      <c r="B3426" s="3">
        <v>45186.984164027781</v>
      </c>
      <c r="C3426" s="2" t="s">
        <v>10</v>
      </c>
      <c r="D3426" s="2" t="s">
        <v>22</v>
      </c>
      <c r="E3426" s="2" t="s">
        <v>19</v>
      </c>
      <c r="F3426" s="2" t="s">
        <v>309</v>
      </c>
      <c r="G3426" s="2">
        <v>8</v>
      </c>
      <c r="H3426" s="7">
        <v>1157</v>
      </c>
      <c r="I3426" s="7">
        <v>9256</v>
      </c>
      <c r="J3426" s="5">
        <v>8329.7415850342495</v>
      </c>
    </row>
    <row r="3427" spans="1:10" x14ac:dyDescent="0.3">
      <c r="A3427" s="2">
        <v>13426</v>
      </c>
      <c r="B3427" s="3">
        <v>45187.166694444444</v>
      </c>
      <c r="C3427" s="2" t="s">
        <v>27</v>
      </c>
      <c r="D3427" s="2" t="s">
        <v>11</v>
      </c>
      <c r="E3427" s="2" t="s">
        <v>12</v>
      </c>
      <c r="F3427" s="2" t="s">
        <v>412</v>
      </c>
      <c r="G3427" s="2">
        <v>2</v>
      </c>
      <c r="H3427" s="7">
        <v>182</v>
      </c>
      <c r="I3427" s="7">
        <v>364</v>
      </c>
      <c r="J3427" s="5">
        <v>298.78368438055901</v>
      </c>
    </row>
    <row r="3428" spans="1:10" x14ac:dyDescent="0.3">
      <c r="A3428" s="2">
        <v>13427</v>
      </c>
      <c r="B3428" s="3">
        <v>45187.349224872683</v>
      </c>
      <c r="C3428" s="2" t="s">
        <v>27</v>
      </c>
      <c r="D3428" s="2" t="s">
        <v>22</v>
      </c>
      <c r="E3428" s="2" t="s">
        <v>12</v>
      </c>
      <c r="F3428" s="2" t="s">
        <v>65</v>
      </c>
      <c r="G3428" s="2">
        <v>9</v>
      </c>
      <c r="H3428" s="7">
        <v>1028</v>
      </c>
      <c r="I3428" s="7">
        <v>9252</v>
      </c>
      <c r="J3428" s="5">
        <v>6213.0382418194904</v>
      </c>
    </row>
    <row r="3429" spans="1:10" x14ac:dyDescent="0.3">
      <c r="A3429" s="2">
        <v>13428</v>
      </c>
      <c r="B3429" s="3">
        <v>45187.531755289354</v>
      </c>
      <c r="C3429" s="2" t="s">
        <v>17</v>
      </c>
      <c r="D3429" s="2" t="s">
        <v>19</v>
      </c>
      <c r="E3429" s="2" t="s">
        <v>12</v>
      </c>
      <c r="F3429" s="2" t="s">
        <v>220</v>
      </c>
      <c r="G3429" s="2">
        <v>5</v>
      </c>
      <c r="H3429" s="7">
        <v>1255</v>
      </c>
      <c r="I3429" s="7">
        <v>6275</v>
      </c>
      <c r="J3429" s="5">
        <v>4835.7947348893304</v>
      </c>
    </row>
    <row r="3430" spans="1:10" x14ac:dyDescent="0.3">
      <c r="A3430" s="2">
        <v>13429</v>
      </c>
      <c r="B3430" s="3">
        <v>45187.714285717593</v>
      </c>
      <c r="C3430" s="2" t="s">
        <v>27</v>
      </c>
      <c r="D3430" s="2" t="s">
        <v>15</v>
      </c>
      <c r="E3430" s="2" t="s">
        <v>19</v>
      </c>
      <c r="F3430" s="2" t="s">
        <v>223</v>
      </c>
      <c r="G3430" s="2">
        <v>9</v>
      </c>
      <c r="H3430" s="7">
        <v>1551</v>
      </c>
      <c r="I3430" s="7">
        <v>13959</v>
      </c>
      <c r="J3430" s="5">
        <v>11546.0442091396</v>
      </c>
    </row>
    <row r="3431" spans="1:10" x14ac:dyDescent="0.3">
      <c r="A3431" s="2">
        <v>13430</v>
      </c>
      <c r="B3431" s="3">
        <v>45187.896816134256</v>
      </c>
      <c r="C3431" s="2" t="s">
        <v>27</v>
      </c>
      <c r="D3431" s="2" t="s">
        <v>11</v>
      </c>
      <c r="E3431" s="2" t="s">
        <v>12</v>
      </c>
      <c r="F3431" s="2" t="s">
        <v>497</v>
      </c>
      <c r="G3431" s="2">
        <v>9</v>
      </c>
      <c r="H3431" s="7">
        <v>965</v>
      </c>
      <c r="I3431" s="7">
        <v>8685</v>
      </c>
      <c r="J3431" s="5">
        <v>6127.1859493900001</v>
      </c>
    </row>
    <row r="3432" spans="1:10" x14ac:dyDescent="0.3">
      <c r="A3432" s="2">
        <v>13431</v>
      </c>
      <c r="B3432" s="3">
        <v>45188.079346562503</v>
      </c>
      <c r="C3432" s="2" t="s">
        <v>10</v>
      </c>
      <c r="D3432" s="2" t="s">
        <v>22</v>
      </c>
      <c r="E3432" s="2" t="s">
        <v>12</v>
      </c>
      <c r="F3432" s="2" t="s">
        <v>453</v>
      </c>
      <c r="G3432" s="2">
        <v>8</v>
      </c>
      <c r="H3432" s="7">
        <v>303</v>
      </c>
      <c r="I3432" s="7">
        <v>2424</v>
      </c>
      <c r="J3432" s="5">
        <v>1476.5761586328599</v>
      </c>
    </row>
    <row r="3433" spans="1:10" x14ac:dyDescent="0.3">
      <c r="A3433" s="2">
        <v>13432</v>
      </c>
      <c r="B3433" s="3">
        <v>45188.261876979166</v>
      </c>
      <c r="C3433" s="2" t="s">
        <v>27</v>
      </c>
      <c r="D3433" s="2" t="s">
        <v>22</v>
      </c>
      <c r="E3433" s="2" t="s">
        <v>12</v>
      </c>
      <c r="F3433" s="2" t="s">
        <v>87</v>
      </c>
      <c r="G3433" s="2">
        <v>8</v>
      </c>
      <c r="H3433" s="7">
        <v>1922</v>
      </c>
      <c r="I3433" s="7">
        <v>15376</v>
      </c>
      <c r="J3433" s="5">
        <v>8980.2337423180797</v>
      </c>
    </row>
    <row r="3434" spans="1:10" x14ac:dyDescent="0.3">
      <c r="A3434" s="2">
        <v>13433</v>
      </c>
      <c r="B3434" s="3">
        <v>45188.444407395837</v>
      </c>
      <c r="C3434" s="2" t="s">
        <v>17</v>
      </c>
      <c r="D3434" s="2" t="s">
        <v>22</v>
      </c>
      <c r="E3434" s="2" t="s">
        <v>12</v>
      </c>
      <c r="F3434" s="2" t="s">
        <v>204</v>
      </c>
      <c r="G3434" s="2">
        <v>4</v>
      </c>
      <c r="H3434" s="7">
        <v>1459</v>
      </c>
      <c r="I3434" s="7">
        <v>5836</v>
      </c>
      <c r="J3434" s="5">
        <v>3607.3049856308198</v>
      </c>
    </row>
    <row r="3435" spans="1:10" x14ac:dyDescent="0.3">
      <c r="A3435" s="2">
        <v>13434</v>
      </c>
      <c r="B3435" s="3">
        <v>45188.626937824076</v>
      </c>
      <c r="C3435" s="2" t="s">
        <v>10</v>
      </c>
      <c r="D3435" s="2" t="s">
        <v>15</v>
      </c>
      <c r="E3435" s="2" t="s">
        <v>12</v>
      </c>
      <c r="F3435" s="2" t="s">
        <v>185</v>
      </c>
      <c r="G3435" s="2">
        <v>4</v>
      </c>
      <c r="H3435" s="7">
        <v>1061</v>
      </c>
      <c r="I3435" s="7">
        <v>4244</v>
      </c>
      <c r="J3435" s="5">
        <v>3561.6815637626601</v>
      </c>
    </row>
    <row r="3436" spans="1:10" x14ac:dyDescent="0.3">
      <c r="A3436" s="2">
        <v>13435</v>
      </c>
      <c r="B3436" s="3">
        <v>45188.809468240739</v>
      </c>
      <c r="C3436" s="2" t="s">
        <v>14</v>
      </c>
      <c r="D3436" s="2" t="s">
        <v>11</v>
      </c>
      <c r="E3436" s="2" t="s">
        <v>12</v>
      </c>
      <c r="F3436" s="2" t="s">
        <v>458</v>
      </c>
      <c r="G3436" s="2">
        <v>2</v>
      </c>
      <c r="H3436" s="7">
        <v>596</v>
      </c>
      <c r="I3436" s="7">
        <v>1192</v>
      </c>
      <c r="J3436" s="5">
        <v>777.39015520262899</v>
      </c>
    </row>
    <row r="3437" spans="1:10" x14ac:dyDescent="0.3">
      <c r="A3437" s="2">
        <v>13436</v>
      </c>
      <c r="B3437" s="3">
        <v>45188.991998668978</v>
      </c>
      <c r="C3437" s="2" t="s">
        <v>10</v>
      </c>
      <c r="D3437" s="2" t="s">
        <v>15</v>
      </c>
      <c r="E3437" s="2" t="s">
        <v>12</v>
      </c>
      <c r="F3437" s="2" t="s">
        <v>362</v>
      </c>
      <c r="G3437" s="2">
        <v>4</v>
      </c>
      <c r="H3437" s="7">
        <v>541</v>
      </c>
      <c r="I3437" s="7">
        <v>2164</v>
      </c>
      <c r="J3437" s="5">
        <v>1330.1364956550001</v>
      </c>
    </row>
    <row r="3438" spans="1:10" x14ac:dyDescent="0.3">
      <c r="A3438" s="2">
        <v>13437</v>
      </c>
      <c r="B3438" s="3">
        <v>45189.174529085649</v>
      </c>
      <c r="C3438" s="2" t="s">
        <v>17</v>
      </c>
      <c r="D3438" s="2" t="s">
        <v>15</v>
      </c>
      <c r="E3438" s="2" t="s">
        <v>12</v>
      </c>
      <c r="F3438" s="2" t="s">
        <v>476</v>
      </c>
      <c r="G3438" s="2">
        <v>4</v>
      </c>
      <c r="H3438" s="7">
        <v>927</v>
      </c>
      <c r="I3438" s="7">
        <v>3708</v>
      </c>
      <c r="J3438" s="5">
        <v>3049.2919362656598</v>
      </c>
    </row>
    <row r="3439" spans="1:10" x14ac:dyDescent="0.3">
      <c r="A3439" s="2">
        <v>13438</v>
      </c>
      <c r="B3439" s="3">
        <v>45189.357059513888</v>
      </c>
      <c r="C3439" s="2" t="s">
        <v>10</v>
      </c>
      <c r="D3439" s="2" t="s">
        <v>15</v>
      </c>
      <c r="E3439" s="2" t="s">
        <v>12</v>
      </c>
      <c r="F3439" s="2" t="s">
        <v>467</v>
      </c>
      <c r="G3439" s="2">
        <v>6</v>
      </c>
      <c r="H3439" s="7">
        <v>1381</v>
      </c>
      <c r="I3439" s="7">
        <v>8286</v>
      </c>
      <c r="J3439" s="5">
        <v>4248.7967807775403</v>
      </c>
    </row>
    <row r="3440" spans="1:10" x14ac:dyDescent="0.3">
      <c r="A3440" s="2">
        <v>13439</v>
      </c>
      <c r="B3440" s="3">
        <v>45189.539589930559</v>
      </c>
      <c r="C3440" s="2" t="s">
        <v>10</v>
      </c>
      <c r="D3440" s="2" t="s">
        <v>19</v>
      </c>
      <c r="E3440" s="2" t="s">
        <v>12</v>
      </c>
      <c r="F3440" s="2" t="s">
        <v>438</v>
      </c>
      <c r="G3440" s="2">
        <v>3</v>
      </c>
      <c r="H3440" s="7">
        <v>1415</v>
      </c>
      <c r="I3440" s="7">
        <v>4245</v>
      </c>
      <c r="J3440" s="5">
        <v>3131.0411440397202</v>
      </c>
    </row>
    <row r="3441" spans="1:10" x14ac:dyDescent="0.3">
      <c r="A3441" s="2">
        <v>13440</v>
      </c>
      <c r="B3441" s="3">
        <v>45189.722120358798</v>
      </c>
      <c r="C3441" s="2" t="s">
        <v>17</v>
      </c>
      <c r="D3441" s="2" t="s">
        <v>19</v>
      </c>
      <c r="E3441" s="2" t="s">
        <v>12</v>
      </c>
      <c r="F3441" s="2" t="s">
        <v>81</v>
      </c>
      <c r="G3441" s="2">
        <v>2</v>
      </c>
      <c r="H3441" s="7">
        <v>1248</v>
      </c>
      <c r="I3441" s="7">
        <v>2496</v>
      </c>
      <c r="J3441" s="5">
        <v>2120.23399230117</v>
      </c>
    </row>
    <row r="3442" spans="1:10" x14ac:dyDescent="0.3">
      <c r="A3442" s="2">
        <v>13441</v>
      </c>
      <c r="B3442" s="3">
        <v>45189.904650775461</v>
      </c>
      <c r="C3442" s="2" t="s">
        <v>10</v>
      </c>
      <c r="D3442" s="2" t="s">
        <v>19</v>
      </c>
      <c r="E3442" s="2" t="s">
        <v>12</v>
      </c>
      <c r="F3442" s="2" t="s">
        <v>124</v>
      </c>
      <c r="G3442" s="2">
        <v>8</v>
      </c>
      <c r="H3442" s="7">
        <v>1786</v>
      </c>
      <c r="I3442" s="7">
        <v>14288</v>
      </c>
      <c r="J3442" s="5">
        <v>9487.7106426026003</v>
      </c>
    </row>
    <row r="3443" spans="1:10" x14ac:dyDescent="0.3">
      <c r="A3443" s="2">
        <v>13442</v>
      </c>
      <c r="B3443" s="3">
        <v>45190.087181192132</v>
      </c>
      <c r="C3443" s="2" t="s">
        <v>17</v>
      </c>
      <c r="D3443" s="2" t="s">
        <v>11</v>
      </c>
      <c r="E3443" s="2" t="s">
        <v>19</v>
      </c>
      <c r="F3443" s="2" t="s">
        <v>462</v>
      </c>
      <c r="G3443" s="2">
        <v>2</v>
      </c>
      <c r="H3443" s="7">
        <v>970</v>
      </c>
      <c r="I3443" s="7">
        <v>1940</v>
      </c>
      <c r="J3443" s="5">
        <v>1178.9908932148001</v>
      </c>
    </row>
    <row r="3444" spans="1:10" x14ac:dyDescent="0.3">
      <c r="A3444" s="2">
        <v>13443</v>
      </c>
      <c r="B3444" s="3">
        <v>45190.269711620371</v>
      </c>
      <c r="C3444" s="2" t="s">
        <v>17</v>
      </c>
      <c r="D3444" s="2" t="s">
        <v>15</v>
      </c>
      <c r="E3444" s="2" t="s">
        <v>12</v>
      </c>
      <c r="F3444" s="2" t="s">
        <v>247</v>
      </c>
      <c r="G3444" s="2">
        <v>8</v>
      </c>
      <c r="H3444" s="7">
        <v>1882</v>
      </c>
      <c r="I3444" s="7">
        <v>15056</v>
      </c>
      <c r="J3444" s="5">
        <v>10489.268699771101</v>
      </c>
    </row>
    <row r="3445" spans="1:10" x14ac:dyDescent="0.3">
      <c r="A3445" s="2">
        <v>13444</v>
      </c>
      <c r="B3445" s="3">
        <v>45190.452242037034</v>
      </c>
      <c r="C3445" s="2" t="s">
        <v>14</v>
      </c>
      <c r="D3445" s="2" t="s">
        <v>15</v>
      </c>
      <c r="E3445" s="2" t="s">
        <v>12</v>
      </c>
      <c r="F3445" s="2" t="s">
        <v>211</v>
      </c>
      <c r="G3445" s="2">
        <v>7</v>
      </c>
      <c r="H3445" s="7">
        <v>1298</v>
      </c>
      <c r="I3445" s="7">
        <v>9086</v>
      </c>
      <c r="J3445" s="5">
        <v>7150.5990182600899</v>
      </c>
    </row>
    <row r="3446" spans="1:10" x14ac:dyDescent="0.3">
      <c r="A3446" s="2">
        <v>13445</v>
      </c>
      <c r="B3446" s="3">
        <v>45190.634772465281</v>
      </c>
      <c r="C3446" s="2" t="s">
        <v>27</v>
      </c>
      <c r="D3446" s="2" t="s">
        <v>19</v>
      </c>
      <c r="E3446" s="2" t="s">
        <v>19</v>
      </c>
      <c r="F3446" s="2" t="s">
        <v>130</v>
      </c>
      <c r="G3446" s="2">
        <v>3</v>
      </c>
      <c r="H3446" s="7">
        <v>1615</v>
      </c>
      <c r="I3446" s="7">
        <v>4845</v>
      </c>
      <c r="J3446" s="5">
        <v>3423.68158116221</v>
      </c>
    </row>
    <row r="3447" spans="1:10" x14ac:dyDescent="0.3">
      <c r="A3447" s="2">
        <v>13446</v>
      </c>
      <c r="B3447" s="3">
        <v>45190.817302881944</v>
      </c>
      <c r="C3447" s="2" t="s">
        <v>27</v>
      </c>
      <c r="D3447" s="2" t="s">
        <v>15</v>
      </c>
      <c r="E3447" s="2" t="s">
        <v>19</v>
      </c>
      <c r="F3447" s="2" t="s">
        <v>406</v>
      </c>
      <c r="G3447" s="2">
        <v>6</v>
      </c>
      <c r="H3447" s="7">
        <v>968</v>
      </c>
      <c r="I3447" s="7">
        <v>5808</v>
      </c>
      <c r="J3447" s="5">
        <v>2921.7469123145902</v>
      </c>
    </row>
    <row r="3448" spans="1:10" x14ac:dyDescent="0.3">
      <c r="A3448" s="2">
        <v>13447</v>
      </c>
      <c r="B3448" s="3">
        <v>45190.999833310183</v>
      </c>
      <c r="C3448" s="2" t="s">
        <v>10</v>
      </c>
      <c r="D3448" s="2" t="s">
        <v>15</v>
      </c>
      <c r="E3448" s="2" t="s">
        <v>12</v>
      </c>
      <c r="F3448" s="2" t="s">
        <v>476</v>
      </c>
      <c r="G3448" s="2">
        <v>6</v>
      </c>
      <c r="H3448" s="7">
        <v>1937</v>
      </c>
      <c r="I3448" s="7">
        <v>11622</v>
      </c>
      <c r="J3448" s="5">
        <v>6175.1151964349401</v>
      </c>
    </row>
    <row r="3449" spans="1:10" x14ac:dyDescent="0.3">
      <c r="A3449" s="2">
        <v>13448</v>
      </c>
      <c r="B3449" s="3">
        <v>45191.182363726854</v>
      </c>
      <c r="C3449" s="2" t="s">
        <v>10</v>
      </c>
      <c r="D3449" s="2" t="s">
        <v>22</v>
      </c>
      <c r="E3449" s="2" t="s">
        <v>19</v>
      </c>
      <c r="F3449" s="2" t="s">
        <v>228</v>
      </c>
      <c r="G3449" s="2">
        <v>5</v>
      </c>
      <c r="H3449" s="7">
        <v>179</v>
      </c>
      <c r="I3449" s="7">
        <v>895</v>
      </c>
      <c r="J3449" s="5">
        <v>705.735575466113</v>
      </c>
    </row>
    <row r="3450" spans="1:10" x14ac:dyDescent="0.3">
      <c r="A3450" s="2">
        <v>13449</v>
      </c>
      <c r="B3450" s="3">
        <v>45191.364894143517</v>
      </c>
      <c r="C3450" s="2" t="s">
        <v>14</v>
      </c>
      <c r="D3450" s="2" t="s">
        <v>15</v>
      </c>
      <c r="E3450" s="2" t="s">
        <v>12</v>
      </c>
      <c r="F3450" s="2" t="s">
        <v>385</v>
      </c>
      <c r="G3450" s="2">
        <v>8</v>
      </c>
      <c r="H3450" s="7">
        <v>1742</v>
      </c>
      <c r="I3450" s="7">
        <v>13936</v>
      </c>
      <c r="J3450" s="5">
        <v>9197.4887211299792</v>
      </c>
    </row>
    <row r="3451" spans="1:10" x14ac:dyDescent="0.3">
      <c r="A3451" s="2">
        <v>13450</v>
      </c>
      <c r="B3451" s="3">
        <v>45191.547424571756</v>
      </c>
      <c r="C3451" s="2" t="s">
        <v>14</v>
      </c>
      <c r="D3451" s="2" t="s">
        <v>22</v>
      </c>
      <c r="E3451" s="2" t="s">
        <v>12</v>
      </c>
      <c r="F3451" s="2" t="s">
        <v>126</v>
      </c>
      <c r="G3451" s="2">
        <v>5</v>
      </c>
      <c r="H3451" s="7">
        <v>911</v>
      </c>
      <c r="I3451" s="7">
        <v>4555</v>
      </c>
      <c r="J3451" s="5">
        <v>3707.3615645743598</v>
      </c>
    </row>
    <row r="3452" spans="1:10" x14ac:dyDescent="0.3">
      <c r="A3452" s="2">
        <v>13451</v>
      </c>
      <c r="B3452" s="3">
        <v>45191.729954988426</v>
      </c>
      <c r="C3452" s="2" t="s">
        <v>14</v>
      </c>
      <c r="D3452" s="2" t="s">
        <v>15</v>
      </c>
      <c r="E3452" s="2" t="s">
        <v>19</v>
      </c>
      <c r="F3452" s="2" t="s">
        <v>153</v>
      </c>
      <c r="G3452" s="2">
        <v>7</v>
      </c>
      <c r="H3452" s="7">
        <v>1014</v>
      </c>
      <c r="I3452" s="7">
        <v>7098</v>
      </c>
      <c r="J3452" s="5">
        <v>5393.0317641294896</v>
      </c>
    </row>
    <row r="3453" spans="1:10" x14ac:dyDescent="0.3">
      <c r="A3453" s="2">
        <v>13452</v>
      </c>
      <c r="B3453" s="3">
        <v>45191.912485416666</v>
      </c>
      <c r="C3453" s="2" t="s">
        <v>17</v>
      </c>
      <c r="D3453" s="2" t="s">
        <v>11</v>
      </c>
      <c r="E3453" s="2" t="s">
        <v>12</v>
      </c>
      <c r="F3453" s="2" t="s">
        <v>511</v>
      </c>
      <c r="G3453" s="2">
        <v>6</v>
      </c>
      <c r="H3453" s="7">
        <v>1428</v>
      </c>
      <c r="I3453" s="7">
        <v>8568</v>
      </c>
      <c r="J3453" s="5">
        <v>6276.9710673879399</v>
      </c>
    </row>
    <row r="3454" spans="1:10" x14ac:dyDescent="0.3">
      <c r="A3454" s="2">
        <v>13453</v>
      </c>
      <c r="B3454" s="3">
        <v>45192.095015833336</v>
      </c>
      <c r="C3454" s="2" t="s">
        <v>14</v>
      </c>
      <c r="D3454" s="2" t="s">
        <v>19</v>
      </c>
      <c r="E3454" s="2" t="s">
        <v>19</v>
      </c>
      <c r="F3454" s="2" t="s">
        <v>307</v>
      </c>
      <c r="G3454" s="2">
        <v>7</v>
      </c>
      <c r="H3454" s="7">
        <v>1633</v>
      </c>
      <c r="I3454" s="7">
        <v>11431</v>
      </c>
      <c r="J3454" s="5">
        <v>9836.9478198934394</v>
      </c>
    </row>
    <row r="3455" spans="1:10" x14ac:dyDescent="0.3">
      <c r="A3455" s="2">
        <v>13454</v>
      </c>
      <c r="B3455" s="3">
        <v>45192.277546261575</v>
      </c>
      <c r="C3455" s="2" t="s">
        <v>14</v>
      </c>
      <c r="D3455" s="2" t="s">
        <v>22</v>
      </c>
      <c r="E3455" s="2" t="s">
        <v>12</v>
      </c>
      <c r="F3455" s="2" t="s">
        <v>317</v>
      </c>
      <c r="G3455" s="2">
        <v>9</v>
      </c>
      <c r="H3455" s="7">
        <v>1467</v>
      </c>
      <c r="I3455" s="7">
        <v>13203</v>
      </c>
      <c r="J3455" s="5">
        <v>6714.1061344663303</v>
      </c>
    </row>
    <row r="3456" spans="1:10" x14ac:dyDescent="0.3">
      <c r="A3456" s="2">
        <v>13455</v>
      </c>
      <c r="B3456" s="3">
        <v>45192.460076678239</v>
      </c>
      <c r="C3456" s="2" t="s">
        <v>10</v>
      </c>
      <c r="D3456" s="2" t="s">
        <v>19</v>
      </c>
      <c r="E3456" s="2" t="s">
        <v>12</v>
      </c>
      <c r="F3456" s="2" t="s">
        <v>146</v>
      </c>
      <c r="G3456" s="2">
        <v>3</v>
      </c>
      <c r="H3456" s="7">
        <v>669</v>
      </c>
      <c r="I3456" s="7">
        <v>2007</v>
      </c>
      <c r="J3456" s="5">
        <v>1127.96158533015</v>
      </c>
    </row>
    <row r="3457" spans="1:10" x14ac:dyDescent="0.3">
      <c r="A3457" s="2">
        <v>13456</v>
      </c>
      <c r="B3457" s="3">
        <v>45192.642607106478</v>
      </c>
      <c r="C3457" s="2" t="s">
        <v>14</v>
      </c>
      <c r="D3457" s="2" t="s">
        <v>22</v>
      </c>
      <c r="E3457" s="2" t="s">
        <v>12</v>
      </c>
      <c r="F3457" s="2" t="s">
        <v>88</v>
      </c>
      <c r="G3457" s="2">
        <v>7</v>
      </c>
      <c r="H3457" s="7">
        <v>1214</v>
      </c>
      <c r="I3457" s="7">
        <v>8498</v>
      </c>
      <c r="J3457" s="5">
        <v>6371.3787479083203</v>
      </c>
    </row>
    <row r="3458" spans="1:10" x14ac:dyDescent="0.3">
      <c r="A3458" s="2">
        <v>13457</v>
      </c>
      <c r="B3458" s="3">
        <v>45192.825137523148</v>
      </c>
      <c r="C3458" s="2" t="s">
        <v>17</v>
      </c>
      <c r="D3458" s="2" t="s">
        <v>22</v>
      </c>
      <c r="E3458" s="2" t="s">
        <v>12</v>
      </c>
      <c r="F3458" s="2" t="s">
        <v>156</v>
      </c>
      <c r="G3458" s="2">
        <v>3</v>
      </c>
      <c r="H3458" s="7">
        <v>1770</v>
      </c>
      <c r="I3458" s="7">
        <v>5310</v>
      </c>
      <c r="J3458" s="5">
        <v>2794.8187708723999</v>
      </c>
    </row>
    <row r="3459" spans="1:10" x14ac:dyDescent="0.3">
      <c r="A3459" s="2">
        <v>13458</v>
      </c>
      <c r="B3459" s="3">
        <v>45193.007667939812</v>
      </c>
      <c r="C3459" s="2" t="s">
        <v>17</v>
      </c>
      <c r="D3459" s="2" t="s">
        <v>22</v>
      </c>
      <c r="E3459" s="2" t="s">
        <v>12</v>
      </c>
      <c r="F3459" s="2" t="s">
        <v>323</v>
      </c>
      <c r="G3459" s="2">
        <v>2</v>
      </c>
      <c r="H3459" s="7">
        <v>961</v>
      </c>
      <c r="I3459" s="7">
        <v>1922</v>
      </c>
      <c r="J3459" s="5">
        <v>1456.8533089146499</v>
      </c>
    </row>
    <row r="3460" spans="1:10" x14ac:dyDescent="0.3">
      <c r="A3460" s="2">
        <v>13459</v>
      </c>
      <c r="B3460" s="3">
        <v>45193.190198368058</v>
      </c>
      <c r="C3460" s="2" t="s">
        <v>10</v>
      </c>
      <c r="D3460" s="2" t="s">
        <v>11</v>
      </c>
      <c r="E3460" s="2" t="s">
        <v>12</v>
      </c>
      <c r="F3460" s="2" t="s">
        <v>150</v>
      </c>
      <c r="G3460" s="2">
        <v>7</v>
      </c>
      <c r="H3460" s="7">
        <v>268</v>
      </c>
      <c r="I3460" s="7">
        <v>1876</v>
      </c>
      <c r="J3460" s="5">
        <v>1676.48445619976</v>
      </c>
    </row>
    <row r="3461" spans="1:10" x14ac:dyDescent="0.3">
      <c r="A3461" s="2">
        <v>13460</v>
      </c>
      <c r="B3461" s="3">
        <v>45193.372728784721</v>
      </c>
      <c r="C3461" s="2" t="s">
        <v>14</v>
      </c>
      <c r="D3461" s="2" t="s">
        <v>15</v>
      </c>
      <c r="E3461" s="2" t="s">
        <v>19</v>
      </c>
      <c r="F3461" s="2" t="s">
        <v>132</v>
      </c>
      <c r="G3461" s="2">
        <v>4</v>
      </c>
      <c r="H3461" s="7">
        <v>1457</v>
      </c>
      <c r="I3461" s="7">
        <v>5828</v>
      </c>
      <c r="J3461" s="5">
        <v>4962.6774403760501</v>
      </c>
    </row>
    <row r="3462" spans="1:10" x14ac:dyDescent="0.3">
      <c r="A3462" s="2">
        <v>13461</v>
      </c>
      <c r="B3462" s="3">
        <v>45193.555259212961</v>
      </c>
      <c r="C3462" s="2" t="s">
        <v>14</v>
      </c>
      <c r="D3462" s="2" t="s">
        <v>22</v>
      </c>
      <c r="E3462" s="2" t="s">
        <v>19</v>
      </c>
      <c r="F3462" s="2" t="s">
        <v>216</v>
      </c>
      <c r="G3462" s="2">
        <v>1</v>
      </c>
      <c r="H3462" s="7">
        <v>1757</v>
      </c>
      <c r="I3462" s="7">
        <v>1757</v>
      </c>
      <c r="J3462" s="5">
        <v>1293.7964142050701</v>
      </c>
    </row>
    <row r="3463" spans="1:10" x14ac:dyDescent="0.3">
      <c r="A3463" s="2">
        <v>13462</v>
      </c>
      <c r="B3463" s="3">
        <v>45193.737789629631</v>
      </c>
      <c r="C3463" s="2" t="s">
        <v>17</v>
      </c>
      <c r="D3463" s="2" t="s">
        <v>11</v>
      </c>
      <c r="E3463" s="2" t="s">
        <v>12</v>
      </c>
      <c r="F3463" s="2" t="s">
        <v>479</v>
      </c>
      <c r="G3463" s="2">
        <v>6</v>
      </c>
      <c r="H3463" s="7">
        <v>1111</v>
      </c>
      <c r="I3463" s="7">
        <v>6666</v>
      </c>
      <c r="J3463" s="5">
        <v>5716.6994043694103</v>
      </c>
    </row>
    <row r="3464" spans="1:10" x14ac:dyDescent="0.3">
      <c r="A3464" s="2">
        <v>13463</v>
      </c>
      <c r="B3464" s="3">
        <v>45193.92032005787</v>
      </c>
      <c r="C3464" s="2" t="s">
        <v>14</v>
      </c>
      <c r="D3464" s="2" t="s">
        <v>22</v>
      </c>
      <c r="E3464" s="2" t="s">
        <v>19</v>
      </c>
      <c r="F3464" s="2" t="s">
        <v>420</v>
      </c>
      <c r="G3464" s="2">
        <v>6</v>
      </c>
      <c r="H3464" s="7">
        <v>335</v>
      </c>
      <c r="I3464" s="7">
        <v>2010</v>
      </c>
      <c r="J3464" s="5">
        <v>1098.4795936180701</v>
      </c>
    </row>
    <row r="3465" spans="1:10" x14ac:dyDescent="0.3">
      <c r="A3465" s="2">
        <v>13464</v>
      </c>
      <c r="B3465" s="3">
        <v>45194.102850474534</v>
      </c>
      <c r="C3465" s="2" t="s">
        <v>14</v>
      </c>
      <c r="D3465" s="2" t="s">
        <v>15</v>
      </c>
      <c r="E3465" s="2" t="s">
        <v>12</v>
      </c>
      <c r="F3465" s="2" t="s">
        <v>94</v>
      </c>
      <c r="G3465" s="2">
        <v>6</v>
      </c>
      <c r="H3465" s="7">
        <v>498</v>
      </c>
      <c r="I3465" s="7">
        <v>2988</v>
      </c>
      <c r="J3465" s="5">
        <v>2037.45046591903</v>
      </c>
    </row>
    <row r="3466" spans="1:10" x14ac:dyDescent="0.3">
      <c r="A3466" s="2">
        <v>13465</v>
      </c>
      <c r="B3466" s="3">
        <v>45194.285380891204</v>
      </c>
      <c r="C3466" s="2" t="s">
        <v>14</v>
      </c>
      <c r="D3466" s="2" t="s">
        <v>22</v>
      </c>
      <c r="E3466" s="2" t="s">
        <v>19</v>
      </c>
      <c r="F3466" s="2" t="s">
        <v>409</v>
      </c>
      <c r="G3466" s="2">
        <v>2</v>
      </c>
      <c r="H3466" s="7">
        <v>687</v>
      </c>
      <c r="I3466" s="7">
        <v>1374</v>
      </c>
      <c r="J3466" s="5">
        <v>922.60039325031596</v>
      </c>
    </row>
    <row r="3467" spans="1:10" x14ac:dyDescent="0.3">
      <c r="A3467" s="2">
        <v>13466</v>
      </c>
      <c r="B3467" s="3">
        <v>45194.467911319443</v>
      </c>
      <c r="C3467" s="2" t="s">
        <v>27</v>
      </c>
      <c r="D3467" s="2" t="s">
        <v>11</v>
      </c>
      <c r="E3467" s="2" t="s">
        <v>12</v>
      </c>
      <c r="F3467" s="2" t="s">
        <v>318</v>
      </c>
      <c r="G3467" s="2">
        <v>1</v>
      </c>
      <c r="H3467" s="7">
        <v>920</v>
      </c>
      <c r="I3467" s="7">
        <v>920</v>
      </c>
      <c r="J3467" s="5">
        <v>583.81271201341997</v>
      </c>
    </row>
    <row r="3468" spans="1:10" x14ac:dyDescent="0.3">
      <c r="A3468" s="2">
        <v>13467</v>
      </c>
      <c r="B3468" s="3">
        <v>45194.650441736114</v>
      </c>
      <c r="C3468" s="2" t="s">
        <v>10</v>
      </c>
      <c r="D3468" s="2" t="s">
        <v>15</v>
      </c>
      <c r="E3468" s="2" t="s">
        <v>12</v>
      </c>
      <c r="F3468" s="2" t="s">
        <v>423</v>
      </c>
      <c r="G3468" s="2">
        <v>3</v>
      </c>
      <c r="H3468" s="7">
        <v>1112</v>
      </c>
      <c r="I3468" s="7">
        <v>3336</v>
      </c>
      <c r="J3468" s="5">
        <v>1668.26874567042</v>
      </c>
    </row>
    <row r="3469" spans="1:10" x14ac:dyDescent="0.3">
      <c r="A3469" s="2">
        <v>13468</v>
      </c>
      <c r="B3469" s="3">
        <v>45194.832972164353</v>
      </c>
      <c r="C3469" s="2" t="s">
        <v>27</v>
      </c>
      <c r="D3469" s="2" t="s">
        <v>11</v>
      </c>
      <c r="E3469" s="2" t="s">
        <v>12</v>
      </c>
      <c r="F3469" s="2" t="s">
        <v>159</v>
      </c>
      <c r="G3469" s="2">
        <v>2</v>
      </c>
      <c r="H3469" s="7">
        <v>576</v>
      </c>
      <c r="I3469" s="7">
        <v>1152</v>
      </c>
      <c r="J3469" s="5">
        <v>986.58617177606504</v>
      </c>
    </row>
    <row r="3470" spans="1:10" x14ac:dyDescent="0.3">
      <c r="A3470" s="2">
        <v>13469</v>
      </c>
      <c r="B3470" s="3">
        <v>45195.015502581016</v>
      </c>
      <c r="C3470" s="2" t="s">
        <v>10</v>
      </c>
      <c r="D3470" s="2" t="s">
        <v>15</v>
      </c>
      <c r="E3470" s="2" t="s">
        <v>19</v>
      </c>
      <c r="F3470" s="2" t="s">
        <v>243</v>
      </c>
      <c r="G3470" s="2">
        <v>6</v>
      </c>
      <c r="H3470" s="7">
        <v>1658</v>
      </c>
      <c r="I3470" s="7">
        <v>9948</v>
      </c>
      <c r="J3470" s="5">
        <v>8068.6501431200004</v>
      </c>
    </row>
    <row r="3471" spans="1:10" x14ac:dyDescent="0.3">
      <c r="A3471" s="2">
        <v>13470</v>
      </c>
      <c r="B3471" s="3">
        <v>45195.198033009263</v>
      </c>
      <c r="C3471" s="2" t="s">
        <v>17</v>
      </c>
      <c r="D3471" s="2" t="s">
        <v>15</v>
      </c>
      <c r="E3471" s="2" t="s">
        <v>12</v>
      </c>
      <c r="F3471" s="2" t="s">
        <v>445</v>
      </c>
      <c r="G3471" s="2">
        <v>6</v>
      </c>
      <c r="H3471" s="7">
        <v>944</v>
      </c>
      <c r="I3471" s="7">
        <v>5664</v>
      </c>
      <c r="J3471" s="5">
        <v>4311.1139873428801</v>
      </c>
    </row>
    <row r="3472" spans="1:10" x14ac:dyDescent="0.3">
      <c r="A3472" s="2">
        <v>13471</v>
      </c>
      <c r="B3472" s="3">
        <v>45195.380563425926</v>
      </c>
      <c r="C3472" s="2" t="s">
        <v>14</v>
      </c>
      <c r="D3472" s="2" t="s">
        <v>19</v>
      </c>
      <c r="E3472" s="2" t="s">
        <v>12</v>
      </c>
      <c r="F3472" s="2" t="s">
        <v>398</v>
      </c>
      <c r="G3472" s="2">
        <v>5</v>
      </c>
      <c r="H3472" s="7">
        <v>684</v>
      </c>
      <c r="I3472" s="7">
        <v>3420</v>
      </c>
      <c r="J3472" s="5">
        <v>1886.4266423890299</v>
      </c>
    </row>
    <row r="3473" spans="1:10" x14ac:dyDescent="0.3">
      <c r="A3473" s="2">
        <v>13472</v>
      </c>
      <c r="B3473" s="3">
        <v>45195.563093854165</v>
      </c>
      <c r="C3473" s="2" t="s">
        <v>10</v>
      </c>
      <c r="D3473" s="2" t="s">
        <v>19</v>
      </c>
      <c r="E3473" s="2" t="s">
        <v>12</v>
      </c>
      <c r="F3473" s="2" t="s">
        <v>121</v>
      </c>
      <c r="G3473" s="2">
        <v>5</v>
      </c>
      <c r="H3473" s="7">
        <v>1211</v>
      </c>
      <c r="I3473" s="7">
        <v>6055</v>
      </c>
      <c r="J3473" s="5">
        <v>3943.5128338008199</v>
      </c>
    </row>
    <row r="3474" spans="1:10" x14ac:dyDescent="0.3">
      <c r="A3474" s="2">
        <v>13473</v>
      </c>
      <c r="B3474" s="3">
        <v>45195.745624270836</v>
      </c>
      <c r="C3474" s="2" t="s">
        <v>27</v>
      </c>
      <c r="D3474" s="2" t="s">
        <v>19</v>
      </c>
      <c r="E3474" s="2" t="s">
        <v>12</v>
      </c>
      <c r="F3474" s="2" t="s">
        <v>53</v>
      </c>
      <c r="G3474" s="2">
        <v>9</v>
      </c>
      <c r="H3474" s="7">
        <v>714</v>
      </c>
      <c r="I3474" s="7">
        <v>6426</v>
      </c>
      <c r="J3474" s="5">
        <v>5588.8901140342696</v>
      </c>
    </row>
    <row r="3475" spans="1:10" x14ac:dyDescent="0.3">
      <c r="A3475" s="2">
        <v>13474</v>
      </c>
      <c r="B3475" s="3">
        <v>45195.928154687499</v>
      </c>
      <c r="C3475" s="2" t="s">
        <v>14</v>
      </c>
      <c r="D3475" s="2" t="s">
        <v>15</v>
      </c>
      <c r="E3475" s="2" t="s">
        <v>12</v>
      </c>
      <c r="F3475" s="2" t="s">
        <v>281</v>
      </c>
      <c r="G3475" s="2">
        <v>5</v>
      </c>
      <c r="H3475" s="7">
        <v>705</v>
      </c>
      <c r="I3475" s="7">
        <v>3525</v>
      </c>
      <c r="J3475" s="5">
        <v>2632.3707431480598</v>
      </c>
    </row>
    <row r="3476" spans="1:10" x14ac:dyDescent="0.3">
      <c r="A3476" s="2">
        <v>13475</v>
      </c>
      <c r="B3476" s="3">
        <v>45196.110685115738</v>
      </c>
      <c r="C3476" s="2" t="s">
        <v>17</v>
      </c>
      <c r="D3476" s="2" t="s">
        <v>22</v>
      </c>
      <c r="E3476" s="2" t="s">
        <v>12</v>
      </c>
      <c r="F3476" s="2" t="s">
        <v>464</v>
      </c>
      <c r="G3476" s="2">
        <v>6</v>
      </c>
      <c r="H3476" s="7">
        <v>1060</v>
      </c>
      <c r="I3476" s="7">
        <v>6360</v>
      </c>
      <c r="J3476" s="5">
        <v>4715.0764049221998</v>
      </c>
    </row>
    <row r="3477" spans="1:10" x14ac:dyDescent="0.3">
      <c r="A3477" s="2">
        <v>13476</v>
      </c>
      <c r="B3477" s="3">
        <v>45196.293215532409</v>
      </c>
      <c r="C3477" s="2" t="s">
        <v>10</v>
      </c>
      <c r="D3477" s="2" t="s">
        <v>11</v>
      </c>
      <c r="E3477" s="2" t="s">
        <v>12</v>
      </c>
      <c r="F3477" s="2" t="s">
        <v>460</v>
      </c>
      <c r="G3477" s="2">
        <v>4</v>
      </c>
      <c r="H3477" s="7">
        <v>1951</v>
      </c>
      <c r="I3477" s="7">
        <v>7804</v>
      </c>
      <c r="J3477" s="5">
        <v>6752.4159157615504</v>
      </c>
    </row>
    <row r="3478" spans="1:10" x14ac:dyDescent="0.3">
      <c r="A3478" s="2">
        <v>13477</v>
      </c>
      <c r="B3478" s="3">
        <v>45196.475745960648</v>
      </c>
      <c r="C3478" s="2" t="s">
        <v>10</v>
      </c>
      <c r="D3478" s="2" t="s">
        <v>11</v>
      </c>
      <c r="E3478" s="2" t="s">
        <v>19</v>
      </c>
      <c r="F3478" s="2" t="s">
        <v>115</v>
      </c>
      <c r="G3478" s="2">
        <v>1</v>
      </c>
      <c r="H3478" s="7">
        <v>877</v>
      </c>
      <c r="I3478" s="7">
        <v>877</v>
      </c>
      <c r="J3478" s="5">
        <v>634.88967069479202</v>
      </c>
    </row>
    <row r="3479" spans="1:10" x14ac:dyDescent="0.3">
      <c r="A3479" s="2">
        <v>13478</v>
      </c>
      <c r="B3479" s="3">
        <v>45196.658276377311</v>
      </c>
      <c r="C3479" s="2" t="s">
        <v>10</v>
      </c>
      <c r="D3479" s="2" t="s">
        <v>11</v>
      </c>
      <c r="E3479" s="2" t="s">
        <v>19</v>
      </c>
      <c r="F3479" s="2" t="s">
        <v>502</v>
      </c>
      <c r="G3479" s="2">
        <v>4</v>
      </c>
      <c r="H3479" s="7">
        <v>1376</v>
      </c>
      <c r="I3479" s="7">
        <v>5504</v>
      </c>
      <c r="J3479" s="5">
        <v>4067.7273440230401</v>
      </c>
    </row>
    <row r="3480" spans="1:10" x14ac:dyDescent="0.3">
      <c r="A3480" s="2">
        <v>13479</v>
      </c>
      <c r="B3480" s="3">
        <v>45196.840806805558</v>
      </c>
      <c r="C3480" s="2" t="s">
        <v>14</v>
      </c>
      <c r="D3480" s="2" t="s">
        <v>19</v>
      </c>
      <c r="E3480" s="2" t="s">
        <v>12</v>
      </c>
      <c r="F3480" s="2" t="s">
        <v>372</v>
      </c>
      <c r="G3480" s="2">
        <v>2</v>
      </c>
      <c r="H3480" s="7">
        <v>457</v>
      </c>
      <c r="I3480" s="7">
        <v>914</v>
      </c>
      <c r="J3480" s="5">
        <v>583.39365790050499</v>
      </c>
    </row>
    <row r="3481" spans="1:10" x14ac:dyDescent="0.3">
      <c r="A3481" s="2">
        <v>13480</v>
      </c>
      <c r="B3481" s="3">
        <v>45197.023337222221</v>
      </c>
      <c r="C3481" s="2" t="s">
        <v>27</v>
      </c>
      <c r="D3481" s="2" t="s">
        <v>15</v>
      </c>
      <c r="E3481" s="2" t="s">
        <v>19</v>
      </c>
      <c r="F3481" s="2" t="s">
        <v>32</v>
      </c>
      <c r="G3481" s="2">
        <v>3</v>
      </c>
      <c r="H3481" s="7">
        <v>1181</v>
      </c>
      <c r="I3481" s="7">
        <v>3543</v>
      </c>
      <c r="J3481" s="5">
        <v>2297.9060849081102</v>
      </c>
    </row>
    <row r="3482" spans="1:10" x14ac:dyDescent="0.3">
      <c r="A3482" s="2">
        <v>13481</v>
      </c>
      <c r="B3482" s="3">
        <v>45197.205867638892</v>
      </c>
      <c r="C3482" s="2" t="s">
        <v>27</v>
      </c>
      <c r="D3482" s="2" t="s">
        <v>19</v>
      </c>
      <c r="E3482" s="2" t="s">
        <v>19</v>
      </c>
      <c r="F3482" s="2" t="s">
        <v>270</v>
      </c>
      <c r="G3482" s="2">
        <v>7</v>
      </c>
      <c r="H3482" s="7">
        <v>1522</v>
      </c>
      <c r="I3482" s="7">
        <v>10654</v>
      </c>
      <c r="J3482" s="5">
        <v>8248.7822048641501</v>
      </c>
    </row>
    <row r="3483" spans="1:10" x14ac:dyDescent="0.3">
      <c r="A3483" s="2">
        <v>13482</v>
      </c>
      <c r="B3483" s="3">
        <v>45197.388398067131</v>
      </c>
      <c r="C3483" s="2" t="s">
        <v>10</v>
      </c>
      <c r="D3483" s="2" t="s">
        <v>22</v>
      </c>
      <c r="E3483" s="2" t="s">
        <v>19</v>
      </c>
      <c r="F3483" s="2" t="s">
        <v>196</v>
      </c>
      <c r="G3483" s="2">
        <v>7</v>
      </c>
      <c r="H3483" s="7">
        <v>620</v>
      </c>
      <c r="I3483" s="7">
        <v>4340</v>
      </c>
      <c r="J3483" s="5">
        <v>2726.2755360719498</v>
      </c>
    </row>
    <row r="3484" spans="1:10" x14ac:dyDescent="0.3">
      <c r="A3484" s="2">
        <v>13483</v>
      </c>
      <c r="B3484" s="3">
        <v>45197.570928483794</v>
      </c>
      <c r="C3484" s="2" t="s">
        <v>17</v>
      </c>
      <c r="D3484" s="2" t="s">
        <v>15</v>
      </c>
      <c r="E3484" s="2" t="s">
        <v>12</v>
      </c>
      <c r="F3484" s="2" t="s">
        <v>232</v>
      </c>
      <c r="G3484" s="2">
        <v>1</v>
      </c>
      <c r="H3484" s="7">
        <v>624</v>
      </c>
      <c r="I3484" s="7">
        <v>624</v>
      </c>
      <c r="J3484" s="5">
        <v>451.55333697872697</v>
      </c>
    </row>
    <row r="3485" spans="1:10" x14ac:dyDescent="0.3">
      <c r="A3485" s="2">
        <v>13484</v>
      </c>
      <c r="B3485" s="3">
        <v>45197.753458912041</v>
      </c>
      <c r="C3485" s="2" t="s">
        <v>17</v>
      </c>
      <c r="D3485" s="2" t="s">
        <v>11</v>
      </c>
      <c r="E3485" s="2" t="s">
        <v>19</v>
      </c>
      <c r="F3485" s="2" t="s">
        <v>120</v>
      </c>
      <c r="G3485" s="2">
        <v>8</v>
      </c>
      <c r="H3485" s="7">
        <v>1540</v>
      </c>
      <c r="I3485" s="7">
        <v>12320</v>
      </c>
      <c r="J3485" s="5">
        <v>7535.8812940196203</v>
      </c>
    </row>
    <row r="3486" spans="1:10" x14ac:dyDescent="0.3">
      <c r="A3486" s="2">
        <v>13485</v>
      </c>
      <c r="B3486" s="3">
        <v>45197.935989328704</v>
      </c>
      <c r="C3486" s="2" t="s">
        <v>27</v>
      </c>
      <c r="D3486" s="2" t="s">
        <v>19</v>
      </c>
      <c r="E3486" s="2" t="s">
        <v>12</v>
      </c>
      <c r="F3486" s="2" t="s">
        <v>226</v>
      </c>
      <c r="G3486" s="2">
        <v>7</v>
      </c>
      <c r="H3486" s="7">
        <v>492</v>
      </c>
      <c r="I3486" s="7">
        <v>3444</v>
      </c>
      <c r="J3486" s="5">
        <v>1950.85412780604</v>
      </c>
    </row>
    <row r="3487" spans="1:10" x14ac:dyDescent="0.3">
      <c r="A3487" s="2">
        <v>13486</v>
      </c>
      <c r="B3487" s="3">
        <v>45198.118519756943</v>
      </c>
      <c r="C3487" s="2" t="s">
        <v>17</v>
      </c>
      <c r="D3487" s="2" t="s">
        <v>19</v>
      </c>
      <c r="E3487" s="2" t="s">
        <v>12</v>
      </c>
      <c r="F3487" s="2" t="s">
        <v>421</v>
      </c>
      <c r="G3487" s="2">
        <v>1</v>
      </c>
      <c r="H3487" s="7">
        <v>1766</v>
      </c>
      <c r="I3487" s="7">
        <v>1766</v>
      </c>
      <c r="J3487" s="5">
        <v>1203.9898969942899</v>
      </c>
    </row>
    <row r="3488" spans="1:10" x14ac:dyDescent="0.3">
      <c r="A3488" s="2">
        <v>13487</v>
      </c>
      <c r="B3488" s="3">
        <v>45198.301050173613</v>
      </c>
      <c r="C3488" s="2" t="s">
        <v>27</v>
      </c>
      <c r="D3488" s="2" t="s">
        <v>22</v>
      </c>
      <c r="E3488" s="2" t="s">
        <v>19</v>
      </c>
      <c r="F3488" s="2" t="s">
        <v>472</v>
      </c>
      <c r="G3488" s="2">
        <v>8</v>
      </c>
      <c r="H3488" s="7">
        <v>1345</v>
      </c>
      <c r="I3488" s="7">
        <v>10760</v>
      </c>
      <c r="J3488" s="5">
        <v>6315.88763743031</v>
      </c>
    </row>
    <row r="3489" spans="1:10" x14ac:dyDescent="0.3">
      <c r="A3489" s="2">
        <v>13488</v>
      </c>
      <c r="B3489" s="3">
        <v>45198.483580601853</v>
      </c>
      <c r="C3489" s="2" t="s">
        <v>10</v>
      </c>
      <c r="D3489" s="2" t="s">
        <v>22</v>
      </c>
      <c r="E3489" s="2" t="s">
        <v>12</v>
      </c>
      <c r="F3489" s="2" t="s">
        <v>139</v>
      </c>
      <c r="G3489" s="2">
        <v>2</v>
      </c>
      <c r="H3489" s="7">
        <v>1452</v>
      </c>
      <c r="I3489" s="7">
        <v>2904</v>
      </c>
      <c r="J3489" s="5">
        <v>2495.6909847827101</v>
      </c>
    </row>
    <row r="3490" spans="1:10" x14ac:dyDescent="0.3">
      <c r="A3490" s="2">
        <v>13489</v>
      </c>
      <c r="B3490" s="3">
        <v>45198.666111018516</v>
      </c>
      <c r="C3490" s="2" t="s">
        <v>27</v>
      </c>
      <c r="D3490" s="2" t="s">
        <v>19</v>
      </c>
      <c r="E3490" s="2" t="s">
        <v>19</v>
      </c>
      <c r="F3490" s="2" t="s">
        <v>286</v>
      </c>
      <c r="G3490" s="2">
        <v>8</v>
      </c>
      <c r="H3490" s="7">
        <v>1495</v>
      </c>
      <c r="I3490" s="7">
        <v>11960</v>
      </c>
      <c r="J3490" s="5">
        <v>7432.48442851652</v>
      </c>
    </row>
    <row r="3491" spans="1:10" x14ac:dyDescent="0.3">
      <c r="A3491" s="2">
        <v>13490</v>
      </c>
      <c r="B3491" s="3">
        <v>45198.848641435186</v>
      </c>
      <c r="C3491" s="2" t="s">
        <v>27</v>
      </c>
      <c r="D3491" s="2" t="s">
        <v>22</v>
      </c>
      <c r="E3491" s="2" t="s">
        <v>12</v>
      </c>
      <c r="F3491" s="2" t="s">
        <v>429</v>
      </c>
      <c r="G3491" s="2">
        <v>3</v>
      </c>
      <c r="H3491" s="7">
        <v>1634</v>
      </c>
      <c r="I3491" s="7">
        <v>4902</v>
      </c>
      <c r="J3491" s="5">
        <v>3622.3860289334998</v>
      </c>
    </row>
    <row r="3492" spans="1:10" x14ac:dyDescent="0.3">
      <c r="A3492" s="2">
        <v>13491</v>
      </c>
      <c r="B3492" s="3">
        <v>45199.031171863426</v>
      </c>
      <c r="C3492" s="2" t="s">
        <v>10</v>
      </c>
      <c r="D3492" s="2" t="s">
        <v>11</v>
      </c>
      <c r="E3492" s="2" t="s">
        <v>12</v>
      </c>
      <c r="F3492" s="2" t="s">
        <v>296</v>
      </c>
      <c r="G3492" s="2">
        <v>7</v>
      </c>
      <c r="H3492" s="7">
        <v>252</v>
      </c>
      <c r="I3492" s="7">
        <v>1764</v>
      </c>
      <c r="J3492" s="5">
        <v>1067.88456268869</v>
      </c>
    </row>
    <row r="3493" spans="1:10" x14ac:dyDescent="0.3">
      <c r="A3493" s="2">
        <v>13492</v>
      </c>
      <c r="B3493" s="3">
        <v>45199.213702280096</v>
      </c>
      <c r="C3493" s="2" t="s">
        <v>17</v>
      </c>
      <c r="D3493" s="2" t="s">
        <v>22</v>
      </c>
      <c r="E3493" s="2" t="s">
        <v>12</v>
      </c>
      <c r="F3493" s="2" t="s">
        <v>516</v>
      </c>
      <c r="G3493" s="2">
        <v>6</v>
      </c>
      <c r="H3493" s="7">
        <v>992</v>
      </c>
      <c r="I3493" s="7">
        <v>5952</v>
      </c>
      <c r="J3493" s="5">
        <v>3590.2922606951201</v>
      </c>
    </row>
    <row r="3494" spans="1:10" x14ac:dyDescent="0.3">
      <c r="A3494" s="2">
        <v>13493</v>
      </c>
      <c r="B3494" s="3">
        <v>45199.396232708335</v>
      </c>
      <c r="C3494" s="2" t="s">
        <v>27</v>
      </c>
      <c r="D3494" s="2" t="s">
        <v>22</v>
      </c>
      <c r="E3494" s="2" t="s">
        <v>12</v>
      </c>
      <c r="F3494" s="2" t="s">
        <v>311</v>
      </c>
      <c r="G3494" s="2">
        <v>5</v>
      </c>
      <c r="H3494" s="7">
        <v>1083</v>
      </c>
      <c r="I3494" s="7">
        <v>5415</v>
      </c>
      <c r="J3494" s="5">
        <v>3466.9777524822298</v>
      </c>
    </row>
    <row r="3495" spans="1:10" x14ac:dyDescent="0.3">
      <c r="A3495" s="2">
        <v>13494</v>
      </c>
      <c r="B3495" s="3">
        <v>45199.578763124999</v>
      </c>
      <c r="C3495" s="2" t="s">
        <v>27</v>
      </c>
      <c r="D3495" s="2" t="s">
        <v>19</v>
      </c>
      <c r="E3495" s="2" t="s">
        <v>19</v>
      </c>
      <c r="F3495" s="2" t="s">
        <v>412</v>
      </c>
      <c r="G3495" s="2">
        <v>2</v>
      </c>
      <c r="H3495" s="7">
        <v>579</v>
      </c>
      <c r="I3495" s="7">
        <v>1158</v>
      </c>
      <c r="J3495" s="5">
        <v>1003.23309958306</v>
      </c>
    </row>
    <row r="3496" spans="1:10" x14ac:dyDescent="0.3">
      <c r="A3496" s="2">
        <v>13495</v>
      </c>
      <c r="B3496" s="3">
        <v>45199.761293553238</v>
      </c>
      <c r="C3496" s="2" t="s">
        <v>10</v>
      </c>
      <c r="D3496" s="2" t="s">
        <v>19</v>
      </c>
      <c r="E3496" s="2" t="s">
        <v>19</v>
      </c>
      <c r="F3496" s="2" t="s">
        <v>183</v>
      </c>
      <c r="G3496" s="2">
        <v>2</v>
      </c>
      <c r="H3496" s="7">
        <v>682</v>
      </c>
      <c r="I3496" s="7">
        <v>1364</v>
      </c>
      <c r="J3496" s="5">
        <v>895.60116600844106</v>
      </c>
    </row>
    <row r="3497" spans="1:10" x14ac:dyDescent="0.3">
      <c r="A3497" s="2">
        <v>13496</v>
      </c>
      <c r="B3497" s="3">
        <v>45199.943823969908</v>
      </c>
      <c r="C3497" s="2" t="s">
        <v>17</v>
      </c>
      <c r="D3497" s="2" t="s">
        <v>15</v>
      </c>
      <c r="E3497" s="2" t="s">
        <v>12</v>
      </c>
      <c r="F3497" s="2" t="s">
        <v>213</v>
      </c>
      <c r="G3497" s="2">
        <v>1</v>
      </c>
      <c r="H3497" s="7">
        <v>956</v>
      </c>
      <c r="I3497" s="7">
        <v>956</v>
      </c>
      <c r="J3497" s="5">
        <v>792.05229790779197</v>
      </c>
    </row>
    <row r="3498" spans="1:10" x14ac:dyDescent="0.3">
      <c r="A3498" s="2">
        <v>13497</v>
      </c>
      <c r="B3498" s="3">
        <v>45200.126354398148</v>
      </c>
      <c r="C3498" s="2" t="s">
        <v>27</v>
      </c>
      <c r="D3498" s="2" t="s">
        <v>15</v>
      </c>
      <c r="E3498" s="2" t="s">
        <v>12</v>
      </c>
      <c r="F3498" s="2" t="s">
        <v>262</v>
      </c>
      <c r="G3498" s="2">
        <v>9</v>
      </c>
      <c r="H3498" s="7">
        <v>119</v>
      </c>
      <c r="I3498" s="7">
        <v>1071</v>
      </c>
      <c r="J3498" s="5">
        <v>620.022495132264</v>
      </c>
    </row>
    <row r="3499" spans="1:10" x14ac:dyDescent="0.3">
      <c r="A3499" s="2">
        <v>13498</v>
      </c>
      <c r="B3499" s="3">
        <v>45200.308884814818</v>
      </c>
      <c r="C3499" s="2" t="s">
        <v>10</v>
      </c>
      <c r="D3499" s="2" t="s">
        <v>19</v>
      </c>
      <c r="E3499" s="2" t="s">
        <v>12</v>
      </c>
      <c r="F3499" s="2" t="s">
        <v>63</v>
      </c>
      <c r="G3499" s="2">
        <v>8</v>
      </c>
      <c r="H3499" s="7">
        <v>692</v>
      </c>
      <c r="I3499" s="7">
        <v>5536</v>
      </c>
      <c r="J3499" s="5">
        <v>2874.6666363213099</v>
      </c>
    </row>
    <row r="3500" spans="1:10" x14ac:dyDescent="0.3">
      <c r="A3500" s="2">
        <v>13499</v>
      </c>
      <c r="B3500" s="3">
        <v>45200.491415231481</v>
      </c>
      <c r="C3500" s="2" t="s">
        <v>27</v>
      </c>
      <c r="D3500" s="2" t="s">
        <v>22</v>
      </c>
      <c r="E3500" s="2" t="s">
        <v>12</v>
      </c>
      <c r="F3500" s="2" t="s">
        <v>420</v>
      </c>
      <c r="G3500" s="2">
        <v>8</v>
      </c>
      <c r="H3500" s="7">
        <v>327</v>
      </c>
      <c r="I3500" s="7">
        <v>2616</v>
      </c>
      <c r="J3500" s="5">
        <v>2125.94777684982</v>
      </c>
    </row>
    <row r="3501" spans="1:10" x14ac:dyDescent="0.3">
      <c r="A3501" s="2">
        <v>13500</v>
      </c>
      <c r="B3501" s="3">
        <v>45200.673945659721</v>
      </c>
      <c r="C3501" s="2" t="s">
        <v>14</v>
      </c>
      <c r="D3501" s="2" t="s">
        <v>22</v>
      </c>
      <c r="E3501" s="2" t="s">
        <v>19</v>
      </c>
      <c r="F3501" s="2" t="s">
        <v>165</v>
      </c>
      <c r="G3501" s="2">
        <v>1</v>
      </c>
      <c r="H3501" s="7">
        <v>1469</v>
      </c>
      <c r="I3501" s="7">
        <v>1469</v>
      </c>
      <c r="J3501" s="5">
        <v>1052.9056897457899</v>
      </c>
    </row>
    <row r="3502" spans="1:10" x14ac:dyDescent="0.3">
      <c r="A3502" s="2">
        <v>13501</v>
      </c>
      <c r="B3502" s="3">
        <v>45200.856476076391</v>
      </c>
      <c r="C3502" s="2" t="s">
        <v>10</v>
      </c>
      <c r="D3502" s="2" t="s">
        <v>15</v>
      </c>
      <c r="E3502" s="2" t="s">
        <v>12</v>
      </c>
      <c r="F3502" s="2" t="s">
        <v>223</v>
      </c>
      <c r="G3502" s="2">
        <v>5</v>
      </c>
      <c r="H3502" s="7">
        <v>118</v>
      </c>
      <c r="I3502" s="7">
        <v>590</v>
      </c>
      <c r="J3502" s="5">
        <v>413.87929187435299</v>
      </c>
    </row>
    <row r="3503" spans="1:10" x14ac:dyDescent="0.3">
      <c r="A3503" s="2">
        <v>13502</v>
      </c>
      <c r="B3503" s="3">
        <v>45201.03900650463</v>
      </c>
      <c r="C3503" s="2" t="s">
        <v>17</v>
      </c>
      <c r="D3503" s="2" t="s">
        <v>15</v>
      </c>
      <c r="E3503" s="2" t="s">
        <v>19</v>
      </c>
      <c r="F3503" s="2" t="s">
        <v>505</v>
      </c>
      <c r="G3503" s="2">
        <v>6</v>
      </c>
      <c r="H3503" s="7">
        <v>543</v>
      </c>
      <c r="I3503" s="7">
        <v>3258</v>
      </c>
      <c r="J3503" s="5">
        <v>1983.73866274183</v>
      </c>
    </row>
    <row r="3504" spans="1:10" x14ac:dyDescent="0.3">
      <c r="A3504" s="2">
        <v>13503</v>
      </c>
      <c r="B3504" s="3">
        <v>45201.221536921294</v>
      </c>
      <c r="C3504" s="2" t="s">
        <v>17</v>
      </c>
      <c r="D3504" s="2" t="s">
        <v>15</v>
      </c>
      <c r="E3504" s="2" t="s">
        <v>12</v>
      </c>
      <c r="F3504" s="2" t="s">
        <v>453</v>
      </c>
      <c r="G3504" s="2">
        <v>2</v>
      </c>
      <c r="H3504" s="7">
        <v>1800</v>
      </c>
      <c r="I3504" s="7">
        <v>3600</v>
      </c>
      <c r="J3504" s="5">
        <v>1904.1365013974601</v>
      </c>
    </row>
    <row r="3505" spans="1:10" x14ac:dyDescent="0.3">
      <c r="A3505" s="2">
        <v>13504</v>
      </c>
      <c r="B3505" s="3">
        <v>45201.40406734954</v>
      </c>
      <c r="C3505" s="2" t="s">
        <v>17</v>
      </c>
      <c r="D3505" s="2" t="s">
        <v>11</v>
      </c>
      <c r="E3505" s="2" t="s">
        <v>19</v>
      </c>
      <c r="F3505" s="2" t="s">
        <v>368</v>
      </c>
      <c r="G3505" s="2">
        <v>5</v>
      </c>
      <c r="H3505" s="7">
        <v>467</v>
      </c>
      <c r="I3505" s="7">
        <v>2335</v>
      </c>
      <c r="J3505" s="5">
        <v>1618.4912739348699</v>
      </c>
    </row>
    <row r="3506" spans="1:10" x14ac:dyDescent="0.3">
      <c r="A3506" s="2">
        <v>13505</v>
      </c>
      <c r="B3506" s="3">
        <v>45201.586597766203</v>
      </c>
      <c r="C3506" s="2" t="s">
        <v>17</v>
      </c>
      <c r="D3506" s="2" t="s">
        <v>11</v>
      </c>
      <c r="E3506" s="2" t="s">
        <v>12</v>
      </c>
      <c r="F3506" s="2" t="s">
        <v>387</v>
      </c>
      <c r="G3506" s="2">
        <v>6</v>
      </c>
      <c r="H3506" s="7">
        <v>998</v>
      </c>
      <c r="I3506" s="7">
        <v>5988</v>
      </c>
      <c r="J3506" s="5">
        <v>5071.1805745962502</v>
      </c>
    </row>
    <row r="3507" spans="1:10" x14ac:dyDescent="0.3">
      <c r="A3507" s="2">
        <v>13506</v>
      </c>
      <c r="B3507" s="3">
        <v>45201.769128182874</v>
      </c>
      <c r="C3507" s="2" t="s">
        <v>27</v>
      </c>
      <c r="D3507" s="2" t="s">
        <v>15</v>
      </c>
      <c r="E3507" s="2" t="s">
        <v>12</v>
      </c>
      <c r="F3507" s="2" t="s">
        <v>21</v>
      </c>
      <c r="G3507" s="2">
        <v>9</v>
      </c>
      <c r="H3507" s="7">
        <v>1742</v>
      </c>
      <c r="I3507" s="7">
        <v>15678</v>
      </c>
      <c r="J3507" s="5">
        <v>8591.6820523372899</v>
      </c>
    </row>
    <row r="3508" spans="1:10" x14ac:dyDescent="0.3">
      <c r="A3508" s="2">
        <v>13507</v>
      </c>
      <c r="B3508" s="3">
        <v>45201.951658611113</v>
      </c>
      <c r="C3508" s="2" t="s">
        <v>27</v>
      </c>
      <c r="D3508" s="2" t="s">
        <v>22</v>
      </c>
      <c r="E3508" s="2" t="s">
        <v>19</v>
      </c>
      <c r="F3508" s="2" t="s">
        <v>472</v>
      </c>
      <c r="G3508" s="2">
        <v>1</v>
      </c>
      <c r="H3508" s="7">
        <v>988</v>
      </c>
      <c r="I3508" s="7">
        <v>988</v>
      </c>
      <c r="J3508" s="5">
        <v>861.20833151800196</v>
      </c>
    </row>
    <row r="3509" spans="1:10" x14ac:dyDescent="0.3">
      <c r="A3509" s="2">
        <v>13508</v>
      </c>
      <c r="B3509" s="3">
        <v>45202.134189027776</v>
      </c>
      <c r="C3509" s="2" t="s">
        <v>17</v>
      </c>
      <c r="D3509" s="2" t="s">
        <v>15</v>
      </c>
      <c r="E3509" s="2" t="s">
        <v>12</v>
      </c>
      <c r="F3509" s="2" t="s">
        <v>291</v>
      </c>
      <c r="G3509" s="2">
        <v>3</v>
      </c>
      <c r="H3509" s="7">
        <v>1983</v>
      </c>
      <c r="I3509" s="7">
        <v>5949</v>
      </c>
      <c r="J3509" s="5">
        <v>3628.2453193429401</v>
      </c>
    </row>
    <row r="3510" spans="1:10" x14ac:dyDescent="0.3">
      <c r="A3510" s="2">
        <v>13509</v>
      </c>
      <c r="B3510" s="3">
        <v>45202.316719456016</v>
      </c>
      <c r="C3510" s="2" t="s">
        <v>17</v>
      </c>
      <c r="D3510" s="2" t="s">
        <v>11</v>
      </c>
      <c r="E3510" s="2" t="s">
        <v>12</v>
      </c>
      <c r="F3510" s="2" t="s">
        <v>113</v>
      </c>
      <c r="G3510" s="2">
        <v>9</v>
      </c>
      <c r="H3510" s="7">
        <v>825</v>
      </c>
      <c r="I3510" s="7">
        <v>7425</v>
      </c>
      <c r="J3510" s="5">
        <v>5293.0932897011198</v>
      </c>
    </row>
    <row r="3511" spans="1:10" x14ac:dyDescent="0.3">
      <c r="A3511" s="2">
        <v>13510</v>
      </c>
      <c r="B3511" s="3">
        <v>45202.499249872686</v>
      </c>
      <c r="C3511" s="2" t="s">
        <v>17</v>
      </c>
      <c r="D3511" s="2" t="s">
        <v>22</v>
      </c>
      <c r="E3511" s="2" t="s">
        <v>12</v>
      </c>
      <c r="F3511" s="2" t="s">
        <v>516</v>
      </c>
      <c r="G3511" s="2">
        <v>1</v>
      </c>
      <c r="H3511" s="7">
        <v>1874</v>
      </c>
      <c r="I3511" s="7">
        <v>1874</v>
      </c>
      <c r="J3511" s="5">
        <v>986.85469324174903</v>
      </c>
    </row>
    <row r="3512" spans="1:10" x14ac:dyDescent="0.3">
      <c r="A3512" s="2">
        <v>13511</v>
      </c>
      <c r="B3512" s="3">
        <v>45202.681780300925</v>
      </c>
      <c r="C3512" s="2" t="s">
        <v>27</v>
      </c>
      <c r="D3512" s="2" t="s">
        <v>11</v>
      </c>
      <c r="E3512" s="2" t="s">
        <v>12</v>
      </c>
      <c r="F3512" s="2" t="s">
        <v>383</v>
      </c>
      <c r="G3512" s="2">
        <v>1</v>
      </c>
      <c r="H3512" s="7">
        <v>246</v>
      </c>
      <c r="I3512" s="7">
        <v>246</v>
      </c>
      <c r="J3512" s="5">
        <v>164.82458483017999</v>
      </c>
    </row>
    <row r="3513" spans="1:10" x14ac:dyDescent="0.3">
      <c r="A3513" s="2">
        <v>13512</v>
      </c>
      <c r="B3513" s="3">
        <v>45202.864310717596</v>
      </c>
      <c r="C3513" s="2" t="s">
        <v>17</v>
      </c>
      <c r="D3513" s="2" t="s">
        <v>22</v>
      </c>
      <c r="E3513" s="2" t="s">
        <v>12</v>
      </c>
      <c r="F3513" s="2" t="s">
        <v>116</v>
      </c>
      <c r="G3513" s="2">
        <v>1</v>
      </c>
      <c r="H3513" s="7">
        <v>1816</v>
      </c>
      <c r="I3513" s="7">
        <v>1816</v>
      </c>
      <c r="J3513" s="5">
        <v>999.45222468616305</v>
      </c>
    </row>
    <row r="3514" spans="1:10" x14ac:dyDescent="0.3">
      <c r="A3514" s="2">
        <v>13513</v>
      </c>
      <c r="B3514" s="3">
        <v>45203.046841145835</v>
      </c>
      <c r="C3514" s="2" t="s">
        <v>17</v>
      </c>
      <c r="D3514" s="2" t="s">
        <v>11</v>
      </c>
      <c r="E3514" s="2" t="s">
        <v>12</v>
      </c>
      <c r="F3514" s="2" t="s">
        <v>84</v>
      </c>
      <c r="G3514" s="2">
        <v>7</v>
      </c>
      <c r="H3514" s="7">
        <v>1627</v>
      </c>
      <c r="I3514" s="7">
        <v>11389</v>
      </c>
      <c r="J3514" s="5">
        <v>5913.0493798533198</v>
      </c>
    </row>
    <row r="3515" spans="1:10" x14ac:dyDescent="0.3">
      <c r="A3515" s="2">
        <v>13514</v>
      </c>
      <c r="B3515" s="3">
        <v>45203.229371562498</v>
      </c>
      <c r="C3515" s="2" t="s">
        <v>14</v>
      </c>
      <c r="D3515" s="2" t="s">
        <v>22</v>
      </c>
      <c r="E3515" s="2" t="s">
        <v>12</v>
      </c>
      <c r="F3515" s="2" t="s">
        <v>93</v>
      </c>
      <c r="G3515" s="2">
        <v>5</v>
      </c>
      <c r="H3515" s="7">
        <v>529</v>
      </c>
      <c r="I3515" s="7">
        <v>2645</v>
      </c>
      <c r="J3515" s="5">
        <v>2345.1180396464501</v>
      </c>
    </row>
    <row r="3516" spans="1:10" x14ac:dyDescent="0.3">
      <c r="A3516" s="2">
        <v>13515</v>
      </c>
      <c r="B3516" s="3">
        <v>45203.411901979169</v>
      </c>
      <c r="C3516" s="2" t="s">
        <v>14</v>
      </c>
      <c r="D3516" s="2" t="s">
        <v>22</v>
      </c>
      <c r="E3516" s="2" t="s">
        <v>12</v>
      </c>
      <c r="F3516" s="2" t="s">
        <v>470</v>
      </c>
      <c r="G3516" s="2">
        <v>6</v>
      </c>
      <c r="H3516" s="7">
        <v>947</v>
      </c>
      <c r="I3516" s="7">
        <v>5682</v>
      </c>
      <c r="J3516" s="5">
        <v>4500.3588602028804</v>
      </c>
    </row>
    <row r="3517" spans="1:10" x14ac:dyDescent="0.3">
      <c r="A3517" s="2">
        <v>13516</v>
      </c>
      <c r="B3517" s="3">
        <v>45203.594432407408</v>
      </c>
      <c r="C3517" s="2" t="s">
        <v>17</v>
      </c>
      <c r="D3517" s="2" t="s">
        <v>22</v>
      </c>
      <c r="E3517" s="2" t="s">
        <v>12</v>
      </c>
      <c r="F3517" s="2" t="s">
        <v>266</v>
      </c>
      <c r="G3517" s="2">
        <v>8</v>
      </c>
      <c r="H3517" s="7">
        <v>1563</v>
      </c>
      <c r="I3517" s="7">
        <v>12504</v>
      </c>
      <c r="J3517" s="5">
        <v>9848.4390974219205</v>
      </c>
    </row>
    <row r="3518" spans="1:10" x14ac:dyDescent="0.3">
      <c r="A3518" s="2">
        <v>13517</v>
      </c>
      <c r="B3518" s="3">
        <v>45203.776962824071</v>
      </c>
      <c r="C3518" s="2" t="s">
        <v>10</v>
      </c>
      <c r="D3518" s="2" t="s">
        <v>22</v>
      </c>
      <c r="E3518" s="2" t="s">
        <v>12</v>
      </c>
      <c r="F3518" s="2" t="s">
        <v>306</v>
      </c>
      <c r="G3518" s="2">
        <v>2</v>
      </c>
      <c r="H3518" s="7">
        <v>297</v>
      </c>
      <c r="I3518" s="7">
        <v>594</v>
      </c>
      <c r="J3518" s="5">
        <v>318.51460622133902</v>
      </c>
    </row>
    <row r="3519" spans="1:10" x14ac:dyDescent="0.3">
      <c r="A3519" s="2">
        <v>13518</v>
      </c>
      <c r="B3519" s="3">
        <v>45203.959493252318</v>
      </c>
      <c r="C3519" s="2" t="s">
        <v>17</v>
      </c>
      <c r="D3519" s="2" t="s">
        <v>19</v>
      </c>
      <c r="E3519" s="2" t="s">
        <v>12</v>
      </c>
      <c r="F3519" s="2" t="s">
        <v>193</v>
      </c>
      <c r="G3519" s="2">
        <v>2</v>
      </c>
      <c r="H3519" s="7">
        <v>1096</v>
      </c>
      <c r="I3519" s="7">
        <v>2192</v>
      </c>
      <c r="J3519" s="5">
        <v>1910.85453987085</v>
      </c>
    </row>
    <row r="3520" spans="1:10" x14ac:dyDescent="0.3">
      <c r="A3520" s="2">
        <v>13519</v>
      </c>
      <c r="B3520" s="3">
        <v>45204.142023668981</v>
      </c>
      <c r="C3520" s="2" t="s">
        <v>14</v>
      </c>
      <c r="D3520" s="2" t="s">
        <v>11</v>
      </c>
      <c r="E3520" s="2" t="s">
        <v>19</v>
      </c>
      <c r="F3520" s="2" t="s">
        <v>189</v>
      </c>
      <c r="G3520" s="2">
        <v>3</v>
      </c>
      <c r="H3520" s="7">
        <v>1410</v>
      </c>
      <c r="I3520" s="7">
        <v>4230</v>
      </c>
      <c r="J3520" s="5">
        <v>2909.34072739672</v>
      </c>
    </row>
    <row r="3521" spans="1:10" x14ac:dyDescent="0.3">
      <c r="A3521" s="2">
        <v>13520</v>
      </c>
      <c r="B3521" s="3">
        <v>45204.32455409722</v>
      </c>
      <c r="C3521" s="2" t="s">
        <v>10</v>
      </c>
      <c r="D3521" s="2" t="s">
        <v>11</v>
      </c>
      <c r="E3521" s="2" t="s">
        <v>19</v>
      </c>
      <c r="F3521" s="2" t="s">
        <v>504</v>
      </c>
      <c r="G3521" s="2">
        <v>3</v>
      </c>
      <c r="H3521" s="7">
        <v>664</v>
      </c>
      <c r="I3521" s="7">
        <v>1992</v>
      </c>
      <c r="J3521" s="5">
        <v>1675.09994542816</v>
      </c>
    </row>
    <row r="3522" spans="1:10" x14ac:dyDescent="0.3">
      <c r="A3522" s="2">
        <v>13521</v>
      </c>
      <c r="B3522" s="3">
        <v>45204.507084513891</v>
      </c>
      <c r="C3522" s="2" t="s">
        <v>10</v>
      </c>
      <c r="D3522" s="2" t="s">
        <v>19</v>
      </c>
      <c r="E3522" s="2" t="s">
        <v>12</v>
      </c>
      <c r="F3522" s="2" t="s">
        <v>240</v>
      </c>
      <c r="G3522" s="2">
        <v>3</v>
      </c>
      <c r="H3522" s="7">
        <v>468</v>
      </c>
      <c r="I3522" s="7">
        <v>1404</v>
      </c>
      <c r="J3522" s="5">
        <v>709.07677838549296</v>
      </c>
    </row>
    <row r="3523" spans="1:10" x14ac:dyDescent="0.3">
      <c r="A3523" s="2">
        <v>13522</v>
      </c>
      <c r="B3523" s="3">
        <v>45204.689614930554</v>
      </c>
      <c r="C3523" s="2" t="s">
        <v>17</v>
      </c>
      <c r="D3523" s="2" t="s">
        <v>22</v>
      </c>
      <c r="E3523" s="2" t="s">
        <v>19</v>
      </c>
      <c r="F3523" s="2" t="s">
        <v>493</v>
      </c>
      <c r="G3523" s="2">
        <v>4</v>
      </c>
      <c r="H3523" s="7">
        <v>1363</v>
      </c>
      <c r="I3523" s="7">
        <v>5452</v>
      </c>
      <c r="J3523" s="5">
        <v>3376.3286945008299</v>
      </c>
    </row>
    <row r="3524" spans="1:10" x14ac:dyDescent="0.3">
      <c r="A3524" s="2">
        <v>13523</v>
      </c>
      <c r="B3524" s="3">
        <v>45204.872145358793</v>
      </c>
      <c r="C3524" s="2" t="s">
        <v>14</v>
      </c>
      <c r="D3524" s="2" t="s">
        <v>22</v>
      </c>
      <c r="E3524" s="2" t="s">
        <v>19</v>
      </c>
      <c r="F3524" s="2" t="s">
        <v>505</v>
      </c>
      <c r="G3524" s="2">
        <v>3</v>
      </c>
      <c r="H3524" s="7">
        <v>901</v>
      </c>
      <c r="I3524" s="7">
        <v>2703</v>
      </c>
      <c r="J3524" s="5">
        <v>2428.4261484431299</v>
      </c>
    </row>
    <row r="3525" spans="1:10" x14ac:dyDescent="0.3">
      <c r="A3525" s="2">
        <v>13524</v>
      </c>
      <c r="B3525" s="3">
        <v>45205.054675775464</v>
      </c>
      <c r="C3525" s="2" t="s">
        <v>14</v>
      </c>
      <c r="D3525" s="2" t="s">
        <v>11</v>
      </c>
      <c r="E3525" s="2" t="s">
        <v>12</v>
      </c>
      <c r="F3525" s="2" t="s">
        <v>401</v>
      </c>
      <c r="G3525" s="2">
        <v>2</v>
      </c>
      <c r="H3525" s="7">
        <v>1410</v>
      </c>
      <c r="I3525" s="7">
        <v>2820</v>
      </c>
      <c r="J3525" s="5">
        <v>1892.6013121604101</v>
      </c>
    </row>
    <row r="3526" spans="1:10" x14ac:dyDescent="0.3">
      <c r="A3526" s="2">
        <v>13525</v>
      </c>
      <c r="B3526" s="3">
        <v>45205.237206203703</v>
      </c>
      <c r="C3526" s="2" t="s">
        <v>10</v>
      </c>
      <c r="D3526" s="2" t="s">
        <v>19</v>
      </c>
      <c r="E3526" s="2" t="s">
        <v>12</v>
      </c>
      <c r="F3526" s="2" t="s">
        <v>476</v>
      </c>
      <c r="G3526" s="2">
        <v>9</v>
      </c>
      <c r="H3526" s="7">
        <v>799</v>
      </c>
      <c r="I3526" s="7">
        <v>7191</v>
      </c>
      <c r="J3526" s="5">
        <v>6151.1628151894301</v>
      </c>
    </row>
    <row r="3527" spans="1:10" x14ac:dyDescent="0.3">
      <c r="A3527" s="2">
        <v>13526</v>
      </c>
      <c r="B3527" s="3">
        <v>45205.419736620373</v>
      </c>
      <c r="C3527" s="2" t="s">
        <v>17</v>
      </c>
      <c r="D3527" s="2" t="s">
        <v>22</v>
      </c>
      <c r="E3527" s="2" t="s">
        <v>12</v>
      </c>
      <c r="F3527" s="2" t="s">
        <v>28</v>
      </c>
      <c r="G3527" s="2">
        <v>6</v>
      </c>
      <c r="H3527" s="7">
        <v>1518</v>
      </c>
      <c r="I3527" s="7">
        <v>9108</v>
      </c>
      <c r="J3527" s="5">
        <v>5748.9635827853699</v>
      </c>
    </row>
    <row r="3528" spans="1:10" x14ac:dyDescent="0.3">
      <c r="A3528" s="2">
        <v>13527</v>
      </c>
      <c r="B3528" s="3">
        <v>45205.602267048613</v>
      </c>
      <c r="C3528" s="2" t="s">
        <v>27</v>
      </c>
      <c r="D3528" s="2" t="s">
        <v>22</v>
      </c>
      <c r="E3528" s="2" t="s">
        <v>19</v>
      </c>
      <c r="F3528" s="2" t="s">
        <v>203</v>
      </c>
      <c r="G3528" s="2">
        <v>3</v>
      </c>
      <c r="H3528" s="7">
        <v>1095</v>
      </c>
      <c r="I3528" s="7">
        <v>3285</v>
      </c>
      <c r="J3528" s="5">
        <v>2332.7824798004199</v>
      </c>
    </row>
    <row r="3529" spans="1:10" x14ac:dyDescent="0.3">
      <c r="A3529" s="2">
        <v>13528</v>
      </c>
      <c r="B3529" s="3">
        <v>45205.784797465276</v>
      </c>
      <c r="C3529" s="2" t="s">
        <v>27</v>
      </c>
      <c r="D3529" s="2" t="s">
        <v>22</v>
      </c>
      <c r="E3529" s="2" t="s">
        <v>12</v>
      </c>
      <c r="F3529" s="2" t="s">
        <v>318</v>
      </c>
      <c r="G3529" s="2">
        <v>9</v>
      </c>
      <c r="H3529" s="7">
        <v>617</v>
      </c>
      <c r="I3529" s="7">
        <v>5553</v>
      </c>
      <c r="J3529" s="5">
        <v>4673.89138923474</v>
      </c>
    </row>
    <row r="3530" spans="1:10" x14ac:dyDescent="0.3">
      <c r="A3530" s="2">
        <v>13529</v>
      </c>
      <c r="B3530" s="3">
        <v>45205.967327893515</v>
      </c>
      <c r="C3530" s="2" t="s">
        <v>14</v>
      </c>
      <c r="D3530" s="2" t="s">
        <v>15</v>
      </c>
      <c r="E3530" s="2" t="s">
        <v>12</v>
      </c>
      <c r="F3530" s="2" t="s">
        <v>308</v>
      </c>
      <c r="G3530" s="2">
        <v>4</v>
      </c>
      <c r="H3530" s="7">
        <v>1918</v>
      </c>
      <c r="I3530" s="7">
        <v>7672</v>
      </c>
      <c r="J3530" s="5">
        <v>5695.1421351538302</v>
      </c>
    </row>
    <row r="3531" spans="1:10" x14ac:dyDescent="0.3">
      <c r="A3531" s="2">
        <v>13530</v>
      </c>
      <c r="B3531" s="3">
        <v>45206.149858310186</v>
      </c>
      <c r="C3531" s="2" t="s">
        <v>27</v>
      </c>
      <c r="D3531" s="2" t="s">
        <v>19</v>
      </c>
      <c r="E3531" s="2" t="s">
        <v>12</v>
      </c>
      <c r="F3531" s="2" t="s">
        <v>57</v>
      </c>
      <c r="G3531" s="2">
        <v>4</v>
      </c>
      <c r="H3531" s="7">
        <v>874</v>
      </c>
      <c r="I3531" s="7">
        <v>3496</v>
      </c>
      <c r="J3531" s="5">
        <v>2762.1089719543602</v>
      </c>
    </row>
    <row r="3532" spans="1:10" x14ac:dyDescent="0.3">
      <c r="A3532" s="2">
        <v>13531</v>
      </c>
      <c r="B3532" s="3">
        <v>45206.332388726849</v>
      </c>
      <c r="C3532" s="2" t="s">
        <v>14</v>
      </c>
      <c r="D3532" s="2" t="s">
        <v>22</v>
      </c>
      <c r="E3532" s="2" t="s">
        <v>12</v>
      </c>
      <c r="F3532" s="2" t="s">
        <v>483</v>
      </c>
      <c r="G3532" s="2">
        <v>8</v>
      </c>
      <c r="H3532" s="7">
        <v>660</v>
      </c>
      <c r="I3532" s="7">
        <v>5280</v>
      </c>
      <c r="J3532" s="5">
        <v>3123.2957273117099</v>
      </c>
    </row>
    <row r="3533" spans="1:10" x14ac:dyDescent="0.3">
      <c r="A3533" s="2">
        <v>13532</v>
      </c>
      <c r="B3533" s="3">
        <v>45206.514919155095</v>
      </c>
      <c r="C3533" s="2" t="s">
        <v>14</v>
      </c>
      <c r="D3533" s="2" t="s">
        <v>15</v>
      </c>
      <c r="E3533" s="2" t="s">
        <v>12</v>
      </c>
      <c r="F3533" s="2" t="s">
        <v>182</v>
      </c>
      <c r="G3533" s="2">
        <v>7</v>
      </c>
      <c r="H3533" s="7">
        <v>1987</v>
      </c>
      <c r="I3533" s="7">
        <v>13909</v>
      </c>
      <c r="J3533" s="5">
        <v>7821.8120378254098</v>
      </c>
    </row>
    <row r="3534" spans="1:10" x14ac:dyDescent="0.3">
      <c r="A3534" s="2">
        <v>13533</v>
      </c>
      <c r="B3534" s="3">
        <v>45206.697449571759</v>
      </c>
      <c r="C3534" s="2" t="s">
        <v>14</v>
      </c>
      <c r="D3534" s="2" t="s">
        <v>19</v>
      </c>
      <c r="E3534" s="2" t="s">
        <v>19</v>
      </c>
      <c r="F3534" s="2" t="s">
        <v>190</v>
      </c>
      <c r="G3534" s="2">
        <v>7</v>
      </c>
      <c r="H3534" s="7">
        <v>1835</v>
      </c>
      <c r="I3534" s="7">
        <v>12845</v>
      </c>
      <c r="J3534" s="5">
        <v>7605.8145062388103</v>
      </c>
    </row>
    <row r="3535" spans="1:10" x14ac:dyDescent="0.3">
      <c r="A3535" s="2">
        <v>13534</v>
      </c>
      <c r="B3535" s="3">
        <v>45206.879979999998</v>
      </c>
      <c r="C3535" s="2" t="s">
        <v>27</v>
      </c>
      <c r="D3535" s="2" t="s">
        <v>22</v>
      </c>
      <c r="E3535" s="2" t="s">
        <v>12</v>
      </c>
      <c r="F3535" s="2" t="s">
        <v>500</v>
      </c>
      <c r="G3535" s="2">
        <v>7</v>
      </c>
      <c r="H3535" s="7">
        <v>159</v>
      </c>
      <c r="I3535" s="7">
        <v>1113</v>
      </c>
      <c r="J3535" s="5">
        <v>776.00525732699703</v>
      </c>
    </row>
    <row r="3536" spans="1:10" x14ac:dyDescent="0.3">
      <c r="A3536" s="2">
        <v>13535</v>
      </c>
      <c r="B3536" s="3">
        <v>45207.062510416668</v>
      </c>
      <c r="C3536" s="2" t="s">
        <v>14</v>
      </c>
      <c r="D3536" s="2" t="s">
        <v>11</v>
      </c>
      <c r="E3536" s="2" t="s">
        <v>12</v>
      </c>
      <c r="F3536" s="2" t="s">
        <v>425</v>
      </c>
      <c r="G3536" s="2">
        <v>5</v>
      </c>
      <c r="H3536" s="7">
        <v>644</v>
      </c>
      <c r="I3536" s="7">
        <v>3220</v>
      </c>
      <c r="J3536" s="5">
        <v>2641.6426170209502</v>
      </c>
    </row>
    <row r="3537" spans="1:10" x14ac:dyDescent="0.3">
      <c r="A3537" s="2">
        <v>13536</v>
      </c>
      <c r="B3537" s="3">
        <v>45207.245040844908</v>
      </c>
      <c r="C3537" s="2" t="s">
        <v>10</v>
      </c>
      <c r="D3537" s="2" t="s">
        <v>15</v>
      </c>
      <c r="E3537" s="2" t="s">
        <v>12</v>
      </c>
      <c r="F3537" s="2" t="s">
        <v>443</v>
      </c>
      <c r="G3537" s="2">
        <v>7</v>
      </c>
      <c r="H3537" s="7">
        <v>1116</v>
      </c>
      <c r="I3537" s="7">
        <v>7812</v>
      </c>
      <c r="J3537" s="5">
        <v>5012.1599839682303</v>
      </c>
    </row>
    <row r="3538" spans="1:10" x14ac:dyDescent="0.3">
      <c r="A3538" s="2">
        <v>13537</v>
      </c>
      <c r="B3538" s="3">
        <v>45207.427571261571</v>
      </c>
      <c r="C3538" s="2" t="s">
        <v>17</v>
      </c>
      <c r="D3538" s="2" t="s">
        <v>15</v>
      </c>
      <c r="E3538" s="2" t="s">
        <v>12</v>
      </c>
      <c r="F3538" s="2" t="s">
        <v>164</v>
      </c>
      <c r="G3538" s="2">
        <v>4</v>
      </c>
      <c r="H3538" s="7">
        <v>402</v>
      </c>
      <c r="I3538" s="7">
        <v>1608</v>
      </c>
      <c r="J3538" s="5">
        <v>1167.2895109772301</v>
      </c>
    </row>
    <row r="3539" spans="1:10" x14ac:dyDescent="0.3">
      <c r="A3539" s="2">
        <v>13538</v>
      </c>
      <c r="B3539" s="3">
        <v>45207.610101678241</v>
      </c>
      <c r="C3539" s="2" t="s">
        <v>17</v>
      </c>
      <c r="D3539" s="2" t="s">
        <v>22</v>
      </c>
      <c r="E3539" s="2" t="s">
        <v>12</v>
      </c>
      <c r="F3539" s="2" t="s">
        <v>134</v>
      </c>
      <c r="G3539" s="2">
        <v>8</v>
      </c>
      <c r="H3539" s="7">
        <v>1367</v>
      </c>
      <c r="I3539" s="7">
        <v>10936</v>
      </c>
      <c r="J3539" s="5">
        <v>8988.5716293032001</v>
      </c>
    </row>
    <row r="3540" spans="1:10" x14ac:dyDescent="0.3">
      <c r="A3540" s="2">
        <v>13539</v>
      </c>
      <c r="B3540" s="3">
        <v>45207.792632106481</v>
      </c>
      <c r="C3540" s="2" t="s">
        <v>14</v>
      </c>
      <c r="D3540" s="2" t="s">
        <v>22</v>
      </c>
      <c r="E3540" s="2" t="s">
        <v>12</v>
      </c>
      <c r="F3540" s="2" t="s">
        <v>350</v>
      </c>
      <c r="G3540" s="2">
        <v>9</v>
      </c>
      <c r="H3540" s="7">
        <v>1807</v>
      </c>
      <c r="I3540" s="7">
        <v>16263</v>
      </c>
      <c r="J3540" s="5">
        <v>9684.7886672258501</v>
      </c>
    </row>
    <row r="3541" spans="1:10" x14ac:dyDescent="0.3">
      <c r="A3541" s="2">
        <v>13540</v>
      </c>
      <c r="B3541" s="3">
        <v>45207.975162523151</v>
      </c>
      <c r="C3541" s="2" t="s">
        <v>17</v>
      </c>
      <c r="D3541" s="2" t="s">
        <v>15</v>
      </c>
      <c r="E3541" s="2" t="s">
        <v>12</v>
      </c>
      <c r="F3541" s="2" t="s">
        <v>375</v>
      </c>
      <c r="G3541" s="2">
        <v>3</v>
      </c>
      <c r="H3541" s="7">
        <v>1330</v>
      </c>
      <c r="I3541" s="7">
        <v>3990</v>
      </c>
      <c r="J3541" s="5">
        <v>3404.2292729320102</v>
      </c>
    </row>
    <row r="3542" spans="1:10" x14ac:dyDescent="0.3">
      <c r="A3542" s="2">
        <v>13541</v>
      </c>
      <c r="B3542" s="3">
        <v>45208.15769295139</v>
      </c>
      <c r="C3542" s="2" t="s">
        <v>27</v>
      </c>
      <c r="D3542" s="2" t="s">
        <v>11</v>
      </c>
      <c r="E3542" s="2" t="s">
        <v>12</v>
      </c>
      <c r="F3542" s="2" t="s">
        <v>282</v>
      </c>
      <c r="G3542" s="2">
        <v>7</v>
      </c>
      <c r="H3542" s="7">
        <v>1498</v>
      </c>
      <c r="I3542" s="7">
        <v>10486</v>
      </c>
      <c r="J3542" s="5">
        <v>9240.60845038556</v>
      </c>
    </row>
    <row r="3543" spans="1:10" x14ac:dyDescent="0.3">
      <c r="A3543" s="2">
        <v>13542</v>
      </c>
      <c r="B3543" s="3">
        <v>45208.340223368054</v>
      </c>
      <c r="C3543" s="2" t="s">
        <v>27</v>
      </c>
      <c r="D3543" s="2" t="s">
        <v>11</v>
      </c>
      <c r="E3543" s="2" t="s">
        <v>12</v>
      </c>
      <c r="F3543" s="2" t="s">
        <v>100</v>
      </c>
      <c r="G3543" s="2">
        <v>9</v>
      </c>
      <c r="H3543" s="7">
        <v>382</v>
      </c>
      <c r="I3543" s="7">
        <v>3438</v>
      </c>
      <c r="J3543" s="5">
        <v>1772.59173075122</v>
      </c>
    </row>
    <row r="3544" spans="1:10" x14ac:dyDescent="0.3">
      <c r="A3544" s="2">
        <v>13543</v>
      </c>
      <c r="B3544" s="3">
        <v>45208.522753796293</v>
      </c>
      <c r="C3544" s="2" t="s">
        <v>17</v>
      </c>
      <c r="D3544" s="2" t="s">
        <v>19</v>
      </c>
      <c r="E3544" s="2" t="s">
        <v>12</v>
      </c>
      <c r="F3544" s="2" t="s">
        <v>212</v>
      </c>
      <c r="G3544" s="2">
        <v>1</v>
      </c>
      <c r="H3544" s="7">
        <v>577</v>
      </c>
      <c r="I3544" s="7">
        <v>577</v>
      </c>
      <c r="J3544" s="5">
        <v>302.14284420756798</v>
      </c>
    </row>
    <row r="3545" spans="1:10" x14ac:dyDescent="0.3">
      <c r="A3545" s="2">
        <v>13544</v>
      </c>
      <c r="B3545" s="3">
        <v>45208.705284212963</v>
      </c>
      <c r="C3545" s="2" t="s">
        <v>27</v>
      </c>
      <c r="D3545" s="2" t="s">
        <v>22</v>
      </c>
      <c r="E3545" s="2" t="s">
        <v>12</v>
      </c>
      <c r="F3545" s="2" t="s">
        <v>210</v>
      </c>
      <c r="G3545" s="2">
        <v>2</v>
      </c>
      <c r="H3545" s="7">
        <v>1145</v>
      </c>
      <c r="I3545" s="7">
        <v>2290</v>
      </c>
      <c r="J3545" s="5">
        <v>1228.3191023715301</v>
      </c>
    </row>
    <row r="3546" spans="1:10" x14ac:dyDescent="0.3">
      <c r="A3546" s="2">
        <v>13545</v>
      </c>
      <c r="B3546" s="3">
        <v>45208.887814641203</v>
      </c>
      <c r="C3546" s="2" t="s">
        <v>17</v>
      </c>
      <c r="D3546" s="2" t="s">
        <v>11</v>
      </c>
      <c r="E3546" s="2" t="s">
        <v>12</v>
      </c>
      <c r="F3546" s="2" t="s">
        <v>316</v>
      </c>
      <c r="G3546" s="2">
        <v>7</v>
      </c>
      <c r="H3546" s="7">
        <v>658</v>
      </c>
      <c r="I3546" s="7">
        <v>4606</v>
      </c>
      <c r="J3546" s="5">
        <v>3734.1181158381601</v>
      </c>
    </row>
    <row r="3547" spans="1:10" x14ac:dyDescent="0.3">
      <c r="A3547" s="2">
        <v>13546</v>
      </c>
      <c r="B3547" s="3">
        <v>45209.070345057873</v>
      </c>
      <c r="C3547" s="2" t="s">
        <v>17</v>
      </c>
      <c r="D3547" s="2" t="s">
        <v>19</v>
      </c>
      <c r="E3547" s="2" t="s">
        <v>12</v>
      </c>
      <c r="F3547" s="2" t="s">
        <v>485</v>
      </c>
      <c r="G3547" s="2">
        <v>2</v>
      </c>
      <c r="H3547" s="7">
        <v>448</v>
      </c>
      <c r="I3547" s="7">
        <v>896</v>
      </c>
      <c r="J3547" s="5">
        <v>515.85836115214499</v>
      </c>
    </row>
    <row r="3548" spans="1:10" x14ac:dyDescent="0.3">
      <c r="A3548" s="2">
        <v>13547</v>
      </c>
      <c r="B3548" s="3">
        <v>45209.252875474536</v>
      </c>
      <c r="C3548" s="2" t="s">
        <v>17</v>
      </c>
      <c r="D3548" s="2" t="s">
        <v>11</v>
      </c>
      <c r="E3548" s="2" t="s">
        <v>19</v>
      </c>
      <c r="F3548" s="2" t="s">
        <v>298</v>
      </c>
      <c r="G3548" s="2">
        <v>7</v>
      </c>
      <c r="H3548" s="7">
        <v>1612</v>
      </c>
      <c r="I3548" s="7">
        <v>11284</v>
      </c>
      <c r="J3548" s="5">
        <v>8917.5014045125099</v>
      </c>
    </row>
    <row r="3549" spans="1:10" x14ac:dyDescent="0.3">
      <c r="A3549" s="2">
        <v>13548</v>
      </c>
      <c r="B3549" s="3">
        <v>45209.435405902776</v>
      </c>
      <c r="C3549" s="2" t="s">
        <v>14</v>
      </c>
      <c r="D3549" s="2" t="s">
        <v>22</v>
      </c>
      <c r="E3549" s="2" t="s">
        <v>12</v>
      </c>
      <c r="F3549" s="2" t="s">
        <v>437</v>
      </c>
      <c r="G3549" s="2">
        <v>1</v>
      </c>
      <c r="H3549" s="7">
        <v>769</v>
      </c>
      <c r="I3549" s="7">
        <v>769</v>
      </c>
      <c r="J3549" s="5">
        <v>520.23651909259195</v>
      </c>
    </row>
    <row r="3550" spans="1:10" x14ac:dyDescent="0.3">
      <c r="A3550" s="2">
        <v>13549</v>
      </c>
      <c r="B3550" s="3">
        <v>45209.617936319446</v>
      </c>
      <c r="C3550" s="2" t="s">
        <v>17</v>
      </c>
      <c r="D3550" s="2" t="s">
        <v>19</v>
      </c>
      <c r="E3550" s="2" t="s">
        <v>12</v>
      </c>
      <c r="F3550" s="2" t="s">
        <v>98</v>
      </c>
      <c r="G3550" s="2">
        <v>3</v>
      </c>
      <c r="H3550" s="7">
        <v>357</v>
      </c>
      <c r="I3550" s="7">
        <v>1071</v>
      </c>
      <c r="J3550" s="5">
        <v>893.75164601470897</v>
      </c>
    </row>
    <row r="3551" spans="1:10" x14ac:dyDescent="0.3">
      <c r="A3551" s="2">
        <v>13550</v>
      </c>
      <c r="B3551" s="3">
        <v>45209.800466747685</v>
      </c>
      <c r="C3551" s="2" t="s">
        <v>14</v>
      </c>
      <c r="D3551" s="2" t="s">
        <v>19</v>
      </c>
      <c r="E3551" s="2" t="s">
        <v>12</v>
      </c>
      <c r="F3551" s="2" t="s">
        <v>13</v>
      </c>
      <c r="G3551" s="2">
        <v>5</v>
      </c>
      <c r="H3551" s="7">
        <v>754</v>
      </c>
      <c r="I3551" s="7">
        <v>3770</v>
      </c>
      <c r="J3551" s="5">
        <v>3104.3015625088201</v>
      </c>
    </row>
    <row r="3552" spans="1:10" x14ac:dyDescent="0.3">
      <c r="A3552" s="2">
        <v>13551</v>
      </c>
      <c r="B3552" s="3">
        <v>45209.982997164348</v>
      </c>
      <c r="C3552" s="2" t="s">
        <v>17</v>
      </c>
      <c r="D3552" s="2" t="s">
        <v>19</v>
      </c>
      <c r="E3552" s="2" t="s">
        <v>12</v>
      </c>
      <c r="F3552" s="2" t="s">
        <v>412</v>
      </c>
      <c r="G3552" s="2">
        <v>6</v>
      </c>
      <c r="H3552" s="7">
        <v>1170</v>
      </c>
      <c r="I3552" s="7">
        <v>7020</v>
      </c>
      <c r="J3552" s="5">
        <v>6204.7324723619104</v>
      </c>
    </row>
    <row r="3553" spans="1:10" x14ac:dyDescent="0.3">
      <c r="A3553" s="2">
        <v>13552</v>
      </c>
      <c r="B3553" s="3">
        <v>45210.165527592595</v>
      </c>
      <c r="C3553" s="2" t="s">
        <v>17</v>
      </c>
      <c r="D3553" s="2" t="s">
        <v>11</v>
      </c>
      <c r="E3553" s="2" t="s">
        <v>12</v>
      </c>
      <c r="F3553" s="2" t="s">
        <v>343</v>
      </c>
      <c r="G3553" s="2">
        <v>9</v>
      </c>
      <c r="H3553" s="7">
        <v>1150</v>
      </c>
      <c r="I3553" s="7">
        <v>10350</v>
      </c>
      <c r="J3553" s="5">
        <v>6214.2967009723397</v>
      </c>
    </row>
    <row r="3554" spans="1:10" x14ac:dyDescent="0.3">
      <c r="A3554" s="2">
        <v>13553</v>
      </c>
      <c r="B3554" s="3">
        <v>45210.348058009258</v>
      </c>
      <c r="C3554" s="2" t="s">
        <v>17</v>
      </c>
      <c r="D3554" s="2" t="s">
        <v>22</v>
      </c>
      <c r="E3554" s="2" t="s">
        <v>12</v>
      </c>
      <c r="F3554" s="2" t="s">
        <v>516</v>
      </c>
      <c r="G3554" s="2">
        <v>9</v>
      </c>
      <c r="H3554" s="7">
        <v>1150</v>
      </c>
      <c r="I3554" s="7">
        <v>10350</v>
      </c>
      <c r="J3554" s="5">
        <v>6124.0501338762097</v>
      </c>
    </row>
    <row r="3555" spans="1:10" x14ac:dyDescent="0.3">
      <c r="A3555" s="2">
        <v>13554</v>
      </c>
      <c r="B3555" s="3">
        <v>45210.530588425929</v>
      </c>
      <c r="C3555" s="2" t="s">
        <v>27</v>
      </c>
      <c r="D3555" s="2" t="s">
        <v>19</v>
      </c>
      <c r="E3555" s="2" t="s">
        <v>12</v>
      </c>
      <c r="F3555" s="2" t="s">
        <v>152</v>
      </c>
      <c r="G3555" s="2">
        <v>3</v>
      </c>
      <c r="H3555" s="7">
        <v>1520</v>
      </c>
      <c r="I3555" s="7">
        <v>4560</v>
      </c>
      <c r="J3555" s="5">
        <v>2337.4705469263999</v>
      </c>
    </row>
    <row r="3556" spans="1:10" x14ac:dyDescent="0.3">
      <c r="A3556" s="2">
        <v>13555</v>
      </c>
      <c r="B3556" s="3">
        <v>45210.713118854168</v>
      </c>
      <c r="C3556" s="2" t="s">
        <v>14</v>
      </c>
      <c r="D3556" s="2" t="s">
        <v>15</v>
      </c>
      <c r="E3556" s="2" t="s">
        <v>12</v>
      </c>
      <c r="F3556" s="2" t="s">
        <v>55</v>
      </c>
      <c r="G3556" s="2">
        <v>8</v>
      </c>
      <c r="H3556" s="7">
        <v>244</v>
      </c>
      <c r="I3556" s="7">
        <v>1952</v>
      </c>
      <c r="J3556" s="5">
        <v>1296.4528873090301</v>
      </c>
    </row>
    <row r="3557" spans="1:10" x14ac:dyDescent="0.3">
      <c r="A3557" s="2">
        <v>13556</v>
      </c>
      <c r="B3557" s="3">
        <v>45210.895649270831</v>
      </c>
      <c r="C3557" s="2" t="s">
        <v>14</v>
      </c>
      <c r="D3557" s="2" t="s">
        <v>22</v>
      </c>
      <c r="E3557" s="2" t="s">
        <v>12</v>
      </c>
      <c r="F3557" s="2" t="s">
        <v>490</v>
      </c>
      <c r="G3557" s="2">
        <v>4</v>
      </c>
      <c r="H3557" s="7">
        <v>686</v>
      </c>
      <c r="I3557" s="7">
        <v>2744</v>
      </c>
      <c r="J3557" s="5">
        <v>1875.8677340259401</v>
      </c>
    </row>
    <row r="3558" spans="1:10" x14ac:dyDescent="0.3">
      <c r="A3558" s="2">
        <v>13557</v>
      </c>
      <c r="B3558" s="3">
        <v>45211.07817969907</v>
      </c>
      <c r="C3558" s="2" t="s">
        <v>17</v>
      </c>
      <c r="D3558" s="2" t="s">
        <v>15</v>
      </c>
      <c r="E3558" s="2" t="s">
        <v>12</v>
      </c>
      <c r="F3558" s="2" t="s">
        <v>85</v>
      </c>
      <c r="G3558" s="2">
        <v>7</v>
      </c>
      <c r="H3558" s="7">
        <v>1822</v>
      </c>
      <c r="I3558" s="7">
        <v>12754</v>
      </c>
      <c r="J3558" s="5">
        <v>11297.5637726236</v>
      </c>
    </row>
    <row r="3559" spans="1:10" x14ac:dyDescent="0.3">
      <c r="A3559" s="2">
        <v>13558</v>
      </c>
      <c r="B3559" s="3">
        <v>45211.260710115741</v>
      </c>
      <c r="C3559" s="2" t="s">
        <v>17</v>
      </c>
      <c r="D3559" s="2" t="s">
        <v>15</v>
      </c>
      <c r="E3559" s="2" t="s">
        <v>12</v>
      </c>
      <c r="F3559" s="2" t="s">
        <v>378</v>
      </c>
      <c r="G3559" s="2">
        <v>6</v>
      </c>
      <c r="H3559" s="7">
        <v>621</v>
      </c>
      <c r="I3559" s="7">
        <v>3726</v>
      </c>
      <c r="J3559" s="5">
        <v>3101.2024024338998</v>
      </c>
    </row>
    <row r="3560" spans="1:10" x14ac:dyDescent="0.3">
      <c r="A3560" s="2">
        <v>13559</v>
      </c>
      <c r="B3560" s="3">
        <v>45211.44324054398</v>
      </c>
      <c r="C3560" s="2" t="s">
        <v>27</v>
      </c>
      <c r="D3560" s="2" t="s">
        <v>19</v>
      </c>
      <c r="E3560" s="2" t="s">
        <v>12</v>
      </c>
      <c r="F3560" s="2" t="s">
        <v>486</v>
      </c>
      <c r="G3560" s="2">
        <v>8</v>
      </c>
      <c r="H3560" s="7">
        <v>1244</v>
      </c>
      <c r="I3560" s="7">
        <v>9952</v>
      </c>
      <c r="J3560" s="5">
        <v>5639.9644712131303</v>
      </c>
    </row>
    <row r="3561" spans="1:10" x14ac:dyDescent="0.3">
      <c r="A3561" s="2">
        <v>13560</v>
      </c>
      <c r="B3561" s="3">
        <v>45211.625770960651</v>
      </c>
      <c r="C3561" s="2" t="s">
        <v>27</v>
      </c>
      <c r="D3561" s="2" t="s">
        <v>19</v>
      </c>
      <c r="E3561" s="2" t="s">
        <v>12</v>
      </c>
      <c r="F3561" s="2" t="s">
        <v>126</v>
      </c>
      <c r="G3561" s="2">
        <v>6</v>
      </c>
      <c r="H3561" s="7">
        <v>900</v>
      </c>
      <c r="I3561" s="7">
        <v>5400</v>
      </c>
      <c r="J3561" s="5">
        <v>4424.7370232337098</v>
      </c>
    </row>
    <row r="3562" spans="1:10" x14ac:dyDescent="0.3">
      <c r="A3562" s="2">
        <v>13561</v>
      </c>
      <c r="B3562" s="3">
        <v>45211.80830138889</v>
      </c>
      <c r="C3562" s="2" t="s">
        <v>27</v>
      </c>
      <c r="D3562" s="2" t="s">
        <v>11</v>
      </c>
      <c r="E3562" s="2" t="s">
        <v>12</v>
      </c>
      <c r="F3562" s="2" t="s">
        <v>234</v>
      </c>
      <c r="G3562" s="2">
        <v>4</v>
      </c>
      <c r="H3562" s="7">
        <v>1585</v>
      </c>
      <c r="I3562" s="7">
        <v>6340</v>
      </c>
      <c r="J3562" s="5">
        <v>3622.1669761994699</v>
      </c>
    </row>
    <row r="3563" spans="1:10" x14ac:dyDescent="0.3">
      <c r="A3563" s="2">
        <v>13562</v>
      </c>
      <c r="B3563" s="3">
        <v>45211.990831805553</v>
      </c>
      <c r="C3563" s="2" t="s">
        <v>14</v>
      </c>
      <c r="D3563" s="2" t="s">
        <v>11</v>
      </c>
      <c r="E3563" s="2" t="s">
        <v>12</v>
      </c>
      <c r="F3563" s="2" t="s">
        <v>84</v>
      </c>
      <c r="G3563" s="2">
        <v>2</v>
      </c>
      <c r="H3563" s="7">
        <v>1800</v>
      </c>
      <c r="I3563" s="7">
        <v>3600</v>
      </c>
      <c r="J3563" s="5">
        <v>1911.98170059519</v>
      </c>
    </row>
    <row r="3564" spans="1:10" x14ac:dyDescent="0.3">
      <c r="A3564" s="2">
        <v>13563</v>
      </c>
      <c r="B3564" s="3">
        <v>45212.173362222224</v>
      </c>
      <c r="C3564" s="2" t="s">
        <v>14</v>
      </c>
      <c r="D3564" s="2" t="s">
        <v>11</v>
      </c>
      <c r="E3564" s="2" t="s">
        <v>19</v>
      </c>
      <c r="F3564" s="2" t="s">
        <v>418</v>
      </c>
      <c r="G3564" s="2">
        <v>7</v>
      </c>
      <c r="H3564" s="7">
        <v>481</v>
      </c>
      <c r="I3564" s="7">
        <v>3367</v>
      </c>
      <c r="J3564" s="5">
        <v>2810.8830496619298</v>
      </c>
    </row>
    <row r="3565" spans="1:10" x14ac:dyDescent="0.3">
      <c r="A3565" s="2">
        <v>13564</v>
      </c>
      <c r="B3565" s="3">
        <v>45212.355892650463</v>
      </c>
      <c r="C3565" s="2" t="s">
        <v>14</v>
      </c>
      <c r="D3565" s="2" t="s">
        <v>22</v>
      </c>
      <c r="E3565" s="2" t="s">
        <v>19</v>
      </c>
      <c r="F3565" s="2" t="s">
        <v>354</v>
      </c>
      <c r="G3565" s="2">
        <v>4</v>
      </c>
      <c r="H3565" s="7">
        <v>875</v>
      </c>
      <c r="I3565" s="7">
        <v>3500</v>
      </c>
      <c r="J3565" s="5">
        <v>3116.3434145996998</v>
      </c>
    </row>
    <row r="3566" spans="1:10" x14ac:dyDescent="0.3">
      <c r="A3566" s="2">
        <v>13565</v>
      </c>
      <c r="B3566" s="3">
        <v>45212.538423067126</v>
      </c>
      <c r="C3566" s="2" t="s">
        <v>17</v>
      </c>
      <c r="D3566" s="2" t="s">
        <v>11</v>
      </c>
      <c r="E3566" s="2" t="s">
        <v>12</v>
      </c>
      <c r="F3566" s="2" t="s">
        <v>463</v>
      </c>
      <c r="G3566" s="2">
        <v>9</v>
      </c>
      <c r="H3566" s="7">
        <v>772</v>
      </c>
      <c r="I3566" s="7">
        <v>6948</v>
      </c>
      <c r="J3566" s="5">
        <v>3718.8990589516702</v>
      </c>
    </row>
    <row r="3567" spans="1:10" x14ac:dyDescent="0.3">
      <c r="A3567" s="2">
        <v>13566</v>
      </c>
      <c r="B3567" s="3">
        <v>45212.720953495373</v>
      </c>
      <c r="C3567" s="2" t="s">
        <v>14</v>
      </c>
      <c r="D3567" s="2" t="s">
        <v>15</v>
      </c>
      <c r="E3567" s="2" t="s">
        <v>19</v>
      </c>
      <c r="F3567" s="2" t="s">
        <v>261</v>
      </c>
      <c r="G3567" s="2">
        <v>9</v>
      </c>
      <c r="H3567" s="7">
        <v>1541</v>
      </c>
      <c r="I3567" s="7">
        <v>13869</v>
      </c>
      <c r="J3567" s="5">
        <v>11449.8296433096</v>
      </c>
    </row>
    <row r="3568" spans="1:10" x14ac:dyDescent="0.3">
      <c r="A3568" s="2">
        <v>13567</v>
      </c>
      <c r="B3568" s="3">
        <v>45212.903483912036</v>
      </c>
      <c r="C3568" s="2" t="s">
        <v>10</v>
      </c>
      <c r="D3568" s="2" t="s">
        <v>11</v>
      </c>
      <c r="E3568" s="2" t="s">
        <v>19</v>
      </c>
      <c r="F3568" s="2" t="s">
        <v>177</v>
      </c>
      <c r="G3568" s="2">
        <v>7</v>
      </c>
      <c r="H3568" s="7">
        <v>426</v>
      </c>
      <c r="I3568" s="7">
        <v>2982</v>
      </c>
      <c r="J3568" s="5">
        <v>2515.86884730157</v>
      </c>
    </row>
    <row r="3569" spans="1:10" x14ac:dyDescent="0.3">
      <c r="A3569" s="2">
        <v>13568</v>
      </c>
      <c r="B3569" s="3">
        <v>45213.086014340275</v>
      </c>
      <c r="C3569" s="2" t="s">
        <v>10</v>
      </c>
      <c r="D3569" s="2" t="s">
        <v>19</v>
      </c>
      <c r="E3569" s="2" t="s">
        <v>12</v>
      </c>
      <c r="F3569" s="2" t="s">
        <v>32</v>
      </c>
      <c r="G3569" s="2">
        <v>5</v>
      </c>
      <c r="H3569" s="7">
        <v>1514</v>
      </c>
      <c r="I3569" s="7">
        <v>7570</v>
      </c>
      <c r="J3569" s="5">
        <v>4144.5919091587803</v>
      </c>
    </row>
    <row r="3570" spans="1:10" x14ac:dyDescent="0.3">
      <c r="A3570" s="2">
        <v>13569</v>
      </c>
      <c r="B3570" s="3">
        <v>45213.268544756946</v>
      </c>
      <c r="C3570" s="2" t="s">
        <v>27</v>
      </c>
      <c r="D3570" s="2" t="s">
        <v>11</v>
      </c>
      <c r="E3570" s="2" t="s">
        <v>19</v>
      </c>
      <c r="F3570" s="2" t="s">
        <v>470</v>
      </c>
      <c r="G3570" s="2">
        <v>3</v>
      </c>
      <c r="H3570" s="7">
        <v>1420</v>
      </c>
      <c r="I3570" s="7">
        <v>4260</v>
      </c>
      <c r="J3570" s="5">
        <v>2612.6639158993898</v>
      </c>
    </row>
    <row r="3571" spans="1:10" x14ac:dyDescent="0.3">
      <c r="A3571" s="2">
        <v>13570</v>
      </c>
      <c r="B3571" s="3">
        <v>45213.451075173609</v>
      </c>
      <c r="C3571" s="2" t="s">
        <v>14</v>
      </c>
      <c r="D3571" s="2" t="s">
        <v>22</v>
      </c>
      <c r="E3571" s="2" t="s">
        <v>12</v>
      </c>
      <c r="F3571" s="2" t="s">
        <v>265</v>
      </c>
      <c r="G3571" s="2">
        <v>3</v>
      </c>
      <c r="H3571" s="7">
        <v>729</v>
      </c>
      <c r="I3571" s="7">
        <v>2187</v>
      </c>
      <c r="J3571" s="5">
        <v>1735.30632700862</v>
      </c>
    </row>
    <row r="3572" spans="1:10" x14ac:dyDescent="0.3">
      <c r="A3572" s="2">
        <v>13571</v>
      </c>
      <c r="B3572" s="3">
        <v>45213.633605601855</v>
      </c>
      <c r="C3572" s="2" t="s">
        <v>10</v>
      </c>
      <c r="D3572" s="2" t="s">
        <v>22</v>
      </c>
      <c r="E3572" s="2" t="s">
        <v>12</v>
      </c>
      <c r="F3572" s="2" t="s">
        <v>128</v>
      </c>
      <c r="G3572" s="2">
        <v>9</v>
      </c>
      <c r="H3572" s="7">
        <v>1946</v>
      </c>
      <c r="I3572" s="7">
        <v>17514</v>
      </c>
      <c r="J3572" s="5">
        <v>14415.6352466433</v>
      </c>
    </row>
    <row r="3573" spans="1:10" x14ac:dyDescent="0.3">
      <c r="A3573" s="2">
        <v>13572</v>
      </c>
      <c r="B3573" s="3">
        <v>45213.816136018519</v>
      </c>
      <c r="C3573" s="2" t="s">
        <v>27</v>
      </c>
      <c r="D3573" s="2" t="s">
        <v>15</v>
      </c>
      <c r="E3573" s="2" t="s">
        <v>12</v>
      </c>
      <c r="F3573" s="2" t="s">
        <v>216</v>
      </c>
      <c r="G3573" s="2">
        <v>9</v>
      </c>
      <c r="H3573" s="7">
        <v>1898</v>
      </c>
      <c r="I3573" s="7">
        <v>17082</v>
      </c>
      <c r="J3573" s="5">
        <v>10959.634381140901</v>
      </c>
    </row>
    <row r="3574" spans="1:10" x14ac:dyDescent="0.3">
      <c r="A3574" s="2">
        <v>13573</v>
      </c>
      <c r="B3574" s="3">
        <v>45213.998666446758</v>
      </c>
      <c r="C3574" s="2" t="s">
        <v>14</v>
      </c>
      <c r="D3574" s="2" t="s">
        <v>22</v>
      </c>
      <c r="E3574" s="2" t="s">
        <v>12</v>
      </c>
      <c r="F3574" s="2" t="s">
        <v>119</v>
      </c>
      <c r="G3574" s="2">
        <v>4</v>
      </c>
      <c r="H3574" s="7">
        <v>183</v>
      </c>
      <c r="I3574" s="7">
        <v>732</v>
      </c>
      <c r="J3574" s="5">
        <v>412.82732822616299</v>
      </c>
    </row>
    <row r="3575" spans="1:10" x14ac:dyDescent="0.3">
      <c r="A3575" s="2">
        <v>13574</v>
      </c>
      <c r="B3575" s="3">
        <v>45214.181196863428</v>
      </c>
      <c r="C3575" s="2" t="s">
        <v>17</v>
      </c>
      <c r="D3575" s="2" t="s">
        <v>11</v>
      </c>
      <c r="E3575" s="2" t="s">
        <v>12</v>
      </c>
      <c r="F3575" s="2" t="s">
        <v>391</v>
      </c>
      <c r="G3575" s="2">
        <v>1</v>
      </c>
      <c r="H3575" s="7">
        <v>245</v>
      </c>
      <c r="I3575" s="7">
        <v>245</v>
      </c>
      <c r="J3575" s="5">
        <v>186.037758648905</v>
      </c>
    </row>
    <row r="3576" spans="1:10" x14ac:dyDescent="0.3">
      <c r="A3576" s="2">
        <v>13575</v>
      </c>
      <c r="B3576" s="3">
        <v>45214.363727291668</v>
      </c>
      <c r="C3576" s="2" t="s">
        <v>10</v>
      </c>
      <c r="D3576" s="2" t="s">
        <v>19</v>
      </c>
      <c r="E3576" s="2" t="s">
        <v>12</v>
      </c>
      <c r="F3576" s="2" t="s">
        <v>177</v>
      </c>
      <c r="G3576" s="2">
        <v>5</v>
      </c>
      <c r="H3576" s="7">
        <v>1294</v>
      </c>
      <c r="I3576" s="7">
        <v>6470</v>
      </c>
      <c r="J3576" s="5">
        <v>5051.6947451941196</v>
      </c>
    </row>
    <row r="3577" spans="1:10" x14ac:dyDescent="0.3">
      <c r="A3577" s="2">
        <v>13576</v>
      </c>
      <c r="B3577" s="3">
        <v>45214.546257708331</v>
      </c>
      <c r="C3577" s="2" t="s">
        <v>17</v>
      </c>
      <c r="D3577" s="2" t="s">
        <v>22</v>
      </c>
      <c r="E3577" s="2" t="s">
        <v>12</v>
      </c>
      <c r="F3577" s="2" t="s">
        <v>514</v>
      </c>
      <c r="G3577" s="2">
        <v>8</v>
      </c>
      <c r="H3577" s="7">
        <v>1457</v>
      </c>
      <c r="I3577" s="7">
        <v>11656</v>
      </c>
      <c r="J3577" s="5">
        <v>8176.0212580001698</v>
      </c>
    </row>
    <row r="3578" spans="1:10" x14ac:dyDescent="0.3">
      <c r="A3578" s="2">
        <v>13577</v>
      </c>
      <c r="B3578" s="3">
        <v>45214.728788136577</v>
      </c>
      <c r="C3578" s="2" t="s">
        <v>14</v>
      </c>
      <c r="D3578" s="2" t="s">
        <v>15</v>
      </c>
      <c r="E3578" s="2" t="s">
        <v>12</v>
      </c>
      <c r="F3578" s="2" t="s">
        <v>420</v>
      </c>
      <c r="G3578" s="2">
        <v>4</v>
      </c>
      <c r="H3578" s="7">
        <v>523</v>
      </c>
      <c r="I3578" s="7">
        <v>2092</v>
      </c>
      <c r="J3578" s="5">
        <v>1167.28668540116</v>
      </c>
    </row>
    <row r="3579" spans="1:10" x14ac:dyDescent="0.3">
      <c r="A3579" s="2">
        <v>13578</v>
      </c>
      <c r="B3579" s="3">
        <v>45214.911318553241</v>
      </c>
      <c r="C3579" s="2" t="s">
        <v>10</v>
      </c>
      <c r="D3579" s="2" t="s">
        <v>11</v>
      </c>
      <c r="E3579" s="2" t="s">
        <v>12</v>
      </c>
      <c r="F3579" s="2" t="s">
        <v>416</v>
      </c>
      <c r="G3579" s="2">
        <v>4</v>
      </c>
      <c r="H3579" s="7">
        <v>1432</v>
      </c>
      <c r="I3579" s="7">
        <v>5728</v>
      </c>
      <c r="J3579" s="5">
        <v>4798.8880285919604</v>
      </c>
    </row>
    <row r="3580" spans="1:10" x14ac:dyDescent="0.3">
      <c r="A3580" s="2">
        <v>13579</v>
      </c>
      <c r="B3580" s="3">
        <v>45215.093848969904</v>
      </c>
      <c r="C3580" s="2" t="s">
        <v>14</v>
      </c>
      <c r="D3580" s="2" t="s">
        <v>15</v>
      </c>
      <c r="E3580" s="2" t="s">
        <v>12</v>
      </c>
      <c r="F3580" s="2" t="s">
        <v>492</v>
      </c>
      <c r="G3580" s="2">
        <v>9</v>
      </c>
      <c r="H3580" s="7">
        <v>1649</v>
      </c>
      <c r="I3580" s="7">
        <v>14841</v>
      </c>
      <c r="J3580" s="5">
        <v>11251.056839402399</v>
      </c>
    </row>
    <row r="3581" spans="1:10" x14ac:dyDescent="0.3">
      <c r="A3581" s="2">
        <v>13580</v>
      </c>
      <c r="B3581" s="3">
        <v>45215.27637939815</v>
      </c>
      <c r="C3581" s="2" t="s">
        <v>17</v>
      </c>
      <c r="D3581" s="2" t="s">
        <v>22</v>
      </c>
      <c r="E3581" s="2" t="s">
        <v>12</v>
      </c>
      <c r="F3581" s="2" t="s">
        <v>332</v>
      </c>
      <c r="G3581" s="2">
        <v>9</v>
      </c>
      <c r="H3581" s="7">
        <v>760</v>
      </c>
      <c r="I3581" s="7">
        <v>6840</v>
      </c>
      <c r="J3581" s="5">
        <v>5798.0333848011596</v>
      </c>
    </row>
    <row r="3582" spans="1:10" x14ac:dyDescent="0.3">
      <c r="A3582" s="2">
        <v>13581</v>
      </c>
      <c r="B3582" s="3">
        <v>45215.458909814814</v>
      </c>
      <c r="C3582" s="2" t="s">
        <v>10</v>
      </c>
      <c r="D3582" s="2" t="s">
        <v>22</v>
      </c>
      <c r="E3582" s="2" t="s">
        <v>12</v>
      </c>
      <c r="F3582" s="2" t="s">
        <v>378</v>
      </c>
      <c r="G3582" s="2">
        <v>7</v>
      </c>
      <c r="H3582" s="7">
        <v>862</v>
      </c>
      <c r="I3582" s="7">
        <v>6034</v>
      </c>
      <c r="J3582" s="5">
        <v>5268.8141581892596</v>
      </c>
    </row>
    <row r="3583" spans="1:10" x14ac:dyDescent="0.3">
      <c r="A3583" s="2">
        <v>13582</v>
      </c>
      <c r="B3583" s="3">
        <v>45215.641440243053</v>
      </c>
      <c r="C3583" s="2" t="s">
        <v>17</v>
      </c>
      <c r="D3583" s="2" t="s">
        <v>15</v>
      </c>
      <c r="E3583" s="2" t="s">
        <v>12</v>
      </c>
      <c r="F3583" s="2" t="s">
        <v>245</v>
      </c>
      <c r="G3583" s="2">
        <v>8</v>
      </c>
      <c r="H3583" s="7">
        <v>668</v>
      </c>
      <c r="I3583" s="7">
        <v>5344</v>
      </c>
      <c r="J3583" s="5">
        <v>4394.2597357844097</v>
      </c>
    </row>
    <row r="3584" spans="1:10" x14ac:dyDescent="0.3">
      <c r="A3584" s="2">
        <v>13583</v>
      </c>
      <c r="B3584" s="3">
        <v>45215.823970659723</v>
      </c>
      <c r="C3584" s="2" t="s">
        <v>14</v>
      </c>
      <c r="D3584" s="2" t="s">
        <v>11</v>
      </c>
      <c r="E3584" s="2" t="s">
        <v>19</v>
      </c>
      <c r="F3584" s="2" t="s">
        <v>517</v>
      </c>
      <c r="G3584" s="2">
        <v>4</v>
      </c>
      <c r="H3584" s="7">
        <v>446</v>
      </c>
      <c r="I3584" s="7">
        <v>1784</v>
      </c>
      <c r="J3584" s="5">
        <v>1576.09793099885</v>
      </c>
    </row>
    <row r="3585" spans="1:10" x14ac:dyDescent="0.3">
      <c r="A3585" s="2">
        <v>13584</v>
      </c>
      <c r="B3585" s="3">
        <v>45216.006501087963</v>
      </c>
      <c r="C3585" s="2" t="s">
        <v>14</v>
      </c>
      <c r="D3585" s="2" t="s">
        <v>22</v>
      </c>
      <c r="E3585" s="2" t="s">
        <v>12</v>
      </c>
      <c r="F3585" s="2" t="s">
        <v>496</v>
      </c>
      <c r="G3585" s="2">
        <v>8</v>
      </c>
      <c r="H3585" s="7">
        <v>1425</v>
      </c>
      <c r="I3585" s="7">
        <v>11400</v>
      </c>
      <c r="J3585" s="5">
        <v>10051.4153206011</v>
      </c>
    </row>
    <row r="3586" spans="1:10" x14ac:dyDescent="0.3">
      <c r="A3586" s="2">
        <v>13585</v>
      </c>
      <c r="B3586" s="3">
        <v>45216.189031504633</v>
      </c>
      <c r="C3586" s="2" t="s">
        <v>17</v>
      </c>
      <c r="D3586" s="2" t="s">
        <v>19</v>
      </c>
      <c r="E3586" s="2" t="s">
        <v>19</v>
      </c>
      <c r="F3586" s="2" t="s">
        <v>321</v>
      </c>
      <c r="G3586" s="2">
        <v>6</v>
      </c>
      <c r="H3586" s="7">
        <v>446</v>
      </c>
      <c r="I3586" s="7">
        <v>2676</v>
      </c>
      <c r="J3586" s="5">
        <v>2000.9464120898101</v>
      </c>
    </row>
    <row r="3587" spans="1:10" x14ac:dyDescent="0.3">
      <c r="A3587" s="2">
        <v>13586</v>
      </c>
      <c r="B3587" s="3">
        <v>45216.371561921296</v>
      </c>
      <c r="C3587" s="2" t="s">
        <v>10</v>
      </c>
      <c r="D3587" s="2" t="s">
        <v>22</v>
      </c>
      <c r="E3587" s="2" t="s">
        <v>12</v>
      </c>
      <c r="F3587" s="2" t="s">
        <v>123</v>
      </c>
      <c r="G3587" s="2">
        <v>3</v>
      </c>
      <c r="H3587" s="7">
        <v>507</v>
      </c>
      <c r="I3587" s="7">
        <v>1521</v>
      </c>
      <c r="J3587" s="5">
        <v>1203.52112359322</v>
      </c>
    </row>
    <row r="3588" spans="1:10" x14ac:dyDescent="0.3">
      <c r="A3588" s="2">
        <v>13587</v>
      </c>
      <c r="B3588" s="3">
        <v>45216.554092349535</v>
      </c>
      <c r="C3588" s="2" t="s">
        <v>17</v>
      </c>
      <c r="D3588" s="2" t="s">
        <v>11</v>
      </c>
      <c r="E3588" s="2" t="s">
        <v>12</v>
      </c>
      <c r="F3588" s="2" t="s">
        <v>259</v>
      </c>
      <c r="G3588" s="2">
        <v>7</v>
      </c>
      <c r="H3588" s="7">
        <v>232</v>
      </c>
      <c r="I3588" s="7">
        <v>1624</v>
      </c>
      <c r="J3588" s="5">
        <v>1266.3357845353401</v>
      </c>
    </row>
    <row r="3589" spans="1:10" x14ac:dyDescent="0.3">
      <c r="A3589" s="2">
        <v>13588</v>
      </c>
      <c r="B3589" s="3">
        <v>45216.736622766206</v>
      </c>
      <c r="C3589" s="2" t="s">
        <v>14</v>
      </c>
      <c r="D3589" s="2" t="s">
        <v>22</v>
      </c>
      <c r="E3589" s="2" t="s">
        <v>12</v>
      </c>
      <c r="F3589" s="2" t="s">
        <v>243</v>
      </c>
      <c r="G3589" s="2">
        <v>3</v>
      </c>
      <c r="H3589" s="7">
        <v>1805</v>
      </c>
      <c r="I3589" s="7">
        <v>5415</v>
      </c>
      <c r="J3589" s="5">
        <v>4052.8809984179902</v>
      </c>
    </row>
    <row r="3590" spans="1:10" x14ac:dyDescent="0.3">
      <c r="A3590" s="2">
        <v>13589</v>
      </c>
      <c r="B3590" s="3">
        <v>45216.919153194445</v>
      </c>
      <c r="C3590" s="2" t="s">
        <v>17</v>
      </c>
      <c r="D3590" s="2" t="s">
        <v>15</v>
      </c>
      <c r="E3590" s="2" t="s">
        <v>19</v>
      </c>
      <c r="F3590" s="2" t="s">
        <v>484</v>
      </c>
      <c r="G3590" s="2">
        <v>7</v>
      </c>
      <c r="H3590" s="7">
        <v>713</v>
      </c>
      <c r="I3590" s="7">
        <v>4991</v>
      </c>
      <c r="J3590" s="5">
        <v>2534.1406730287099</v>
      </c>
    </row>
    <row r="3591" spans="1:10" x14ac:dyDescent="0.3">
      <c r="A3591" s="2">
        <v>13590</v>
      </c>
      <c r="B3591" s="3">
        <v>45217.101683611108</v>
      </c>
      <c r="C3591" s="2" t="s">
        <v>14</v>
      </c>
      <c r="D3591" s="2" t="s">
        <v>22</v>
      </c>
      <c r="E3591" s="2" t="s">
        <v>12</v>
      </c>
      <c r="F3591" s="2" t="s">
        <v>16</v>
      </c>
      <c r="G3591" s="2">
        <v>5</v>
      </c>
      <c r="H3591" s="7">
        <v>1087</v>
      </c>
      <c r="I3591" s="7">
        <v>5435</v>
      </c>
      <c r="J3591" s="5">
        <v>3491.24112685417</v>
      </c>
    </row>
    <row r="3592" spans="1:10" x14ac:dyDescent="0.3">
      <c r="A3592" s="2">
        <v>13591</v>
      </c>
      <c r="B3592" s="3">
        <v>45217.284214039355</v>
      </c>
      <c r="C3592" s="2" t="s">
        <v>17</v>
      </c>
      <c r="D3592" s="2" t="s">
        <v>22</v>
      </c>
      <c r="E3592" s="2" t="s">
        <v>12</v>
      </c>
      <c r="F3592" s="2" t="s">
        <v>211</v>
      </c>
      <c r="G3592" s="2">
        <v>4</v>
      </c>
      <c r="H3592" s="7">
        <v>205</v>
      </c>
      <c r="I3592" s="7">
        <v>820</v>
      </c>
      <c r="J3592" s="5">
        <v>442.82568689736502</v>
      </c>
    </row>
    <row r="3593" spans="1:10" x14ac:dyDescent="0.3">
      <c r="A3593" s="2">
        <v>13592</v>
      </c>
      <c r="B3593" s="3">
        <v>45217.466744456018</v>
      </c>
      <c r="C3593" s="2" t="s">
        <v>10</v>
      </c>
      <c r="D3593" s="2" t="s">
        <v>11</v>
      </c>
      <c r="E3593" s="2" t="s">
        <v>19</v>
      </c>
      <c r="F3593" s="2" t="s">
        <v>129</v>
      </c>
      <c r="G3593" s="2">
        <v>3</v>
      </c>
      <c r="H3593" s="7">
        <v>270</v>
      </c>
      <c r="I3593" s="7">
        <v>810</v>
      </c>
      <c r="J3593" s="5">
        <v>502.28395168282498</v>
      </c>
    </row>
    <row r="3594" spans="1:10" x14ac:dyDescent="0.3">
      <c r="A3594" s="2">
        <v>13593</v>
      </c>
      <c r="B3594" s="3">
        <v>45217.649274884257</v>
      </c>
      <c r="C3594" s="2" t="s">
        <v>10</v>
      </c>
      <c r="D3594" s="2" t="s">
        <v>15</v>
      </c>
      <c r="E3594" s="2" t="s">
        <v>12</v>
      </c>
      <c r="F3594" s="2" t="s">
        <v>285</v>
      </c>
      <c r="G3594" s="2">
        <v>8</v>
      </c>
      <c r="H3594" s="7">
        <v>739</v>
      </c>
      <c r="I3594" s="7">
        <v>5912</v>
      </c>
      <c r="J3594" s="5">
        <v>3118.1420554188298</v>
      </c>
    </row>
    <row r="3595" spans="1:10" x14ac:dyDescent="0.3">
      <c r="A3595" s="2">
        <v>13594</v>
      </c>
      <c r="B3595" s="3">
        <v>45217.831805300928</v>
      </c>
      <c r="C3595" s="2" t="s">
        <v>17</v>
      </c>
      <c r="D3595" s="2" t="s">
        <v>11</v>
      </c>
      <c r="E3595" s="2" t="s">
        <v>12</v>
      </c>
      <c r="F3595" s="2" t="s">
        <v>82</v>
      </c>
      <c r="G3595" s="2">
        <v>4</v>
      </c>
      <c r="H3595" s="7">
        <v>1373</v>
      </c>
      <c r="I3595" s="7">
        <v>5492</v>
      </c>
      <c r="J3595" s="5">
        <v>4767.1251918436401</v>
      </c>
    </row>
    <row r="3596" spans="1:10" x14ac:dyDescent="0.3">
      <c r="A3596" s="2">
        <v>13595</v>
      </c>
      <c r="B3596" s="3">
        <v>45218.014335717591</v>
      </c>
      <c r="C3596" s="2" t="s">
        <v>17</v>
      </c>
      <c r="D3596" s="2" t="s">
        <v>22</v>
      </c>
      <c r="E3596" s="2" t="s">
        <v>12</v>
      </c>
      <c r="F3596" s="2" t="s">
        <v>440</v>
      </c>
      <c r="G3596" s="2">
        <v>8</v>
      </c>
      <c r="H3596" s="7">
        <v>1667</v>
      </c>
      <c r="I3596" s="7">
        <v>13336</v>
      </c>
      <c r="J3596" s="5">
        <v>9075.5743020751106</v>
      </c>
    </row>
    <row r="3597" spans="1:10" x14ac:dyDescent="0.3">
      <c r="A3597" s="2">
        <v>13596</v>
      </c>
      <c r="B3597" s="3">
        <v>45218.19686614583</v>
      </c>
      <c r="C3597" s="2" t="s">
        <v>10</v>
      </c>
      <c r="D3597" s="2" t="s">
        <v>19</v>
      </c>
      <c r="E3597" s="2" t="s">
        <v>12</v>
      </c>
      <c r="F3597" s="2" t="s">
        <v>72</v>
      </c>
      <c r="G3597" s="2">
        <v>3</v>
      </c>
      <c r="H3597" s="7">
        <v>1851</v>
      </c>
      <c r="I3597" s="7">
        <v>5553</v>
      </c>
      <c r="J3597" s="5">
        <v>3197.11631117656</v>
      </c>
    </row>
    <row r="3598" spans="1:10" x14ac:dyDescent="0.3">
      <c r="A3598" s="2">
        <v>13597</v>
      </c>
      <c r="B3598" s="3">
        <v>45218.379396562501</v>
      </c>
      <c r="C3598" s="2" t="s">
        <v>14</v>
      </c>
      <c r="D3598" s="2" t="s">
        <v>22</v>
      </c>
      <c r="E3598" s="2" t="s">
        <v>19</v>
      </c>
      <c r="F3598" s="2" t="s">
        <v>285</v>
      </c>
      <c r="G3598" s="2">
        <v>9</v>
      </c>
      <c r="H3598" s="7">
        <v>361</v>
      </c>
      <c r="I3598" s="7">
        <v>3249</v>
      </c>
      <c r="J3598" s="5">
        <v>2384.4790886907099</v>
      </c>
    </row>
    <row r="3599" spans="1:10" x14ac:dyDescent="0.3">
      <c r="A3599" s="2">
        <v>13598</v>
      </c>
      <c r="B3599" s="3">
        <v>45218.56192699074</v>
      </c>
      <c r="C3599" s="2" t="s">
        <v>10</v>
      </c>
      <c r="D3599" s="2" t="s">
        <v>11</v>
      </c>
      <c r="E3599" s="2" t="s">
        <v>12</v>
      </c>
      <c r="F3599" s="2" t="s">
        <v>278</v>
      </c>
      <c r="G3599" s="2">
        <v>6</v>
      </c>
      <c r="H3599" s="7">
        <v>1965</v>
      </c>
      <c r="I3599" s="7">
        <v>11790</v>
      </c>
      <c r="J3599" s="5">
        <v>6821.4626017852697</v>
      </c>
    </row>
    <row r="3600" spans="1:10" x14ac:dyDescent="0.3">
      <c r="A3600" s="2">
        <v>13599</v>
      </c>
      <c r="B3600" s="3">
        <v>45218.744457407411</v>
      </c>
      <c r="C3600" s="2" t="s">
        <v>14</v>
      </c>
      <c r="D3600" s="2" t="s">
        <v>19</v>
      </c>
      <c r="E3600" s="2" t="s">
        <v>12</v>
      </c>
      <c r="F3600" s="2" t="s">
        <v>406</v>
      </c>
      <c r="G3600" s="2">
        <v>5</v>
      </c>
      <c r="H3600" s="7">
        <v>593</v>
      </c>
      <c r="I3600" s="7">
        <v>2965</v>
      </c>
      <c r="J3600" s="5">
        <v>2436.5662216434398</v>
      </c>
    </row>
    <row r="3601" spans="1:10" x14ac:dyDescent="0.3">
      <c r="A3601" s="2">
        <v>13600</v>
      </c>
      <c r="B3601" s="3">
        <v>45218.92698783565</v>
      </c>
      <c r="C3601" s="2" t="s">
        <v>17</v>
      </c>
      <c r="D3601" s="2" t="s">
        <v>11</v>
      </c>
      <c r="E3601" s="2" t="s">
        <v>12</v>
      </c>
      <c r="F3601" s="2" t="s">
        <v>335</v>
      </c>
      <c r="G3601" s="2">
        <v>5</v>
      </c>
      <c r="H3601" s="7">
        <v>1367</v>
      </c>
      <c r="I3601" s="7">
        <v>6835</v>
      </c>
      <c r="J3601" s="5">
        <v>4253.88284602984</v>
      </c>
    </row>
    <row r="3602" spans="1:10" x14ac:dyDescent="0.3">
      <c r="A3602" s="2">
        <v>13601</v>
      </c>
      <c r="B3602" s="3">
        <v>45219.109518252313</v>
      </c>
      <c r="C3602" s="2" t="s">
        <v>17</v>
      </c>
      <c r="D3602" s="2" t="s">
        <v>11</v>
      </c>
      <c r="E3602" s="2" t="s">
        <v>19</v>
      </c>
      <c r="F3602" s="2" t="s">
        <v>77</v>
      </c>
      <c r="G3602" s="2">
        <v>3</v>
      </c>
      <c r="H3602" s="7">
        <v>1574</v>
      </c>
      <c r="I3602" s="7">
        <v>4722</v>
      </c>
      <c r="J3602" s="5">
        <v>2955.7843153552799</v>
      </c>
    </row>
    <row r="3603" spans="1:10" x14ac:dyDescent="0.3">
      <c r="A3603" s="2">
        <v>13602</v>
      </c>
      <c r="B3603" s="3">
        <v>45219.292048680552</v>
      </c>
      <c r="C3603" s="2" t="s">
        <v>14</v>
      </c>
      <c r="D3603" s="2" t="s">
        <v>15</v>
      </c>
      <c r="E3603" s="2" t="s">
        <v>12</v>
      </c>
      <c r="F3603" s="2" t="s">
        <v>252</v>
      </c>
      <c r="G3603" s="2">
        <v>2</v>
      </c>
      <c r="H3603" s="7">
        <v>1002</v>
      </c>
      <c r="I3603" s="7">
        <v>2004</v>
      </c>
      <c r="J3603" s="5">
        <v>1699.3526766433999</v>
      </c>
    </row>
    <row r="3604" spans="1:10" x14ac:dyDescent="0.3">
      <c r="A3604" s="2">
        <v>13603</v>
      </c>
      <c r="B3604" s="3">
        <v>45219.474579097223</v>
      </c>
      <c r="C3604" s="2" t="s">
        <v>17</v>
      </c>
      <c r="D3604" s="2" t="s">
        <v>19</v>
      </c>
      <c r="E3604" s="2" t="s">
        <v>19</v>
      </c>
      <c r="F3604" s="2" t="s">
        <v>421</v>
      </c>
      <c r="G3604" s="2">
        <v>6</v>
      </c>
      <c r="H3604" s="7">
        <v>1920</v>
      </c>
      <c r="I3604" s="7">
        <v>11520</v>
      </c>
      <c r="J3604" s="5">
        <v>8336.8068924682793</v>
      </c>
    </row>
    <row r="3605" spans="1:10" x14ac:dyDescent="0.3">
      <c r="A3605" s="2">
        <v>13604</v>
      </c>
      <c r="B3605" s="3">
        <v>45219.657109513886</v>
      </c>
      <c r="C3605" s="2" t="s">
        <v>14</v>
      </c>
      <c r="D3605" s="2" t="s">
        <v>22</v>
      </c>
      <c r="E3605" s="2" t="s">
        <v>12</v>
      </c>
      <c r="F3605" s="2" t="s">
        <v>130</v>
      </c>
      <c r="G3605" s="2">
        <v>1</v>
      </c>
      <c r="H3605" s="7">
        <v>389</v>
      </c>
      <c r="I3605" s="7">
        <v>389</v>
      </c>
      <c r="J3605" s="5">
        <v>332.56420765555703</v>
      </c>
    </row>
    <row r="3606" spans="1:10" x14ac:dyDescent="0.3">
      <c r="A3606" s="2">
        <v>13605</v>
      </c>
      <c r="B3606" s="3">
        <v>45219.839639942133</v>
      </c>
      <c r="C3606" s="2" t="s">
        <v>27</v>
      </c>
      <c r="D3606" s="2" t="s">
        <v>11</v>
      </c>
      <c r="E3606" s="2" t="s">
        <v>12</v>
      </c>
      <c r="F3606" s="2" t="s">
        <v>383</v>
      </c>
      <c r="G3606" s="2">
        <v>7</v>
      </c>
      <c r="H3606" s="7">
        <v>1386</v>
      </c>
      <c r="I3606" s="7">
        <v>9702</v>
      </c>
      <c r="J3606" s="5">
        <v>6453.3358663014797</v>
      </c>
    </row>
    <row r="3607" spans="1:10" x14ac:dyDescent="0.3">
      <c r="A3607" s="2">
        <v>13606</v>
      </c>
      <c r="B3607" s="3">
        <v>45220.022170358796</v>
      </c>
      <c r="C3607" s="2" t="s">
        <v>10</v>
      </c>
      <c r="D3607" s="2" t="s">
        <v>22</v>
      </c>
      <c r="E3607" s="2" t="s">
        <v>12</v>
      </c>
      <c r="F3607" s="2" t="s">
        <v>118</v>
      </c>
      <c r="G3607" s="2">
        <v>5</v>
      </c>
      <c r="H3607" s="7">
        <v>1972</v>
      </c>
      <c r="I3607" s="7">
        <v>9860</v>
      </c>
      <c r="J3607" s="5">
        <v>6286.45083520139</v>
      </c>
    </row>
    <row r="3608" spans="1:10" x14ac:dyDescent="0.3">
      <c r="A3608" s="2">
        <v>13607</v>
      </c>
      <c r="B3608" s="3">
        <v>45220.204700787035</v>
      </c>
      <c r="C3608" s="2" t="s">
        <v>27</v>
      </c>
      <c r="D3608" s="2" t="s">
        <v>15</v>
      </c>
      <c r="E3608" s="2" t="s">
        <v>12</v>
      </c>
      <c r="F3608" s="2" t="s">
        <v>470</v>
      </c>
      <c r="G3608" s="2">
        <v>4</v>
      </c>
      <c r="H3608" s="7">
        <v>1968</v>
      </c>
      <c r="I3608" s="7">
        <v>7872</v>
      </c>
      <c r="J3608" s="5">
        <v>5529.9319977915202</v>
      </c>
    </row>
    <row r="3609" spans="1:10" x14ac:dyDescent="0.3">
      <c r="A3609" s="2">
        <v>13608</v>
      </c>
      <c r="B3609" s="3">
        <v>45220.387231203706</v>
      </c>
      <c r="C3609" s="2" t="s">
        <v>14</v>
      </c>
      <c r="D3609" s="2" t="s">
        <v>15</v>
      </c>
      <c r="E3609" s="2" t="s">
        <v>12</v>
      </c>
      <c r="F3609" s="2" t="s">
        <v>481</v>
      </c>
      <c r="G3609" s="2">
        <v>9</v>
      </c>
      <c r="H3609" s="7">
        <v>1437</v>
      </c>
      <c r="I3609" s="7">
        <v>12933</v>
      </c>
      <c r="J3609" s="5">
        <v>6784.6087134668896</v>
      </c>
    </row>
    <row r="3610" spans="1:10" x14ac:dyDescent="0.3">
      <c r="A3610" s="2">
        <v>13609</v>
      </c>
      <c r="B3610" s="3">
        <v>45220.569761631945</v>
      </c>
      <c r="C3610" s="2" t="s">
        <v>10</v>
      </c>
      <c r="D3610" s="2" t="s">
        <v>19</v>
      </c>
      <c r="E3610" s="2" t="s">
        <v>19</v>
      </c>
      <c r="F3610" s="2" t="s">
        <v>267</v>
      </c>
      <c r="G3610" s="2">
        <v>1</v>
      </c>
      <c r="H3610" s="7">
        <v>184</v>
      </c>
      <c r="I3610" s="7">
        <v>184</v>
      </c>
      <c r="J3610" s="5">
        <v>103.34917676100601</v>
      </c>
    </row>
    <row r="3611" spans="1:10" x14ac:dyDescent="0.3">
      <c r="A3611" s="2">
        <v>13610</v>
      </c>
      <c r="B3611" s="3">
        <v>45220.752292048608</v>
      </c>
      <c r="C3611" s="2" t="s">
        <v>14</v>
      </c>
      <c r="D3611" s="2" t="s">
        <v>15</v>
      </c>
      <c r="E3611" s="2" t="s">
        <v>12</v>
      </c>
      <c r="F3611" s="2" t="s">
        <v>487</v>
      </c>
      <c r="G3611" s="2">
        <v>4</v>
      </c>
      <c r="H3611" s="7">
        <v>1538</v>
      </c>
      <c r="I3611" s="7">
        <v>6152</v>
      </c>
      <c r="J3611" s="5">
        <v>3616.1988411953198</v>
      </c>
    </row>
    <row r="3612" spans="1:10" x14ac:dyDescent="0.3">
      <c r="A3612" s="2">
        <v>13611</v>
      </c>
      <c r="B3612" s="3">
        <v>45220.934822465279</v>
      </c>
      <c r="C3612" s="2" t="s">
        <v>10</v>
      </c>
      <c r="D3612" s="2" t="s">
        <v>15</v>
      </c>
      <c r="E3612" s="2" t="s">
        <v>12</v>
      </c>
      <c r="F3612" s="2" t="s">
        <v>201</v>
      </c>
      <c r="G3612" s="2">
        <v>3</v>
      </c>
      <c r="H3612" s="7">
        <v>1452</v>
      </c>
      <c r="I3612" s="7">
        <v>4356</v>
      </c>
      <c r="J3612" s="5">
        <v>3600.9784973528899</v>
      </c>
    </row>
    <row r="3613" spans="1:10" x14ac:dyDescent="0.3">
      <c r="A3613" s="2">
        <v>13612</v>
      </c>
      <c r="B3613" s="3">
        <v>45221.117352893518</v>
      </c>
      <c r="C3613" s="2" t="s">
        <v>10</v>
      </c>
      <c r="D3613" s="2" t="s">
        <v>22</v>
      </c>
      <c r="E3613" s="2" t="s">
        <v>12</v>
      </c>
      <c r="F3613" s="2" t="s">
        <v>320</v>
      </c>
      <c r="G3613" s="2">
        <v>6</v>
      </c>
      <c r="H3613" s="7">
        <v>144</v>
      </c>
      <c r="I3613" s="7">
        <v>864</v>
      </c>
      <c r="J3613" s="5">
        <v>685.60085038835803</v>
      </c>
    </row>
    <row r="3614" spans="1:10" x14ac:dyDescent="0.3">
      <c r="A3614" s="2">
        <v>13613</v>
      </c>
      <c r="B3614" s="3">
        <v>45221.299883310188</v>
      </c>
      <c r="C3614" s="2" t="s">
        <v>10</v>
      </c>
      <c r="D3614" s="2" t="s">
        <v>15</v>
      </c>
      <c r="E3614" s="2" t="s">
        <v>19</v>
      </c>
      <c r="F3614" s="2" t="s">
        <v>209</v>
      </c>
      <c r="G3614" s="2">
        <v>5</v>
      </c>
      <c r="H3614" s="7">
        <v>914</v>
      </c>
      <c r="I3614" s="7">
        <v>4570</v>
      </c>
      <c r="J3614" s="5">
        <v>2638.36570561704</v>
      </c>
    </row>
    <row r="3615" spans="1:10" x14ac:dyDescent="0.3">
      <c r="A3615" s="2">
        <v>13614</v>
      </c>
      <c r="B3615" s="3">
        <v>45221.482413738428</v>
      </c>
      <c r="C3615" s="2" t="s">
        <v>10</v>
      </c>
      <c r="D3615" s="2" t="s">
        <v>15</v>
      </c>
      <c r="E3615" s="2" t="s">
        <v>19</v>
      </c>
      <c r="F3615" s="2" t="s">
        <v>128</v>
      </c>
      <c r="G3615" s="2">
        <v>7</v>
      </c>
      <c r="H3615" s="7">
        <v>432</v>
      </c>
      <c r="I3615" s="7">
        <v>3024</v>
      </c>
      <c r="J3615" s="5">
        <v>1846.75385386621</v>
      </c>
    </row>
    <row r="3616" spans="1:10" x14ac:dyDescent="0.3">
      <c r="A3616" s="2">
        <v>13615</v>
      </c>
      <c r="B3616" s="3">
        <v>45221.664944155091</v>
      </c>
      <c r="C3616" s="2" t="s">
        <v>14</v>
      </c>
      <c r="D3616" s="2" t="s">
        <v>11</v>
      </c>
      <c r="E3616" s="2" t="s">
        <v>12</v>
      </c>
      <c r="F3616" s="2" t="s">
        <v>72</v>
      </c>
      <c r="G3616" s="2">
        <v>1</v>
      </c>
      <c r="H3616" s="7">
        <v>564</v>
      </c>
      <c r="I3616" s="7">
        <v>564</v>
      </c>
      <c r="J3616" s="5">
        <v>495.02547639818403</v>
      </c>
    </row>
    <row r="3617" spans="1:10" x14ac:dyDescent="0.3">
      <c r="A3617" s="2">
        <v>13616</v>
      </c>
      <c r="B3617" s="3">
        <v>45221.84747458333</v>
      </c>
      <c r="C3617" s="2" t="s">
        <v>10</v>
      </c>
      <c r="D3617" s="2" t="s">
        <v>15</v>
      </c>
      <c r="E3617" s="2" t="s">
        <v>12</v>
      </c>
      <c r="F3617" s="2" t="s">
        <v>255</v>
      </c>
      <c r="G3617" s="2">
        <v>5</v>
      </c>
      <c r="H3617" s="7">
        <v>299</v>
      </c>
      <c r="I3617" s="7">
        <v>1495</v>
      </c>
      <c r="J3617" s="5">
        <v>798.81017141116195</v>
      </c>
    </row>
    <row r="3618" spans="1:10" x14ac:dyDescent="0.3">
      <c r="A3618" s="2">
        <v>13617</v>
      </c>
      <c r="B3618" s="3">
        <v>45222.030005000001</v>
      </c>
      <c r="C3618" s="2" t="s">
        <v>10</v>
      </c>
      <c r="D3618" s="2" t="s">
        <v>11</v>
      </c>
      <c r="E3618" s="2" t="s">
        <v>19</v>
      </c>
      <c r="F3618" s="2" t="s">
        <v>86</v>
      </c>
      <c r="G3618" s="2">
        <v>2</v>
      </c>
      <c r="H3618" s="7">
        <v>1324</v>
      </c>
      <c r="I3618" s="7">
        <v>2648</v>
      </c>
      <c r="J3618" s="5">
        <v>1903.86443995842</v>
      </c>
    </row>
    <row r="3619" spans="1:10" x14ac:dyDescent="0.3">
      <c r="A3619" s="2">
        <v>13618</v>
      </c>
      <c r="B3619" s="3">
        <v>45222.21253542824</v>
      </c>
      <c r="C3619" s="2" t="s">
        <v>27</v>
      </c>
      <c r="D3619" s="2" t="s">
        <v>15</v>
      </c>
      <c r="E3619" s="2" t="s">
        <v>12</v>
      </c>
      <c r="F3619" s="2" t="s">
        <v>110</v>
      </c>
      <c r="G3619" s="2">
        <v>2</v>
      </c>
      <c r="H3619" s="7">
        <v>428</v>
      </c>
      <c r="I3619" s="7">
        <v>856</v>
      </c>
      <c r="J3619" s="5">
        <v>606.73519406576395</v>
      </c>
    </row>
    <row r="3620" spans="1:10" x14ac:dyDescent="0.3">
      <c r="A3620" s="2">
        <v>13619</v>
      </c>
      <c r="B3620" s="3">
        <v>45222.39506584491</v>
      </c>
      <c r="C3620" s="2" t="s">
        <v>17</v>
      </c>
      <c r="D3620" s="2" t="s">
        <v>15</v>
      </c>
      <c r="E3620" s="2" t="s">
        <v>12</v>
      </c>
      <c r="F3620" s="2" t="s">
        <v>379</v>
      </c>
      <c r="G3620" s="2">
        <v>2</v>
      </c>
      <c r="H3620" s="7">
        <v>1803</v>
      </c>
      <c r="I3620" s="7">
        <v>3606</v>
      </c>
      <c r="J3620" s="5">
        <v>2849.7609554682499</v>
      </c>
    </row>
    <row r="3621" spans="1:10" x14ac:dyDescent="0.3">
      <c r="A3621" s="2">
        <v>13620</v>
      </c>
      <c r="B3621" s="3">
        <v>45222.577596261573</v>
      </c>
      <c r="C3621" s="2" t="s">
        <v>17</v>
      </c>
      <c r="D3621" s="2" t="s">
        <v>19</v>
      </c>
      <c r="E3621" s="2" t="s">
        <v>12</v>
      </c>
      <c r="F3621" s="2" t="s">
        <v>135</v>
      </c>
      <c r="G3621" s="2">
        <v>9</v>
      </c>
      <c r="H3621" s="7">
        <v>339</v>
      </c>
      <c r="I3621" s="7">
        <v>3051</v>
      </c>
      <c r="J3621" s="5">
        <v>1844.5557333018101</v>
      </c>
    </row>
    <row r="3622" spans="1:10" x14ac:dyDescent="0.3">
      <c r="A3622" s="2">
        <v>13621</v>
      </c>
      <c r="B3622" s="3">
        <v>45222.760126689813</v>
      </c>
      <c r="C3622" s="2" t="s">
        <v>27</v>
      </c>
      <c r="D3622" s="2" t="s">
        <v>19</v>
      </c>
      <c r="E3622" s="2" t="s">
        <v>12</v>
      </c>
      <c r="F3622" s="2" t="s">
        <v>517</v>
      </c>
      <c r="G3622" s="2">
        <v>3</v>
      </c>
      <c r="H3622" s="7">
        <v>897</v>
      </c>
      <c r="I3622" s="7">
        <v>2691</v>
      </c>
      <c r="J3622" s="5">
        <v>2351.6892813188601</v>
      </c>
    </row>
    <row r="3623" spans="1:10" x14ac:dyDescent="0.3">
      <c r="A3623" s="2">
        <v>13622</v>
      </c>
      <c r="B3623" s="3">
        <v>45222.942657106483</v>
      </c>
      <c r="C3623" s="2" t="s">
        <v>27</v>
      </c>
      <c r="D3623" s="2" t="s">
        <v>11</v>
      </c>
      <c r="E3623" s="2" t="s">
        <v>12</v>
      </c>
      <c r="F3623" s="2" t="s">
        <v>445</v>
      </c>
      <c r="G3623" s="2">
        <v>4</v>
      </c>
      <c r="H3623" s="7">
        <v>801</v>
      </c>
      <c r="I3623" s="7">
        <v>3204</v>
      </c>
      <c r="J3623" s="5">
        <v>2128.2030210953299</v>
      </c>
    </row>
    <row r="3624" spans="1:10" x14ac:dyDescent="0.3">
      <c r="A3624" s="2">
        <v>13623</v>
      </c>
      <c r="B3624" s="3">
        <v>45223.125187534722</v>
      </c>
      <c r="C3624" s="2" t="s">
        <v>14</v>
      </c>
      <c r="D3624" s="2" t="s">
        <v>15</v>
      </c>
      <c r="E3624" s="2" t="s">
        <v>12</v>
      </c>
      <c r="F3624" s="2" t="s">
        <v>339</v>
      </c>
      <c r="G3624" s="2">
        <v>5</v>
      </c>
      <c r="H3624" s="7">
        <v>682</v>
      </c>
      <c r="I3624" s="7">
        <v>3410</v>
      </c>
      <c r="J3624" s="5">
        <v>2094.7215442674501</v>
      </c>
    </row>
    <row r="3625" spans="1:10" x14ac:dyDescent="0.3">
      <c r="A3625" s="2">
        <v>13624</v>
      </c>
      <c r="B3625" s="3">
        <v>45223.307717951386</v>
      </c>
      <c r="C3625" s="2" t="s">
        <v>14</v>
      </c>
      <c r="D3625" s="2" t="s">
        <v>22</v>
      </c>
      <c r="E3625" s="2" t="s">
        <v>12</v>
      </c>
      <c r="F3625" s="2" t="s">
        <v>502</v>
      </c>
      <c r="G3625" s="2">
        <v>4</v>
      </c>
      <c r="H3625" s="7">
        <v>756</v>
      </c>
      <c r="I3625" s="7">
        <v>3024</v>
      </c>
      <c r="J3625" s="5">
        <v>1919.4772466167501</v>
      </c>
    </row>
    <row r="3626" spans="1:10" x14ac:dyDescent="0.3">
      <c r="A3626" s="2">
        <v>13625</v>
      </c>
      <c r="B3626" s="3">
        <v>45223.490248379632</v>
      </c>
      <c r="C3626" s="2" t="s">
        <v>14</v>
      </c>
      <c r="D3626" s="2" t="s">
        <v>19</v>
      </c>
      <c r="E3626" s="2" t="s">
        <v>19</v>
      </c>
      <c r="F3626" s="2" t="s">
        <v>310</v>
      </c>
      <c r="G3626" s="2">
        <v>4</v>
      </c>
      <c r="H3626" s="7">
        <v>1482</v>
      </c>
      <c r="I3626" s="7">
        <v>5928</v>
      </c>
      <c r="J3626" s="5">
        <v>3790.8904334752301</v>
      </c>
    </row>
    <row r="3627" spans="1:10" x14ac:dyDescent="0.3">
      <c r="A3627" s="2">
        <v>13626</v>
      </c>
      <c r="B3627" s="3">
        <v>45223.672778796295</v>
      </c>
      <c r="C3627" s="2" t="s">
        <v>27</v>
      </c>
      <c r="D3627" s="2" t="s">
        <v>22</v>
      </c>
      <c r="E3627" s="2" t="s">
        <v>12</v>
      </c>
      <c r="F3627" s="2" t="s">
        <v>324</v>
      </c>
      <c r="G3627" s="2">
        <v>5</v>
      </c>
      <c r="H3627" s="7">
        <v>820</v>
      </c>
      <c r="I3627" s="7">
        <v>4100</v>
      </c>
      <c r="J3627" s="5">
        <v>2376.24259841105</v>
      </c>
    </row>
    <row r="3628" spans="1:10" x14ac:dyDescent="0.3">
      <c r="A3628" s="2">
        <v>13627</v>
      </c>
      <c r="B3628" s="3">
        <v>45223.855309212966</v>
      </c>
      <c r="C3628" s="2" t="s">
        <v>27</v>
      </c>
      <c r="D3628" s="2" t="s">
        <v>19</v>
      </c>
      <c r="E3628" s="2" t="s">
        <v>12</v>
      </c>
      <c r="F3628" s="2" t="s">
        <v>159</v>
      </c>
      <c r="G3628" s="2">
        <v>9</v>
      </c>
      <c r="H3628" s="7">
        <v>459</v>
      </c>
      <c r="I3628" s="7">
        <v>4131</v>
      </c>
      <c r="J3628" s="5">
        <v>3599.0162970903398</v>
      </c>
    </row>
    <row r="3629" spans="1:10" x14ac:dyDescent="0.3">
      <c r="A3629" s="2">
        <v>13628</v>
      </c>
      <c r="B3629" s="3">
        <v>45224.037839641205</v>
      </c>
      <c r="C3629" s="2" t="s">
        <v>10</v>
      </c>
      <c r="D3629" s="2" t="s">
        <v>19</v>
      </c>
      <c r="E3629" s="2" t="s">
        <v>12</v>
      </c>
      <c r="F3629" s="2" t="s">
        <v>296</v>
      </c>
      <c r="G3629" s="2">
        <v>9</v>
      </c>
      <c r="H3629" s="7">
        <v>1501</v>
      </c>
      <c r="I3629" s="7">
        <v>13509</v>
      </c>
      <c r="J3629" s="5">
        <v>7699.4555475549896</v>
      </c>
    </row>
    <row r="3630" spans="1:10" x14ac:dyDescent="0.3">
      <c r="A3630" s="2">
        <v>13629</v>
      </c>
      <c r="B3630" s="3">
        <v>45224.220370057868</v>
      </c>
      <c r="C3630" s="2" t="s">
        <v>14</v>
      </c>
      <c r="D3630" s="2" t="s">
        <v>15</v>
      </c>
      <c r="E3630" s="2" t="s">
        <v>19</v>
      </c>
      <c r="F3630" s="2" t="s">
        <v>326</v>
      </c>
      <c r="G3630" s="2">
        <v>6</v>
      </c>
      <c r="H3630" s="7">
        <v>484</v>
      </c>
      <c r="I3630" s="7">
        <v>2904</v>
      </c>
      <c r="J3630" s="5">
        <v>2477.4983880486102</v>
      </c>
    </row>
    <row r="3631" spans="1:10" x14ac:dyDescent="0.3">
      <c r="A3631" s="2">
        <v>13630</v>
      </c>
      <c r="B3631" s="3">
        <v>45224.402900486108</v>
      </c>
      <c r="C3631" s="2" t="s">
        <v>14</v>
      </c>
      <c r="D3631" s="2" t="s">
        <v>19</v>
      </c>
      <c r="E3631" s="2" t="s">
        <v>12</v>
      </c>
      <c r="F3631" s="2" t="s">
        <v>240</v>
      </c>
      <c r="G3631" s="2">
        <v>3</v>
      </c>
      <c r="H3631" s="7">
        <v>1843</v>
      </c>
      <c r="I3631" s="7">
        <v>5529</v>
      </c>
      <c r="J3631" s="5">
        <v>3660.0414628202402</v>
      </c>
    </row>
    <row r="3632" spans="1:10" x14ac:dyDescent="0.3">
      <c r="A3632" s="2">
        <v>13631</v>
      </c>
      <c r="B3632" s="3">
        <v>45224.585430902778</v>
      </c>
      <c r="C3632" s="2" t="s">
        <v>14</v>
      </c>
      <c r="D3632" s="2" t="s">
        <v>22</v>
      </c>
      <c r="E3632" s="2" t="s">
        <v>12</v>
      </c>
      <c r="F3632" s="2" t="s">
        <v>126</v>
      </c>
      <c r="G3632" s="2">
        <v>6</v>
      </c>
      <c r="H3632" s="7">
        <v>1588</v>
      </c>
      <c r="I3632" s="7">
        <v>9528</v>
      </c>
      <c r="J3632" s="5">
        <v>5790.26653395617</v>
      </c>
    </row>
    <row r="3633" spans="1:10" x14ac:dyDescent="0.3">
      <c r="A3633" s="2">
        <v>13632</v>
      </c>
      <c r="B3633" s="3">
        <v>45224.767961331017</v>
      </c>
      <c r="C3633" s="2" t="s">
        <v>17</v>
      </c>
      <c r="D3633" s="2" t="s">
        <v>19</v>
      </c>
      <c r="E3633" s="2" t="s">
        <v>12</v>
      </c>
      <c r="F3633" s="2" t="s">
        <v>139</v>
      </c>
      <c r="G3633" s="2">
        <v>4</v>
      </c>
      <c r="H3633" s="7">
        <v>1345</v>
      </c>
      <c r="I3633" s="7">
        <v>5380</v>
      </c>
      <c r="J3633" s="5">
        <v>3117.1912665087898</v>
      </c>
    </row>
    <row r="3634" spans="1:10" x14ac:dyDescent="0.3">
      <c r="A3634" s="2">
        <v>13633</v>
      </c>
      <c r="B3634" s="3">
        <v>45224.950491747688</v>
      </c>
      <c r="C3634" s="2" t="s">
        <v>10</v>
      </c>
      <c r="D3634" s="2" t="s">
        <v>11</v>
      </c>
      <c r="E3634" s="2" t="s">
        <v>19</v>
      </c>
      <c r="F3634" s="2" t="s">
        <v>516</v>
      </c>
      <c r="G3634" s="2">
        <v>3</v>
      </c>
      <c r="H3634" s="7">
        <v>898</v>
      </c>
      <c r="I3634" s="7">
        <v>2694</v>
      </c>
      <c r="J3634" s="5">
        <v>1890.4792947091501</v>
      </c>
    </row>
    <row r="3635" spans="1:10" x14ac:dyDescent="0.3">
      <c r="A3635" s="2">
        <v>13634</v>
      </c>
      <c r="B3635" s="3">
        <v>45225.133022175927</v>
      </c>
      <c r="C3635" s="2" t="s">
        <v>14</v>
      </c>
      <c r="D3635" s="2" t="s">
        <v>15</v>
      </c>
      <c r="E3635" s="2" t="s">
        <v>12</v>
      </c>
      <c r="F3635" s="2" t="s">
        <v>240</v>
      </c>
      <c r="G3635" s="2">
        <v>6</v>
      </c>
      <c r="H3635" s="7">
        <v>1798</v>
      </c>
      <c r="I3635" s="7">
        <v>10788</v>
      </c>
      <c r="J3635" s="5">
        <v>8281.9844647085702</v>
      </c>
    </row>
    <row r="3636" spans="1:10" x14ac:dyDescent="0.3">
      <c r="A3636" s="2">
        <v>13635</v>
      </c>
      <c r="B3636" s="3">
        <v>45225.31555259259</v>
      </c>
      <c r="C3636" s="2" t="s">
        <v>14</v>
      </c>
      <c r="D3636" s="2" t="s">
        <v>15</v>
      </c>
      <c r="E3636" s="2" t="s">
        <v>12</v>
      </c>
      <c r="F3636" s="2" t="s">
        <v>493</v>
      </c>
      <c r="G3636" s="2">
        <v>6</v>
      </c>
      <c r="H3636" s="7">
        <v>464</v>
      </c>
      <c r="I3636" s="7">
        <v>2784</v>
      </c>
      <c r="J3636" s="5">
        <v>2392.2589395207901</v>
      </c>
    </row>
    <row r="3637" spans="1:10" x14ac:dyDescent="0.3">
      <c r="A3637" s="2">
        <v>13636</v>
      </c>
      <c r="B3637" s="3">
        <v>45225.498083009261</v>
      </c>
      <c r="C3637" s="2" t="s">
        <v>14</v>
      </c>
      <c r="D3637" s="2" t="s">
        <v>11</v>
      </c>
      <c r="E3637" s="2" t="s">
        <v>12</v>
      </c>
      <c r="F3637" s="2" t="s">
        <v>423</v>
      </c>
      <c r="G3637" s="2">
        <v>2</v>
      </c>
      <c r="H3637" s="7">
        <v>171</v>
      </c>
      <c r="I3637" s="7">
        <v>342</v>
      </c>
      <c r="J3637" s="5">
        <v>260.25469265154601</v>
      </c>
    </row>
    <row r="3638" spans="1:10" x14ac:dyDescent="0.3">
      <c r="A3638" s="2">
        <v>13637</v>
      </c>
      <c r="B3638" s="3">
        <v>45225.6806134375</v>
      </c>
      <c r="C3638" s="2" t="s">
        <v>17</v>
      </c>
      <c r="D3638" s="2" t="s">
        <v>11</v>
      </c>
      <c r="E3638" s="2" t="s">
        <v>12</v>
      </c>
      <c r="F3638" s="2" t="s">
        <v>118</v>
      </c>
      <c r="G3638" s="2">
        <v>9</v>
      </c>
      <c r="H3638" s="7">
        <v>1363</v>
      </c>
      <c r="I3638" s="7">
        <v>12267</v>
      </c>
      <c r="J3638" s="5">
        <v>8506.7351072704205</v>
      </c>
    </row>
    <row r="3639" spans="1:10" x14ac:dyDescent="0.3">
      <c r="A3639" s="2">
        <v>13638</v>
      </c>
      <c r="B3639" s="3">
        <v>45225.863143854163</v>
      </c>
      <c r="C3639" s="2" t="s">
        <v>17</v>
      </c>
      <c r="D3639" s="2" t="s">
        <v>11</v>
      </c>
      <c r="E3639" s="2" t="s">
        <v>12</v>
      </c>
      <c r="F3639" s="2" t="s">
        <v>353</v>
      </c>
      <c r="G3639" s="2">
        <v>8</v>
      </c>
      <c r="H3639" s="7">
        <v>603</v>
      </c>
      <c r="I3639" s="7">
        <v>4824</v>
      </c>
      <c r="J3639" s="5">
        <v>2476.59541421014</v>
      </c>
    </row>
    <row r="3640" spans="1:10" x14ac:dyDescent="0.3">
      <c r="A3640" s="2">
        <v>13639</v>
      </c>
      <c r="B3640" s="3">
        <v>45226.04567428241</v>
      </c>
      <c r="C3640" s="2" t="s">
        <v>27</v>
      </c>
      <c r="D3640" s="2" t="s">
        <v>19</v>
      </c>
      <c r="E3640" s="2" t="s">
        <v>12</v>
      </c>
      <c r="F3640" s="2" t="s">
        <v>18</v>
      </c>
      <c r="G3640" s="2">
        <v>6</v>
      </c>
      <c r="H3640" s="7">
        <v>1537</v>
      </c>
      <c r="I3640" s="7">
        <v>9222</v>
      </c>
      <c r="J3640" s="5">
        <v>7987.8267696562198</v>
      </c>
    </row>
    <row r="3641" spans="1:10" x14ac:dyDescent="0.3">
      <c r="A3641" s="2">
        <v>13640</v>
      </c>
      <c r="B3641" s="3">
        <v>45226.228204699073</v>
      </c>
      <c r="C3641" s="2" t="s">
        <v>10</v>
      </c>
      <c r="D3641" s="2" t="s">
        <v>15</v>
      </c>
      <c r="E3641" s="2" t="s">
        <v>12</v>
      </c>
      <c r="F3641" s="2" t="s">
        <v>245</v>
      </c>
      <c r="G3641" s="2">
        <v>1</v>
      </c>
      <c r="H3641" s="7">
        <v>226</v>
      </c>
      <c r="I3641" s="7">
        <v>226</v>
      </c>
      <c r="J3641" s="5">
        <v>194.57417956561201</v>
      </c>
    </row>
    <row r="3642" spans="1:10" x14ac:dyDescent="0.3">
      <c r="A3642" s="2">
        <v>13641</v>
      </c>
      <c r="B3642" s="3">
        <v>45226.410735127312</v>
      </c>
      <c r="C3642" s="2" t="s">
        <v>27</v>
      </c>
      <c r="D3642" s="2" t="s">
        <v>11</v>
      </c>
      <c r="E3642" s="2" t="s">
        <v>19</v>
      </c>
      <c r="F3642" s="2" t="s">
        <v>448</v>
      </c>
      <c r="G3642" s="2">
        <v>2</v>
      </c>
      <c r="H3642" s="7">
        <v>1610</v>
      </c>
      <c r="I3642" s="7">
        <v>3220</v>
      </c>
      <c r="J3642" s="5">
        <v>2097.7874539092199</v>
      </c>
    </row>
    <row r="3643" spans="1:10" x14ac:dyDescent="0.3">
      <c r="A3643" s="2">
        <v>13642</v>
      </c>
      <c r="B3643" s="3">
        <v>45226.593265543983</v>
      </c>
      <c r="C3643" s="2" t="s">
        <v>10</v>
      </c>
      <c r="D3643" s="2" t="s">
        <v>19</v>
      </c>
      <c r="E3643" s="2" t="s">
        <v>12</v>
      </c>
      <c r="F3643" s="2" t="s">
        <v>98</v>
      </c>
      <c r="G3643" s="2">
        <v>4</v>
      </c>
      <c r="H3643" s="7">
        <v>1720</v>
      </c>
      <c r="I3643" s="7">
        <v>6880</v>
      </c>
      <c r="J3643" s="5">
        <v>3519.90339168328</v>
      </c>
    </row>
    <row r="3644" spans="1:10" x14ac:dyDescent="0.3">
      <c r="A3644" s="2">
        <v>13643</v>
      </c>
      <c r="B3644" s="3">
        <v>45226.775795960646</v>
      </c>
      <c r="C3644" s="2" t="s">
        <v>17</v>
      </c>
      <c r="D3644" s="2" t="s">
        <v>11</v>
      </c>
      <c r="E3644" s="2" t="s">
        <v>12</v>
      </c>
      <c r="F3644" s="2" t="s">
        <v>178</v>
      </c>
      <c r="G3644" s="2">
        <v>7</v>
      </c>
      <c r="H3644" s="7">
        <v>1650</v>
      </c>
      <c r="I3644" s="7">
        <v>11550</v>
      </c>
      <c r="J3644" s="5">
        <v>9163.1673279651295</v>
      </c>
    </row>
    <row r="3645" spans="1:10" x14ac:dyDescent="0.3">
      <c r="A3645" s="2">
        <v>13644</v>
      </c>
      <c r="B3645" s="3">
        <v>45226.958326388885</v>
      </c>
      <c r="C3645" s="2" t="s">
        <v>14</v>
      </c>
      <c r="D3645" s="2" t="s">
        <v>22</v>
      </c>
      <c r="E3645" s="2" t="s">
        <v>12</v>
      </c>
      <c r="F3645" s="2" t="s">
        <v>304</v>
      </c>
      <c r="G3645" s="2">
        <v>9</v>
      </c>
      <c r="H3645" s="7">
        <v>1371</v>
      </c>
      <c r="I3645" s="7">
        <v>12339</v>
      </c>
      <c r="J3645" s="5">
        <v>10076.920135816001</v>
      </c>
    </row>
    <row r="3646" spans="1:10" x14ac:dyDescent="0.3">
      <c r="A3646" s="2">
        <v>13645</v>
      </c>
      <c r="B3646" s="3">
        <v>45227.140856805556</v>
      </c>
      <c r="C3646" s="2" t="s">
        <v>27</v>
      </c>
      <c r="D3646" s="2" t="s">
        <v>22</v>
      </c>
      <c r="E3646" s="2" t="s">
        <v>12</v>
      </c>
      <c r="F3646" s="2" t="s">
        <v>29</v>
      </c>
      <c r="G3646" s="2">
        <v>5</v>
      </c>
      <c r="H3646" s="7">
        <v>581</v>
      </c>
      <c r="I3646" s="7">
        <v>2905</v>
      </c>
      <c r="J3646" s="5">
        <v>2082.84529394331</v>
      </c>
    </row>
    <row r="3647" spans="1:10" x14ac:dyDescent="0.3">
      <c r="A3647" s="2">
        <v>13646</v>
      </c>
      <c r="B3647" s="3">
        <v>45227.323387233795</v>
      </c>
      <c r="C3647" s="2" t="s">
        <v>14</v>
      </c>
      <c r="D3647" s="2" t="s">
        <v>15</v>
      </c>
      <c r="E3647" s="2" t="s">
        <v>12</v>
      </c>
      <c r="F3647" s="2" t="s">
        <v>398</v>
      </c>
      <c r="G3647" s="2">
        <v>2</v>
      </c>
      <c r="H3647" s="7">
        <v>1435</v>
      </c>
      <c r="I3647" s="7">
        <v>2870</v>
      </c>
      <c r="J3647" s="5">
        <v>1897.5004830817099</v>
      </c>
    </row>
    <row r="3648" spans="1:10" x14ac:dyDescent="0.3">
      <c r="A3648" s="2">
        <v>13647</v>
      </c>
      <c r="B3648" s="3">
        <v>45227.505917650466</v>
      </c>
      <c r="C3648" s="2" t="s">
        <v>27</v>
      </c>
      <c r="D3648" s="2" t="s">
        <v>19</v>
      </c>
      <c r="E3648" s="2" t="s">
        <v>12</v>
      </c>
      <c r="F3648" s="2" t="s">
        <v>172</v>
      </c>
      <c r="G3648" s="2">
        <v>1</v>
      </c>
      <c r="H3648" s="7">
        <v>1567</v>
      </c>
      <c r="I3648" s="7">
        <v>1567</v>
      </c>
      <c r="J3648" s="5">
        <v>1316.99006273492</v>
      </c>
    </row>
    <row r="3649" spans="1:10" x14ac:dyDescent="0.3">
      <c r="A3649" s="2">
        <v>13648</v>
      </c>
      <c r="B3649" s="3">
        <v>45227.688448078705</v>
      </c>
      <c r="C3649" s="2" t="s">
        <v>17</v>
      </c>
      <c r="D3649" s="2" t="s">
        <v>22</v>
      </c>
      <c r="E3649" s="2" t="s">
        <v>12</v>
      </c>
      <c r="F3649" s="2" t="s">
        <v>264</v>
      </c>
      <c r="G3649" s="2">
        <v>1</v>
      </c>
      <c r="H3649" s="7">
        <v>382</v>
      </c>
      <c r="I3649" s="7">
        <v>382</v>
      </c>
      <c r="J3649" s="5">
        <v>220.41650846973599</v>
      </c>
    </row>
    <row r="3650" spans="1:10" x14ac:dyDescent="0.3">
      <c r="A3650" s="2">
        <v>13649</v>
      </c>
      <c r="B3650" s="3">
        <v>45227.870978495368</v>
      </c>
      <c r="C3650" s="2" t="s">
        <v>17</v>
      </c>
      <c r="D3650" s="2" t="s">
        <v>22</v>
      </c>
      <c r="E3650" s="2" t="s">
        <v>12</v>
      </c>
      <c r="F3650" s="2" t="s">
        <v>29</v>
      </c>
      <c r="G3650" s="2">
        <v>5</v>
      </c>
      <c r="H3650" s="7">
        <v>1125</v>
      </c>
      <c r="I3650" s="7">
        <v>5625</v>
      </c>
      <c r="J3650" s="5">
        <v>3801.5059257355902</v>
      </c>
    </row>
    <row r="3651" spans="1:10" x14ac:dyDescent="0.3">
      <c r="A3651" s="2">
        <v>13650</v>
      </c>
      <c r="B3651" s="3">
        <v>45228.053508923615</v>
      </c>
      <c r="C3651" s="2" t="s">
        <v>17</v>
      </c>
      <c r="D3651" s="2" t="s">
        <v>19</v>
      </c>
      <c r="E3651" s="2" t="s">
        <v>12</v>
      </c>
      <c r="F3651" s="2" t="s">
        <v>220</v>
      </c>
      <c r="G3651" s="2">
        <v>7</v>
      </c>
      <c r="H3651" s="7">
        <v>173</v>
      </c>
      <c r="I3651" s="7">
        <v>1211</v>
      </c>
      <c r="J3651" s="5">
        <v>617.36107203213305</v>
      </c>
    </row>
    <row r="3652" spans="1:10" x14ac:dyDescent="0.3">
      <c r="A3652" s="2">
        <v>13651</v>
      </c>
      <c r="B3652" s="3">
        <v>45228.236039340278</v>
      </c>
      <c r="C3652" s="2" t="s">
        <v>27</v>
      </c>
      <c r="D3652" s="2" t="s">
        <v>11</v>
      </c>
      <c r="E3652" s="2" t="s">
        <v>12</v>
      </c>
      <c r="F3652" s="2" t="s">
        <v>60</v>
      </c>
      <c r="G3652" s="2">
        <v>9</v>
      </c>
      <c r="H3652" s="7">
        <v>1187</v>
      </c>
      <c r="I3652" s="7">
        <v>10683</v>
      </c>
      <c r="J3652" s="5">
        <v>6042.3497881533904</v>
      </c>
    </row>
    <row r="3653" spans="1:10" x14ac:dyDescent="0.3">
      <c r="A3653" s="2">
        <v>13652</v>
      </c>
      <c r="B3653" s="3">
        <v>45228.418569756941</v>
      </c>
      <c r="C3653" s="2" t="s">
        <v>10</v>
      </c>
      <c r="D3653" s="2" t="s">
        <v>19</v>
      </c>
      <c r="E3653" s="2" t="s">
        <v>19</v>
      </c>
      <c r="F3653" s="2" t="s">
        <v>399</v>
      </c>
      <c r="G3653" s="2">
        <v>9</v>
      </c>
      <c r="H3653" s="7">
        <v>872</v>
      </c>
      <c r="I3653" s="7">
        <v>7848</v>
      </c>
      <c r="J3653" s="5">
        <v>6877.4574119012104</v>
      </c>
    </row>
    <row r="3654" spans="1:10" x14ac:dyDescent="0.3">
      <c r="A3654" s="2">
        <v>13653</v>
      </c>
      <c r="B3654" s="3">
        <v>45228.601100185188</v>
      </c>
      <c r="C3654" s="2" t="s">
        <v>27</v>
      </c>
      <c r="D3654" s="2" t="s">
        <v>11</v>
      </c>
      <c r="E3654" s="2" t="s">
        <v>12</v>
      </c>
      <c r="F3654" s="2" t="s">
        <v>518</v>
      </c>
      <c r="G3654" s="2">
        <v>8</v>
      </c>
      <c r="H3654" s="7">
        <v>446</v>
      </c>
      <c r="I3654" s="7">
        <v>3568</v>
      </c>
      <c r="J3654" s="5">
        <v>2609.0404149205801</v>
      </c>
    </row>
    <row r="3655" spans="1:10" x14ac:dyDescent="0.3">
      <c r="A3655" s="2">
        <v>13654</v>
      </c>
      <c r="B3655" s="3">
        <v>45228.783630601851</v>
      </c>
      <c r="C3655" s="2" t="s">
        <v>10</v>
      </c>
      <c r="D3655" s="2" t="s">
        <v>22</v>
      </c>
      <c r="E3655" s="2" t="s">
        <v>12</v>
      </c>
      <c r="F3655" s="2" t="s">
        <v>117</v>
      </c>
      <c r="G3655" s="2">
        <v>1</v>
      </c>
      <c r="H3655" s="7">
        <v>423</v>
      </c>
      <c r="I3655" s="7">
        <v>423</v>
      </c>
      <c r="J3655" s="5">
        <v>347.806222156106</v>
      </c>
    </row>
    <row r="3656" spans="1:10" x14ac:dyDescent="0.3">
      <c r="A3656" s="2">
        <v>13655</v>
      </c>
      <c r="B3656" s="3">
        <v>45228.96616103009</v>
      </c>
      <c r="C3656" s="2" t="s">
        <v>27</v>
      </c>
      <c r="D3656" s="2" t="s">
        <v>22</v>
      </c>
      <c r="E3656" s="2" t="s">
        <v>12</v>
      </c>
      <c r="F3656" s="2" t="s">
        <v>153</v>
      </c>
      <c r="G3656" s="2">
        <v>5</v>
      </c>
      <c r="H3656" s="7">
        <v>338</v>
      </c>
      <c r="I3656" s="7">
        <v>1690</v>
      </c>
      <c r="J3656" s="5">
        <v>1173.87427993343</v>
      </c>
    </row>
    <row r="3657" spans="1:10" x14ac:dyDescent="0.3">
      <c r="A3657" s="2">
        <v>13656</v>
      </c>
      <c r="B3657" s="3">
        <v>45229.14869144676</v>
      </c>
      <c r="C3657" s="2" t="s">
        <v>27</v>
      </c>
      <c r="D3657" s="2" t="s">
        <v>22</v>
      </c>
      <c r="E3657" s="2" t="s">
        <v>19</v>
      </c>
      <c r="F3657" s="2" t="s">
        <v>382</v>
      </c>
      <c r="G3657" s="2">
        <v>6</v>
      </c>
      <c r="H3657" s="7">
        <v>1520</v>
      </c>
      <c r="I3657" s="7">
        <v>9120</v>
      </c>
      <c r="J3657" s="5">
        <v>7605.4492535351501</v>
      </c>
    </row>
    <row r="3658" spans="1:10" x14ac:dyDescent="0.3">
      <c r="A3658" s="2">
        <v>13657</v>
      </c>
      <c r="B3658" s="3">
        <v>45229.331221875</v>
      </c>
      <c r="C3658" s="2" t="s">
        <v>17</v>
      </c>
      <c r="D3658" s="2" t="s">
        <v>15</v>
      </c>
      <c r="E3658" s="2" t="s">
        <v>12</v>
      </c>
      <c r="F3658" s="2" t="s">
        <v>444</v>
      </c>
      <c r="G3658" s="2">
        <v>6</v>
      </c>
      <c r="H3658" s="7">
        <v>436</v>
      </c>
      <c r="I3658" s="7">
        <v>2616</v>
      </c>
      <c r="J3658" s="5">
        <v>1871.95781454435</v>
      </c>
    </row>
    <row r="3659" spans="1:10" x14ac:dyDescent="0.3">
      <c r="A3659" s="2">
        <v>13658</v>
      </c>
      <c r="B3659" s="3">
        <v>45229.51375229167</v>
      </c>
      <c r="C3659" s="2" t="s">
        <v>14</v>
      </c>
      <c r="D3659" s="2" t="s">
        <v>15</v>
      </c>
      <c r="E3659" s="2" t="s">
        <v>19</v>
      </c>
      <c r="F3659" s="2" t="s">
        <v>346</v>
      </c>
      <c r="G3659" s="2">
        <v>4</v>
      </c>
      <c r="H3659" s="7">
        <v>440</v>
      </c>
      <c r="I3659" s="7">
        <v>1760</v>
      </c>
      <c r="J3659" s="5">
        <v>883.19455024133299</v>
      </c>
    </row>
    <row r="3660" spans="1:10" x14ac:dyDescent="0.3">
      <c r="A3660" s="2">
        <v>13659</v>
      </c>
      <c r="B3660" s="3">
        <v>45229.696282708333</v>
      </c>
      <c r="C3660" s="2" t="s">
        <v>14</v>
      </c>
      <c r="D3660" s="2" t="s">
        <v>15</v>
      </c>
      <c r="E3660" s="2" t="s">
        <v>12</v>
      </c>
      <c r="F3660" s="2" t="s">
        <v>128</v>
      </c>
      <c r="G3660" s="2">
        <v>1</v>
      </c>
      <c r="H3660" s="7">
        <v>1402</v>
      </c>
      <c r="I3660" s="7">
        <v>1402</v>
      </c>
      <c r="J3660" s="5">
        <v>1205.55120314288</v>
      </c>
    </row>
    <row r="3661" spans="1:10" x14ac:dyDescent="0.3">
      <c r="A3661" s="2">
        <v>13660</v>
      </c>
      <c r="B3661" s="3">
        <v>45229.878813136573</v>
      </c>
      <c r="C3661" s="2" t="s">
        <v>10</v>
      </c>
      <c r="D3661" s="2" t="s">
        <v>19</v>
      </c>
      <c r="E3661" s="2" t="s">
        <v>19</v>
      </c>
      <c r="F3661" s="2" t="s">
        <v>86</v>
      </c>
      <c r="G3661" s="2">
        <v>3</v>
      </c>
      <c r="H3661" s="7">
        <v>1476</v>
      </c>
      <c r="I3661" s="7">
        <v>4428</v>
      </c>
      <c r="J3661" s="5">
        <v>2477.14031145336</v>
      </c>
    </row>
    <row r="3662" spans="1:10" x14ac:dyDescent="0.3">
      <c r="A3662" s="2">
        <v>13661</v>
      </c>
      <c r="B3662" s="3">
        <v>45230.061343553243</v>
      </c>
      <c r="C3662" s="2" t="s">
        <v>14</v>
      </c>
      <c r="D3662" s="2" t="s">
        <v>22</v>
      </c>
      <c r="E3662" s="2" t="s">
        <v>19</v>
      </c>
      <c r="F3662" s="2" t="s">
        <v>452</v>
      </c>
      <c r="G3662" s="2">
        <v>4</v>
      </c>
      <c r="H3662" s="7">
        <v>1045</v>
      </c>
      <c r="I3662" s="7">
        <v>4180</v>
      </c>
      <c r="J3662" s="5">
        <v>2843.32756090659</v>
      </c>
    </row>
    <row r="3663" spans="1:10" x14ac:dyDescent="0.3">
      <c r="A3663" s="2">
        <v>13662</v>
      </c>
      <c r="B3663" s="3">
        <v>45230.243873981482</v>
      </c>
      <c r="C3663" s="2" t="s">
        <v>27</v>
      </c>
      <c r="D3663" s="2" t="s">
        <v>22</v>
      </c>
      <c r="E3663" s="2" t="s">
        <v>19</v>
      </c>
      <c r="F3663" s="2" t="s">
        <v>463</v>
      </c>
      <c r="G3663" s="2">
        <v>4</v>
      </c>
      <c r="H3663" s="7">
        <v>991</v>
      </c>
      <c r="I3663" s="7">
        <v>3964</v>
      </c>
      <c r="J3663" s="5">
        <v>2737.8148158225299</v>
      </c>
    </row>
    <row r="3664" spans="1:10" x14ac:dyDescent="0.3">
      <c r="A3664" s="2">
        <v>13663</v>
      </c>
      <c r="B3664" s="3">
        <v>45230.426404398146</v>
      </c>
      <c r="C3664" s="2" t="s">
        <v>27</v>
      </c>
      <c r="D3664" s="2" t="s">
        <v>19</v>
      </c>
      <c r="E3664" s="2" t="s">
        <v>12</v>
      </c>
      <c r="F3664" s="2" t="s">
        <v>433</v>
      </c>
      <c r="G3664" s="2">
        <v>4</v>
      </c>
      <c r="H3664" s="7">
        <v>1586</v>
      </c>
      <c r="I3664" s="7">
        <v>6344</v>
      </c>
      <c r="J3664" s="5">
        <v>3291.86676811501</v>
      </c>
    </row>
    <row r="3665" spans="1:10" x14ac:dyDescent="0.3">
      <c r="A3665" s="2">
        <v>13664</v>
      </c>
      <c r="B3665" s="3">
        <v>45230.608934826392</v>
      </c>
      <c r="C3665" s="2" t="s">
        <v>17</v>
      </c>
      <c r="D3665" s="2" t="s">
        <v>15</v>
      </c>
      <c r="E3665" s="2" t="s">
        <v>12</v>
      </c>
      <c r="F3665" s="2" t="s">
        <v>249</v>
      </c>
      <c r="G3665" s="2">
        <v>5</v>
      </c>
      <c r="H3665" s="7">
        <v>561</v>
      </c>
      <c r="I3665" s="7">
        <v>2805</v>
      </c>
      <c r="J3665" s="5">
        <v>1462.0449724628299</v>
      </c>
    </row>
    <row r="3666" spans="1:10" x14ac:dyDescent="0.3">
      <c r="A3666" s="2">
        <v>13665</v>
      </c>
      <c r="B3666" s="3">
        <v>45230.791465243055</v>
      </c>
      <c r="C3666" s="2" t="s">
        <v>17</v>
      </c>
      <c r="D3666" s="2" t="s">
        <v>19</v>
      </c>
      <c r="E3666" s="2" t="s">
        <v>19</v>
      </c>
      <c r="F3666" s="2" t="s">
        <v>255</v>
      </c>
      <c r="G3666" s="2">
        <v>9</v>
      </c>
      <c r="H3666" s="7">
        <v>1836</v>
      </c>
      <c r="I3666" s="7">
        <v>16524</v>
      </c>
      <c r="J3666" s="5">
        <v>13302.1624397057</v>
      </c>
    </row>
    <row r="3667" spans="1:10" x14ac:dyDescent="0.3">
      <c r="A3667" s="2">
        <v>13666</v>
      </c>
      <c r="B3667" s="3">
        <v>45230.973995671295</v>
      </c>
      <c r="C3667" s="2" t="s">
        <v>14</v>
      </c>
      <c r="D3667" s="2" t="s">
        <v>15</v>
      </c>
      <c r="E3667" s="2" t="s">
        <v>12</v>
      </c>
      <c r="F3667" s="2" t="s">
        <v>457</v>
      </c>
      <c r="G3667" s="2">
        <v>4</v>
      </c>
      <c r="H3667" s="7">
        <v>1416</v>
      </c>
      <c r="I3667" s="7">
        <v>5664</v>
      </c>
      <c r="J3667" s="5">
        <v>3512.70130993885</v>
      </c>
    </row>
    <row r="3668" spans="1:10" x14ac:dyDescent="0.3">
      <c r="A3668" s="2">
        <v>13667</v>
      </c>
      <c r="B3668" s="3">
        <v>45231.156526087965</v>
      </c>
      <c r="C3668" s="2" t="s">
        <v>10</v>
      </c>
      <c r="D3668" s="2" t="s">
        <v>22</v>
      </c>
      <c r="E3668" s="2" t="s">
        <v>12</v>
      </c>
      <c r="F3668" s="2" t="s">
        <v>418</v>
      </c>
      <c r="G3668" s="2">
        <v>9</v>
      </c>
      <c r="H3668" s="7">
        <v>897</v>
      </c>
      <c r="I3668" s="7">
        <v>8073</v>
      </c>
      <c r="J3668" s="5">
        <v>5359.2712744218297</v>
      </c>
    </row>
    <row r="3669" spans="1:10" x14ac:dyDescent="0.3">
      <c r="A3669" s="2">
        <v>13668</v>
      </c>
      <c r="B3669" s="3">
        <v>45231.339056504628</v>
      </c>
      <c r="C3669" s="2" t="s">
        <v>14</v>
      </c>
      <c r="D3669" s="2" t="s">
        <v>11</v>
      </c>
      <c r="E3669" s="2" t="s">
        <v>12</v>
      </c>
      <c r="F3669" s="2" t="s">
        <v>92</v>
      </c>
      <c r="G3669" s="2">
        <v>9</v>
      </c>
      <c r="H3669" s="7">
        <v>832</v>
      </c>
      <c r="I3669" s="7">
        <v>7488</v>
      </c>
      <c r="J3669" s="5">
        <v>5433.6298063214799</v>
      </c>
    </row>
    <row r="3670" spans="1:10" x14ac:dyDescent="0.3">
      <c r="A3670" s="2">
        <v>13669</v>
      </c>
      <c r="B3670" s="3">
        <v>45231.521586932868</v>
      </c>
      <c r="C3670" s="2" t="s">
        <v>14</v>
      </c>
      <c r="D3670" s="2" t="s">
        <v>15</v>
      </c>
      <c r="E3670" s="2" t="s">
        <v>12</v>
      </c>
      <c r="F3670" s="2" t="s">
        <v>35</v>
      </c>
      <c r="G3670" s="2">
        <v>1</v>
      </c>
      <c r="H3670" s="7">
        <v>1530</v>
      </c>
      <c r="I3670" s="7">
        <v>1530</v>
      </c>
      <c r="J3670" s="5">
        <v>993.512295982973</v>
      </c>
    </row>
    <row r="3671" spans="1:10" x14ac:dyDescent="0.3">
      <c r="A3671" s="2">
        <v>13670</v>
      </c>
      <c r="B3671" s="3">
        <v>45231.704117349538</v>
      </c>
      <c r="C3671" s="2" t="s">
        <v>14</v>
      </c>
      <c r="D3671" s="2" t="s">
        <v>22</v>
      </c>
      <c r="E3671" s="2" t="s">
        <v>12</v>
      </c>
      <c r="F3671" s="2" t="s">
        <v>392</v>
      </c>
      <c r="G3671" s="2">
        <v>5</v>
      </c>
      <c r="H3671" s="7">
        <v>261</v>
      </c>
      <c r="I3671" s="7">
        <v>1305</v>
      </c>
      <c r="J3671" s="5">
        <v>1057.0695366555401</v>
      </c>
    </row>
    <row r="3672" spans="1:10" x14ac:dyDescent="0.3">
      <c r="A3672" s="2">
        <v>13671</v>
      </c>
      <c r="B3672" s="3">
        <v>45231.886647777777</v>
      </c>
      <c r="C3672" s="2" t="s">
        <v>14</v>
      </c>
      <c r="D3672" s="2" t="s">
        <v>22</v>
      </c>
      <c r="E3672" s="2" t="s">
        <v>12</v>
      </c>
      <c r="F3672" s="2" t="s">
        <v>224</v>
      </c>
      <c r="G3672" s="2">
        <v>9</v>
      </c>
      <c r="H3672" s="7">
        <v>1626</v>
      </c>
      <c r="I3672" s="7">
        <v>14634</v>
      </c>
      <c r="J3672" s="5">
        <v>12494.302296425099</v>
      </c>
    </row>
    <row r="3673" spans="1:10" x14ac:dyDescent="0.3">
      <c r="A3673" s="2">
        <v>13672</v>
      </c>
      <c r="B3673" s="3">
        <v>45232.069178194448</v>
      </c>
      <c r="C3673" s="2" t="s">
        <v>27</v>
      </c>
      <c r="D3673" s="2" t="s">
        <v>11</v>
      </c>
      <c r="E3673" s="2" t="s">
        <v>12</v>
      </c>
      <c r="F3673" s="2" t="s">
        <v>43</v>
      </c>
      <c r="G3673" s="2">
        <v>4</v>
      </c>
      <c r="H3673" s="7">
        <v>547</v>
      </c>
      <c r="I3673" s="7">
        <v>2188</v>
      </c>
      <c r="J3673" s="5">
        <v>1146.2650921816901</v>
      </c>
    </row>
    <row r="3674" spans="1:10" x14ac:dyDescent="0.3">
      <c r="A3674" s="2">
        <v>13673</v>
      </c>
      <c r="B3674" s="3">
        <v>45232.251708622687</v>
      </c>
      <c r="C3674" s="2" t="s">
        <v>10</v>
      </c>
      <c r="D3674" s="2" t="s">
        <v>22</v>
      </c>
      <c r="E3674" s="2" t="s">
        <v>12</v>
      </c>
      <c r="F3674" s="2" t="s">
        <v>188</v>
      </c>
      <c r="G3674" s="2">
        <v>5</v>
      </c>
      <c r="H3674" s="7">
        <v>1818</v>
      </c>
      <c r="I3674" s="7">
        <v>9090</v>
      </c>
      <c r="J3674" s="5">
        <v>6855.3267038771501</v>
      </c>
    </row>
    <row r="3675" spans="1:10" x14ac:dyDescent="0.3">
      <c r="A3675" s="2">
        <v>13674</v>
      </c>
      <c r="B3675" s="3">
        <v>45232.43423903935</v>
      </c>
      <c r="C3675" s="2" t="s">
        <v>27</v>
      </c>
      <c r="D3675" s="2" t="s">
        <v>22</v>
      </c>
      <c r="E3675" s="2" t="s">
        <v>12</v>
      </c>
      <c r="F3675" s="2" t="s">
        <v>355</v>
      </c>
      <c r="G3675" s="2">
        <v>4</v>
      </c>
      <c r="H3675" s="7">
        <v>1578</v>
      </c>
      <c r="I3675" s="7">
        <v>6312</v>
      </c>
      <c r="J3675" s="5">
        <v>3958.0279868277999</v>
      </c>
    </row>
    <row r="3676" spans="1:10" x14ac:dyDescent="0.3">
      <c r="A3676" s="2">
        <v>13675</v>
      </c>
      <c r="B3676" s="3">
        <v>45232.616769456021</v>
      </c>
      <c r="C3676" s="2" t="s">
        <v>10</v>
      </c>
      <c r="D3676" s="2" t="s">
        <v>15</v>
      </c>
      <c r="E3676" s="2" t="s">
        <v>12</v>
      </c>
      <c r="F3676" s="2" t="s">
        <v>55</v>
      </c>
      <c r="G3676" s="2">
        <v>2</v>
      </c>
      <c r="H3676" s="7">
        <v>364</v>
      </c>
      <c r="I3676" s="7">
        <v>728</v>
      </c>
      <c r="J3676" s="5">
        <v>533.84976107496902</v>
      </c>
    </row>
    <row r="3677" spans="1:10" x14ac:dyDescent="0.3">
      <c r="A3677" s="2">
        <v>13676</v>
      </c>
      <c r="B3677" s="3">
        <v>45232.79929988426</v>
      </c>
      <c r="C3677" s="2" t="s">
        <v>17</v>
      </c>
      <c r="D3677" s="2" t="s">
        <v>15</v>
      </c>
      <c r="E3677" s="2" t="s">
        <v>19</v>
      </c>
      <c r="F3677" s="2" t="s">
        <v>49</v>
      </c>
      <c r="G3677" s="2">
        <v>2</v>
      </c>
      <c r="H3677" s="7">
        <v>1109</v>
      </c>
      <c r="I3677" s="7">
        <v>2218</v>
      </c>
      <c r="J3677" s="5">
        <v>1538.32257264697</v>
      </c>
    </row>
    <row r="3678" spans="1:10" x14ac:dyDescent="0.3">
      <c r="A3678" s="2">
        <v>13677</v>
      </c>
      <c r="B3678" s="3">
        <v>45232.981830300923</v>
      </c>
      <c r="C3678" s="2" t="s">
        <v>14</v>
      </c>
      <c r="D3678" s="2" t="s">
        <v>11</v>
      </c>
      <c r="E3678" s="2" t="s">
        <v>12</v>
      </c>
      <c r="F3678" s="2" t="s">
        <v>285</v>
      </c>
      <c r="G3678" s="2">
        <v>2</v>
      </c>
      <c r="H3678" s="7">
        <v>231</v>
      </c>
      <c r="I3678" s="7">
        <v>462</v>
      </c>
      <c r="J3678" s="5">
        <v>292.66379068306901</v>
      </c>
    </row>
    <row r="3679" spans="1:10" x14ac:dyDescent="0.3">
      <c r="A3679" s="2">
        <v>13678</v>
      </c>
      <c r="B3679" s="3">
        <v>45233.16436072917</v>
      </c>
      <c r="C3679" s="2" t="s">
        <v>27</v>
      </c>
      <c r="D3679" s="2" t="s">
        <v>11</v>
      </c>
      <c r="E3679" s="2" t="s">
        <v>12</v>
      </c>
      <c r="F3679" s="2" t="s">
        <v>348</v>
      </c>
      <c r="G3679" s="2">
        <v>1</v>
      </c>
      <c r="H3679" s="7">
        <v>1957</v>
      </c>
      <c r="I3679" s="7">
        <v>1957</v>
      </c>
      <c r="J3679" s="5">
        <v>1052.72168794762</v>
      </c>
    </row>
    <row r="3680" spans="1:10" x14ac:dyDescent="0.3">
      <c r="A3680" s="2">
        <v>13679</v>
      </c>
      <c r="B3680" s="3">
        <v>45233.346891145833</v>
      </c>
      <c r="C3680" s="2" t="s">
        <v>10</v>
      </c>
      <c r="D3680" s="2" t="s">
        <v>22</v>
      </c>
      <c r="E3680" s="2" t="s">
        <v>12</v>
      </c>
      <c r="F3680" s="2" t="s">
        <v>158</v>
      </c>
      <c r="G3680" s="2">
        <v>3</v>
      </c>
      <c r="H3680" s="7">
        <v>219</v>
      </c>
      <c r="I3680" s="7">
        <v>657</v>
      </c>
      <c r="J3680" s="5">
        <v>475.52080874296098</v>
      </c>
    </row>
    <row r="3681" spans="1:10" x14ac:dyDescent="0.3">
      <c r="A3681" s="2">
        <v>13680</v>
      </c>
      <c r="B3681" s="3">
        <v>45233.529421574072</v>
      </c>
      <c r="C3681" s="2" t="s">
        <v>17</v>
      </c>
      <c r="D3681" s="2" t="s">
        <v>15</v>
      </c>
      <c r="E3681" s="2" t="s">
        <v>12</v>
      </c>
      <c r="F3681" s="2" t="s">
        <v>518</v>
      </c>
      <c r="G3681" s="2">
        <v>1</v>
      </c>
      <c r="H3681" s="7">
        <v>1342</v>
      </c>
      <c r="I3681" s="7">
        <v>1342</v>
      </c>
      <c r="J3681" s="5">
        <v>731.54704965789495</v>
      </c>
    </row>
    <row r="3682" spans="1:10" x14ac:dyDescent="0.3">
      <c r="A3682" s="2">
        <v>13681</v>
      </c>
      <c r="B3682" s="3">
        <v>45233.711951990743</v>
      </c>
      <c r="C3682" s="2" t="s">
        <v>17</v>
      </c>
      <c r="D3682" s="2" t="s">
        <v>11</v>
      </c>
      <c r="E3682" s="2" t="s">
        <v>12</v>
      </c>
      <c r="F3682" s="2" t="s">
        <v>463</v>
      </c>
      <c r="G3682" s="2">
        <v>4</v>
      </c>
      <c r="H3682" s="7">
        <v>1540</v>
      </c>
      <c r="I3682" s="7">
        <v>6160</v>
      </c>
      <c r="J3682" s="5">
        <v>3464.6798972673701</v>
      </c>
    </row>
    <row r="3683" spans="1:10" x14ac:dyDescent="0.3">
      <c r="A3683" s="2">
        <v>13682</v>
      </c>
      <c r="B3683" s="3">
        <v>45233.894482418982</v>
      </c>
      <c r="C3683" s="2" t="s">
        <v>14</v>
      </c>
      <c r="D3683" s="2" t="s">
        <v>11</v>
      </c>
      <c r="E3683" s="2" t="s">
        <v>12</v>
      </c>
      <c r="F3683" s="2" t="s">
        <v>192</v>
      </c>
      <c r="G3683" s="2">
        <v>1</v>
      </c>
      <c r="H3683" s="7">
        <v>771</v>
      </c>
      <c r="I3683" s="7">
        <v>771</v>
      </c>
      <c r="J3683" s="5">
        <v>688.402848620692</v>
      </c>
    </row>
    <row r="3684" spans="1:10" x14ac:dyDescent="0.3">
      <c r="A3684" s="2">
        <v>13683</v>
      </c>
      <c r="B3684" s="3">
        <v>45234.077012835645</v>
      </c>
      <c r="C3684" s="2" t="s">
        <v>10</v>
      </c>
      <c r="D3684" s="2" t="s">
        <v>19</v>
      </c>
      <c r="E3684" s="2" t="s">
        <v>12</v>
      </c>
      <c r="F3684" s="2" t="s">
        <v>55</v>
      </c>
      <c r="G3684" s="2">
        <v>4</v>
      </c>
      <c r="H3684" s="7">
        <v>604</v>
      </c>
      <c r="I3684" s="7">
        <v>2416</v>
      </c>
      <c r="J3684" s="5">
        <v>1514.0638959514099</v>
      </c>
    </row>
    <row r="3685" spans="1:10" x14ac:dyDescent="0.3">
      <c r="A3685" s="2">
        <v>13684</v>
      </c>
      <c r="B3685" s="3">
        <v>45234.259543252316</v>
      </c>
      <c r="C3685" s="2" t="s">
        <v>27</v>
      </c>
      <c r="D3685" s="2" t="s">
        <v>11</v>
      </c>
      <c r="E3685" s="2" t="s">
        <v>12</v>
      </c>
      <c r="F3685" s="2" t="s">
        <v>77</v>
      </c>
      <c r="G3685" s="2">
        <v>3</v>
      </c>
      <c r="H3685" s="7">
        <v>1423</v>
      </c>
      <c r="I3685" s="7">
        <v>4269</v>
      </c>
      <c r="J3685" s="5">
        <v>3132.4832373976201</v>
      </c>
    </row>
    <row r="3686" spans="1:10" x14ac:dyDescent="0.3">
      <c r="A3686" s="2">
        <v>13685</v>
      </c>
      <c r="B3686" s="3">
        <v>45234.442073680555</v>
      </c>
      <c r="C3686" s="2" t="s">
        <v>14</v>
      </c>
      <c r="D3686" s="2" t="s">
        <v>22</v>
      </c>
      <c r="E3686" s="2" t="s">
        <v>12</v>
      </c>
      <c r="F3686" s="2" t="s">
        <v>363</v>
      </c>
      <c r="G3686" s="2">
        <v>9</v>
      </c>
      <c r="H3686" s="7">
        <v>208</v>
      </c>
      <c r="I3686" s="7">
        <v>1872</v>
      </c>
      <c r="J3686" s="5">
        <v>1139.84727818387</v>
      </c>
    </row>
    <row r="3687" spans="1:10" x14ac:dyDescent="0.3">
      <c r="A3687" s="2">
        <v>13686</v>
      </c>
      <c r="B3687" s="3">
        <v>45234.624604097226</v>
      </c>
      <c r="C3687" s="2" t="s">
        <v>27</v>
      </c>
      <c r="D3687" s="2" t="s">
        <v>15</v>
      </c>
      <c r="E3687" s="2" t="s">
        <v>12</v>
      </c>
      <c r="F3687" s="2" t="s">
        <v>87</v>
      </c>
      <c r="G3687" s="2">
        <v>1</v>
      </c>
      <c r="H3687" s="7">
        <v>1361</v>
      </c>
      <c r="I3687" s="7">
        <v>1361</v>
      </c>
      <c r="J3687" s="5">
        <v>1151.68333837718</v>
      </c>
    </row>
    <row r="3688" spans="1:10" x14ac:dyDescent="0.3">
      <c r="A3688" s="2">
        <v>13687</v>
      </c>
      <c r="B3688" s="3">
        <v>45234.807134525465</v>
      </c>
      <c r="C3688" s="2" t="s">
        <v>17</v>
      </c>
      <c r="D3688" s="2" t="s">
        <v>11</v>
      </c>
      <c r="E3688" s="2" t="s">
        <v>12</v>
      </c>
      <c r="F3688" s="2" t="s">
        <v>509</v>
      </c>
      <c r="G3688" s="2">
        <v>8</v>
      </c>
      <c r="H3688" s="7">
        <v>392</v>
      </c>
      <c r="I3688" s="7">
        <v>3136</v>
      </c>
      <c r="J3688" s="5">
        <v>1923.4219354315301</v>
      </c>
    </row>
    <row r="3689" spans="1:10" x14ac:dyDescent="0.3">
      <c r="A3689" s="2">
        <v>13688</v>
      </c>
      <c r="B3689" s="3">
        <v>45234.989664942128</v>
      </c>
      <c r="C3689" s="2" t="s">
        <v>27</v>
      </c>
      <c r="D3689" s="2" t="s">
        <v>19</v>
      </c>
      <c r="E3689" s="2" t="s">
        <v>19</v>
      </c>
      <c r="F3689" s="2" t="s">
        <v>125</v>
      </c>
      <c r="G3689" s="2">
        <v>9</v>
      </c>
      <c r="H3689" s="7">
        <v>1087</v>
      </c>
      <c r="I3689" s="7">
        <v>9783</v>
      </c>
      <c r="J3689" s="5">
        <v>6327.1949753878198</v>
      </c>
    </row>
    <row r="3690" spans="1:10" x14ac:dyDescent="0.3">
      <c r="A3690" s="2">
        <v>13689</v>
      </c>
      <c r="B3690" s="3">
        <v>45235.172195370367</v>
      </c>
      <c r="C3690" s="2" t="s">
        <v>27</v>
      </c>
      <c r="D3690" s="2" t="s">
        <v>15</v>
      </c>
      <c r="E3690" s="2" t="s">
        <v>12</v>
      </c>
      <c r="F3690" s="2" t="s">
        <v>55</v>
      </c>
      <c r="G3690" s="2">
        <v>7</v>
      </c>
      <c r="H3690" s="7">
        <v>1702</v>
      </c>
      <c r="I3690" s="7">
        <v>11914</v>
      </c>
      <c r="J3690" s="5">
        <v>8856.3318408114901</v>
      </c>
    </row>
    <row r="3691" spans="1:10" x14ac:dyDescent="0.3">
      <c r="A3691" s="2">
        <v>13690</v>
      </c>
      <c r="B3691" s="3">
        <v>45235.354725787038</v>
      </c>
      <c r="C3691" s="2" t="s">
        <v>14</v>
      </c>
      <c r="D3691" s="2" t="s">
        <v>11</v>
      </c>
      <c r="E3691" s="2" t="s">
        <v>12</v>
      </c>
      <c r="F3691" s="2" t="s">
        <v>102</v>
      </c>
      <c r="G3691" s="2">
        <v>1</v>
      </c>
      <c r="H3691" s="7">
        <v>927</v>
      </c>
      <c r="I3691" s="7">
        <v>927</v>
      </c>
      <c r="J3691" s="5">
        <v>786.09107119461203</v>
      </c>
    </row>
    <row r="3692" spans="1:10" x14ac:dyDescent="0.3">
      <c r="A3692" s="2">
        <v>13691</v>
      </c>
      <c r="B3692" s="3">
        <v>45235.537256203701</v>
      </c>
      <c r="C3692" s="2" t="s">
        <v>27</v>
      </c>
      <c r="D3692" s="2" t="s">
        <v>19</v>
      </c>
      <c r="E3692" s="2" t="s">
        <v>19</v>
      </c>
      <c r="F3692" s="2" t="s">
        <v>58</v>
      </c>
      <c r="G3692" s="2">
        <v>4</v>
      </c>
      <c r="H3692" s="7">
        <v>286</v>
      </c>
      <c r="I3692" s="7">
        <v>1144</v>
      </c>
      <c r="J3692" s="5">
        <v>945.49959711339102</v>
      </c>
    </row>
    <row r="3693" spans="1:10" x14ac:dyDescent="0.3">
      <c r="A3693" s="2">
        <v>13692</v>
      </c>
      <c r="B3693" s="3">
        <v>45235.719786631947</v>
      </c>
      <c r="C3693" s="2" t="s">
        <v>14</v>
      </c>
      <c r="D3693" s="2" t="s">
        <v>11</v>
      </c>
      <c r="E3693" s="2" t="s">
        <v>19</v>
      </c>
      <c r="F3693" s="2" t="s">
        <v>81</v>
      </c>
      <c r="G3693" s="2">
        <v>1</v>
      </c>
      <c r="H3693" s="7">
        <v>1159</v>
      </c>
      <c r="I3693" s="7">
        <v>1159</v>
      </c>
      <c r="J3693" s="5">
        <v>701.82544294420802</v>
      </c>
    </row>
    <row r="3694" spans="1:10" x14ac:dyDescent="0.3">
      <c r="A3694" s="2">
        <v>13693</v>
      </c>
      <c r="B3694" s="3">
        <v>45235.902317048611</v>
      </c>
      <c r="C3694" s="2" t="s">
        <v>17</v>
      </c>
      <c r="D3694" s="2" t="s">
        <v>15</v>
      </c>
      <c r="E3694" s="2" t="s">
        <v>12</v>
      </c>
      <c r="F3694" s="2" t="s">
        <v>179</v>
      </c>
      <c r="G3694" s="2">
        <v>4</v>
      </c>
      <c r="H3694" s="7">
        <v>1684</v>
      </c>
      <c r="I3694" s="7">
        <v>6736</v>
      </c>
      <c r="J3694" s="5">
        <v>5603.1528774759599</v>
      </c>
    </row>
    <row r="3695" spans="1:10" x14ac:dyDescent="0.3">
      <c r="A3695" s="2">
        <v>13694</v>
      </c>
      <c r="B3695" s="3">
        <v>45236.08484747685</v>
      </c>
      <c r="C3695" s="2" t="s">
        <v>14</v>
      </c>
      <c r="D3695" s="2" t="s">
        <v>15</v>
      </c>
      <c r="E3695" s="2" t="s">
        <v>12</v>
      </c>
      <c r="F3695" s="2" t="s">
        <v>428</v>
      </c>
      <c r="G3695" s="2">
        <v>3</v>
      </c>
      <c r="H3695" s="7">
        <v>355</v>
      </c>
      <c r="I3695" s="7">
        <v>1065</v>
      </c>
      <c r="J3695" s="5">
        <v>831.20920435655</v>
      </c>
    </row>
    <row r="3696" spans="1:10" x14ac:dyDescent="0.3">
      <c r="A3696" s="2">
        <v>13695</v>
      </c>
      <c r="B3696" s="3">
        <v>45236.26737789352</v>
      </c>
      <c r="C3696" s="2" t="s">
        <v>14</v>
      </c>
      <c r="D3696" s="2" t="s">
        <v>15</v>
      </c>
      <c r="E3696" s="2" t="s">
        <v>19</v>
      </c>
      <c r="F3696" s="2" t="s">
        <v>507</v>
      </c>
      <c r="G3696" s="2">
        <v>2</v>
      </c>
      <c r="H3696" s="7">
        <v>1558</v>
      </c>
      <c r="I3696" s="7">
        <v>3116</v>
      </c>
      <c r="J3696" s="5">
        <v>2791.7222304482898</v>
      </c>
    </row>
    <row r="3697" spans="1:10" x14ac:dyDescent="0.3">
      <c r="A3697" s="2">
        <v>13696</v>
      </c>
      <c r="B3697" s="3">
        <v>45236.44990832176</v>
      </c>
      <c r="C3697" s="2" t="s">
        <v>10</v>
      </c>
      <c r="D3697" s="2" t="s">
        <v>22</v>
      </c>
      <c r="E3697" s="2" t="s">
        <v>12</v>
      </c>
      <c r="F3697" s="2" t="s">
        <v>395</v>
      </c>
      <c r="G3697" s="2">
        <v>1</v>
      </c>
      <c r="H3697" s="7">
        <v>1742</v>
      </c>
      <c r="I3697" s="7">
        <v>1742</v>
      </c>
      <c r="J3697" s="5">
        <v>1522.81993505282</v>
      </c>
    </row>
    <row r="3698" spans="1:10" x14ac:dyDescent="0.3">
      <c r="A3698" s="2">
        <v>13697</v>
      </c>
      <c r="B3698" s="3">
        <v>45236.632438738423</v>
      </c>
      <c r="C3698" s="2" t="s">
        <v>27</v>
      </c>
      <c r="D3698" s="2" t="s">
        <v>11</v>
      </c>
      <c r="E3698" s="2" t="s">
        <v>12</v>
      </c>
      <c r="F3698" s="2" t="s">
        <v>133</v>
      </c>
      <c r="G3698" s="2">
        <v>6</v>
      </c>
      <c r="H3698" s="7">
        <v>1131</v>
      </c>
      <c r="I3698" s="7">
        <v>6786</v>
      </c>
      <c r="J3698" s="5">
        <v>4840.1463183199703</v>
      </c>
    </row>
    <row r="3699" spans="1:10" x14ac:dyDescent="0.3">
      <c r="A3699" s="2">
        <v>13698</v>
      </c>
      <c r="B3699" s="3">
        <v>45236.814969166669</v>
      </c>
      <c r="C3699" s="2" t="s">
        <v>17</v>
      </c>
      <c r="D3699" s="2" t="s">
        <v>22</v>
      </c>
      <c r="E3699" s="2" t="s">
        <v>12</v>
      </c>
      <c r="F3699" s="2" t="s">
        <v>227</v>
      </c>
      <c r="G3699" s="2">
        <v>7</v>
      </c>
      <c r="H3699" s="7">
        <v>847</v>
      </c>
      <c r="I3699" s="7">
        <v>5929</v>
      </c>
      <c r="J3699" s="5">
        <v>4743.0307132770304</v>
      </c>
    </row>
    <row r="3700" spans="1:10" x14ac:dyDescent="0.3">
      <c r="A3700" s="2">
        <v>13699</v>
      </c>
      <c r="B3700" s="3">
        <v>45236.997499583333</v>
      </c>
      <c r="C3700" s="2" t="s">
        <v>14</v>
      </c>
      <c r="D3700" s="2" t="s">
        <v>15</v>
      </c>
      <c r="E3700" s="2" t="s">
        <v>19</v>
      </c>
      <c r="F3700" s="2" t="s">
        <v>502</v>
      </c>
      <c r="G3700" s="2">
        <v>6</v>
      </c>
      <c r="H3700" s="7">
        <v>1301</v>
      </c>
      <c r="I3700" s="7">
        <v>7806</v>
      </c>
      <c r="J3700" s="5">
        <v>5683.3291014849201</v>
      </c>
    </row>
    <row r="3701" spans="1:10" x14ac:dyDescent="0.3">
      <c r="A3701" s="2">
        <v>13700</v>
      </c>
      <c r="B3701" s="3">
        <v>45237.180030000003</v>
      </c>
      <c r="C3701" s="2" t="s">
        <v>17</v>
      </c>
      <c r="D3701" s="2" t="s">
        <v>19</v>
      </c>
      <c r="E3701" s="2" t="s">
        <v>12</v>
      </c>
      <c r="F3701" s="2" t="s">
        <v>158</v>
      </c>
      <c r="G3701" s="2">
        <v>9</v>
      </c>
      <c r="H3701" s="7">
        <v>1365</v>
      </c>
      <c r="I3701" s="7">
        <v>12285</v>
      </c>
      <c r="J3701" s="5">
        <v>9066.3076025529699</v>
      </c>
    </row>
    <row r="3702" spans="1:10" x14ac:dyDescent="0.3">
      <c r="A3702" s="2">
        <v>13701</v>
      </c>
      <c r="B3702" s="3">
        <v>45237.362560428242</v>
      </c>
      <c r="C3702" s="2" t="s">
        <v>10</v>
      </c>
      <c r="D3702" s="2" t="s">
        <v>11</v>
      </c>
      <c r="E3702" s="2" t="s">
        <v>12</v>
      </c>
      <c r="F3702" s="2" t="s">
        <v>499</v>
      </c>
      <c r="G3702" s="2">
        <v>9</v>
      </c>
      <c r="H3702" s="7">
        <v>140</v>
      </c>
      <c r="I3702" s="7">
        <v>1260</v>
      </c>
      <c r="J3702" s="5">
        <v>681.15641830879997</v>
      </c>
    </row>
    <row r="3703" spans="1:10" x14ac:dyDescent="0.3">
      <c r="A3703" s="2">
        <v>13702</v>
      </c>
      <c r="B3703" s="3">
        <v>45237.545090844906</v>
      </c>
      <c r="C3703" s="2" t="s">
        <v>27</v>
      </c>
      <c r="D3703" s="2" t="s">
        <v>22</v>
      </c>
      <c r="E3703" s="2" t="s">
        <v>12</v>
      </c>
      <c r="F3703" s="2" t="s">
        <v>508</v>
      </c>
      <c r="G3703" s="2">
        <v>2</v>
      </c>
      <c r="H3703" s="7">
        <v>1480</v>
      </c>
      <c r="I3703" s="7">
        <v>2960</v>
      </c>
      <c r="J3703" s="5">
        <v>1482.6589188375401</v>
      </c>
    </row>
    <row r="3704" spans="1:10" x14ac:dyDescent="0.3">
      <c r="A3704" s="2">
        <v>13703</v>
      </c>
      <c r="B3704" s="3">
        <v>45237.727621273145</v>
      </c>
      <c r="C3704" s="2" t="s">
        <v>14</v>
      </c>
      <c r="D3704" s="2" t="s">
        <v>11</v>
      </c>
      <c r="E3704" s="2" t="s">
        <v>12</v>
      </c>
      <c r="F3704" s="2" t="s">
        <v>499</v>
      </c>
      <c r="G3704" s="2">
        <v>2</v>
      </c>
      <c r="H3704" s="7">
        <v>856</v>
      </c>
      <c r="I3704" s="7">
        <v>1712</v>
      </c>
      <c r="J3704" s="5">
        <v>888.99802924040205</v>
      </c>
    </row>
    <row r="3705" spans="1:10" x14ac:dyDescent="0.3">
      <c r="A3705" s="2">
        <v>13704</v>
      </c>
      <c r="B3705" s="3">
        <v>45237.910151689815</v>
      </c>
      <c r="C3705" s="2" t="s">
        <v>27</v>
      </c>
      <c r="D3705" s="2" t="s">
        <v>19</v>
      </c>
      <c r="E3705" s="2" t="s">
        <v>12</v>
      </c>
      <c r="F3705" s="2" t="s">
        <v>294</v>
      </c>
      <c r="G3705" s="2">
        <v>9</v>
      </c>
      <c r="H3705" s="7">
        <v>212</v>
      </c>
      <c r="I3705" s="7">
        <v>1908</v>
      </c>
      <c r="J3705" s="5">
        <v>1691.7325257370201</v>
      </c>
    </row>
    <row r="3706" spans="1:10" x14ac:dyDescent="0.3">
      <c r="A3706" s="2">
        <v>13705</v>
      </c>
      <c r="B3706" s="3">
        <v>45238.092682118055</v>
      </c>
      <c r="C3706" s="2" t="s">
        <v>10</v>
      </c>
      <c r="D3706" s="2" t="s">
        <v>22</v>
      </c>
      <c r="E3706" s="2" t="s">
        <v>12</v>
      </c>
      <c r="F3706" s="2" t="s">
        <v>80</v>
      </c>
      <c r="G3706" s="2">
        <v>1</v>
      </c>
      <c r="H3706" s="7">
        <v>867</v>
      </c>
      <c r="I3706" s="7">
        <v>867</v>
      </c>
      <c r="J3706" s="5">
        <v>477.28982144369201</v>
      </c>
    </row>
    <row r="3707" spans="1:10" x14ac:dyDescent="0.3">
      <c r="A3707" s="2">
        <v>13706</v>
      </c>
      <c r="B3707" s="3">
        <v>45238.275212534725</v>
      </c>
      <c r="C3707" s="2" t="s">
        <v>10</v>
      </c>
      <c r="D3707" s="2" t="s">
        <v>15</v>
      </c>
      <c r="E3707" s="2" t="s">
        <v>19</v>
      </c>
      <c r="F3707" s="2" t="s">
        <v>195</v>
      </c>
      <c r="G3707" s="2">
        <v>5</v>
      </c>
      <c r="H3707" s="7">
        <v>1289</v>
      </c>
      <c r="I3707" s="7">
        <v>6445</v>
      </c>
      <c r="J3707" s="5">
        <v>3336.9366573636298</v>
      </c>
    </row>
    <row r="3708" spans="1:10" x14ac:dyDescent="0.3">
      <c r="A3708" s="2">
        <v>13707</v>
      </c>
      <c r="B3708" s="3">
        <v>45238.457742951388</v>
      </c>
      <c r="C3708" s="2" t="s">
        <v>17</v>
      </c>
      <c r="D3708" s="2" t="s">
        <v>22</v>
      </c>
      <c r="E3708" s="2" t="s">
        <v>19</v>
      </c>
      <c r="F3708" s="2" t="s">
        <v>101</v>
      </c>
      <c r="G3708" s="2">
        <v>1</v>
      </c>
      <c r="H3708" s="7">
        <v>1627</v>
      </c>
      <c r="I3708" s="7">
        <v>1627</v>
      </c>
      <c r="J3708" s="5">
        <v>1015.01645167742</v>
      </c>
    </row>
    <row r="3709" spans="1:10" x14ac:dyDescent="0.3">
      <c r="A3709" s="2">
        <v>13708</v>
      </c>
      <c r="B3709" s="3">
        <v>45238.640273379628</v>
      </c>
      <c r="C3709" s="2" t="s">
        <v>14</v>
      </c>
      <c r="D3709" s="2" t="s">
        <v>11</v>
      </c>
      <c r="E3709" s="2" t="s">
        <v>12</v>
      </c>
      <c r="F3709" s="2" t="s">
        <v>233</v>
      </c>
      <c r="G3709" s="2">
        <v>7</v>
      </c>
      <c r="H3709" s="7">
        <v>953</v>
      </c>
      <c r="I3709" s="7">
        <v>6671</v>
      </c>
      <c r="J3709" s="5">
        <v>4904.9993517746598</v>
      </c>
    </row>
    <row r="3710" spans="1:10" x14ac:dyDescent="0.3">
      <c r="A3710" s="2">
        <v>13709</v>
      </c>
      <c r="B3710" s="3">
        <v>45238.822803796298</v>
      </c>
      <c r="C3710" s="2" t="s">
        <v>17</v>
      </c>
      <c r="D3710" s="2" t="s">
        <v>11</v>
      </c>
      <c r="E3710" s="2" t="s">
        <v>12</v>
      </c>
      <c r="F3710" s="2" t="s">
        <v>303</v>
      </c>
      <c r="G3710" s="2">
        <v>9</v>
      </c>
      <c r="H3710" s="7">
        <v>177</v>
      </c>
      <c r="I3710" s="7">
        <v>1593</v>
      </c>
      <c r="J3710" s="5">
        <v>1400.8591225498201</v>
      </c>
    </row>
    <row r="3711" spans="1:10" x14ac:dyDescent="0.3">
      <c r="A3711" s="2">
        <v>13710</v>
      </c>
      <c r="B3711" s="3">
        <v>45239.005334224537</v>
      </c>
      <c r="C3711" s="2" t="s">
        <v>10</v>
      </c>
      <c r="D3711" s="2" t="s">
        <v>11</v>
      </c>
      <c r="E3711" s="2" t="s">
        <v>12</v>
      </c>
      <c r="F3711" s="2" t="s">
        <v>228</v>
      </c>
      <c r="G3711" s="2">
        <v>6</v>
      </c>
      <c r="H3711" s="7">
        <v>818</v>
      </c>
      <c r="I3711" s="7">
        <v>4908</v>
      </c>
      <c r="J3711" s="5">
        <v>3828.0192942122699</v>
      </c>
    </row>
    <row r="3712" spans="1:10" x14ac:dyDescent="0.3">
      <c r="A3712" s="2">
        <v>13711</v>
      </c>
      <c r="B3712" s="3">
        <v>45239.187864641201</v>
      </c>
      <c r="C3712" s="2" t="s">
        <v>27</v>
      </c>
      <c r="D3712" s="2" t="s">
        <v>11</v>
      </c>
      <c r="E3712" s="2" t="s">
        <v>12</v>
      </c>
      <c r="F3712" s="2" t="s">
        <v>481</v>
      </c>
      <c r="G3712" s="2">
        <v>2</v>
      </c>
      <c r="H3712" s="7">
        <v>1946</v>
      </c>
      <c r="I3712" s="7">
        <v>3892</v>
      </c>
      <c r="J3712" s="5">
        <v>2376.2263019837701</v>
      </c>
    </row>
    <row r="3713" spans="1:10" x14ac:dyDescent="0.3">
      <c r="A3713" s="2">
        <v>13712</v>
      </c>
      <c r="B3713" s="3">
        <v>45239.370395069447</v>
      </c>
      <c r="C3713" s="2" t="s">
        <v>17</v>
      </c>
      <c r="D3713" s="2" t="s">
        <v>15</v>
      </c>
      <c r="E3713" s="2" t="s">
        <v>12</v>
      </c>
      <c r="F3713" s="2" t="s">
        <v>477</v>
      </c>
      <c r="G3713" s="2">
        <v>6</v>
      </c>
      <c r="H3713" s="7">
        <v>977</v>
      </c>
      <c r="I3713" s="7">
        <v>5862</v>
      </c>
      <c r="J3713" s="5">
        <v>5132.9032411624603</v>
      </c>
    </row>
    <row r="3714" spans="1:10" x14ac:dyDescent="0.3">
      <c r="A3714" s="2">
        <v>13713</v>
      </c>
      <c r="B3714" s="3">
        <v>45239.55292548611</v>
      </c>
      <c r="C3714" s="2" t="s">
        <v>17</v>
      </c>
      <c r="D3714" s="2" t="s">
        <v>22</v>
      </c>
      <c r="E3714" s="2" t="s">
        <v>19</v>
      </c>
      <c r="F3714" s="2" t="s">
        <v>434</v>
      </c>
      <c r="G3714" s="2">
        <v>9</v>
      </c>
      <c r="H3714" s="7">
        <v>1319</v>
      </c>
      <c r="I3714" s="7">
        <v>11871</v>
      </c>
      <c r="J3714" s="5">
        <v>6106.6374417892703</v>
      </c>
    </row>
    <row r="3715" spans="1:10" x14ac:dyDescent="0.3">
      <c r="A3715" s="2">
        <v>13714</v>
      </c>
      <c r="B3715" s="3">
        <v>45239.73545591435</v>
      </c>
      <c r="C3715" s="2" t="s">
        <v>27</v>
      </c>
      <c r="D3715" s="2" t="s">
        <v>15</v>
      </c>
      <c r="E3715" s="2" t="s">
        <v>12</v>
      </c>
      <c r="F3715" s="2" t="s">
        <v>245</v>
      </c>
      <c r="G3715" s="2">
        <v>3</v>
      </c>
      <c r="H3715" s="7">
        <v>501</v>
      </c>
      <c r="I3715" s="7">
        <v>1503</v>
      </c>
      <c r="J3715" s="5">
        <v>1340.10726916879</v>
      </c>
    </row>
    <row r="3716" spans="1:10" x14ac:dyDescent="0.3">
      <c r="A3716" s="2">
        <v>13715</v>
      </c>
      <c r="B3716" s="3">
        <v>45239.91798633102</v>
      </c>
      <c r="C3716" s="2" t="s">
        <v>17</v>
      </c>
      <c r="D3716" s="2" t="s">
        <v>15</v>
      </c>
      <c r="E3716" s="2" t="s">
        <v>12</v>
      </c>
      <c r="F3716" s="2" t="s">
        <v>402</v>
      </c>
      <c r="G3716" s="2">
        <v>9</v>
      </c>
      <c r="H3716" s="7">
        <v>932</v>
      </c>
      <c r="I3716" s="7">
        <v>8388</v>
      </c>
      <c r="J3716" s="5">
        <v>4390.7512794128997</v>
      </c>
    </row>
    <row r="3717" spans="1:10" x14ac:dyDescent="0.3">
      <c r="A3717" s="2">
        <v>13716</v>
      </c>
      <c r="B3717" s="3">
        <v>45240.100516747683</v>
      </c>
      <c r="C3717" s="2" t="s">
        <v>27</v>
      </c>
      <c r="D3717" s="2" t="s">
        <v>15</v>
      </c>
      <c r="E3717" s="2" t="s">
        <v>19</v>
      </c>
      <c r="F3717" s="2" t="s">
        <v>450</v>
      </c>
      <c r="G3717" s="2">
        <v>8</v>
      </c>
      <c r="H3717" s="7">
        <v>163</v>
      </c>
      <c r="I3717" s="7">
        <v>1304</v>
      </c>
      <c r="J3717" s="5">
        <v>1045.2081459466101</v>
      </c>
    </row>
    <row r="3718" spans="1:10" x14ac:dyDescent="0.3">
      <c r="A3718" s="2">
        <v>13717</v>
      </c>
      <c r="B3718" s="3">
        <v>45240.283047175923</v>
      </c>
      <c r="C3718" s="2" t="s">
        <v>14</v>
      </c>
      <c r="D3718" s="2" t="s">
        <v>11</v>
      </c>
      <c r="E3718" s="2" t="s">
        <v>12</v>
      </c>
      <c r="F3718" s="2" t="s">
        <v>59</v>
      </c>
      <c r="G3718" s="2">
        <v>7</v>
      </c>
      <c r="H3718" s="7">
        <v>751</v>
      </c>
      <c r="I3718" s="7">
        <v>5257</v>
      </c>
      <c r="J3718" s="5">
        <v>2723.7516653739299</v>
      </c>
    </row>
    <row r="3719" spans="1:10" x14ac:dyDescent="0.3">
      <c r="A3719" s="2">
        <v>13718</v>
      </c>
      <c r="B3719" s="3">
        <v>45240.465577592593</v>
      </c>
      <c r="C3719" s="2" t="s">
        <v>27</v>
      </c>
      <c r="D3719" s="2" t="s">
        <v>11</v>
      </c>
      <c r="E3719" s="2" t="s">
        <v>12</v>
      </c>
      <c r="F3719" s="2" t="s">
        <v>478</v>
      </c>
      <c r="G3719" s="2">
        <v>8</v>
      </c>
      <c r="H3719" s="7">
        <v>985</v>
      </c>
      <c r="I3719" s="7">
        <v>7880</v>
      </c>
      <c r="J3719" s="5">
        <v>6876.2816663455296</v>
      </c>
    </row>
    <row r="3720" spans="1:10" x14ac:dyDescent="0.3">
      <c r="A3720" s="2">
        <v>13719</v>
      </c>
      <c r="B3720" s="3">
        <v>45240.648108020832</v>
      </c>
      <c r="C3720" s="2" t="s">
        <v>14</v>
      </c>
      <c r="D3720" s="2" t="s">
        <v>11</v>
      </c>
      <c r="E3720" s="2" t="s">
        <v>12</v>
      </c>
      <c r="F3720" s="2" t="s">
        <v>18</v>
      </c>
      <c r="G3720" s="2">
        <v>6</v>
      </c>
      <c r="H3720" s="7">
        <v>1548</v>
      </c>
      <c r="I3720" s="7">
        <v>9288</v>
      </c>
      <c r="J3720" s="5">
        <v>5047.7155395355203</v>
      </c>
    </row>
    <row r="3721" spans="1:10" x14ac:dyDescent="0.3">
      <c r="A3721" s="2">
        <v>13720</v>
      </c>
      <c r="B3721" s="3">
        <v>45240.830638437503</v>
      </c>
      <c r="C3721" s="2" t="s">
        <v>27</v>
      </c>
      <c r="D3721" s="2" t="s">
        <v>22</v>
      </c>
      <c r="E3721" s="2" t="s">
        <v>12</v>
      </c>
      <c r="F3721" s="2" t="s">
        <v>514</v>
      </c>
      <c r="G3721" s="2">
        <v>3</v>
      </c>
      <c r="H3721" s="7">
        <v>1165</v>
      </c>
      <c r="I3721" s="7">
        <v>3495</v>
      </c>
      <c r="J3721" s="5">
        <v>1818.0696602119301</v>
      </c>
    </row>
    <row r="3722" spans="1:10" x14ac:dyDescent="0.3">
      <c r="A3722" s="2">
        <v>13721</v>
      </c>
      <c r="B3722" s="3">
        <v>45241.013168865742</v>
      </c>
      <c r="C3722" s="2" t="s">
        <v>10</v>
      </c>
      <c r="D3722" s="2" t="s">
        <v>19</v>
      </c>
      <c r="E3722" s="2" t="s">
        <v>12</v>
      </c>
      <c r="F3722" s="2" t="s">
        <v>183</v>
      </c>
      <c r="G3722" s="2">
        <v>7</v>
      </c>
      <c r="H3722" s="7">
        <v>472</v>
      </c>
      <c r="I3722" s="7">
        <v>3304</v>
      </c>
      <c r="J3722" s="5">
        <v>2827.2528286166498</v>
      </c>
    </row>
    <row r="3723" spans="1:10" x14ac:dyDescent="0.3">
      <c r="A3723" s="2">
        <v>13722</v>
      </c>
      <c r="B3723" s="3">
        <v>45241.195699282405</v>
      </c>
      <c r="C3723" s="2" t="s">
        <v>10</v>
      </c>
      <c r="D3723" s="2" t="s">
        <v>11</v>
      </c>
      <c r="E3723" s="2" t="s">
        <v>12</v>
      </c>
      <c r="F3723" s="2" t="s">
        <v>451</v>
      </c>
      <c r="G3723" s="2">
        <v>4</v>
      </c>
      <c r="H3723" s="7">
        <v>405</v>
      </c>
      <c r="I3723" s="7">
        <v>1620</v>
      </c>
      <c r="J3723" s="5">
        <v>872.07443677862102</v>
      </c>
    </row>
    <row r="3724" spans="1:10" x14ac:dyDescent="0.3">
      <c r="A3724" s="2">
        <v>13723</v>
      </c>
      <c r="B3724" s="3">
        <v>45241.378229710645</v>
      </c>
      <c r="C3724" s="2" t="s">
        <v>14</v>
      </c>
      <c r="D3724" s="2" t="s">
        <v>22</v>
      </c>
      <c r="E3724" s="2" t="s">
        <v>19</v>
      </c>
      <c r="F3724" s="2" t="s">
        <v>275</v>
      </c>
      <c r="G3724" s="2">
        <v>5</v>
      </c>
      <c r="H3724" s="7">
        <v>308</v>
      </c>
      <c r="I3724" s="7">
        <v>1540</v>
      </c>
      <c r="J3724" s="5">
        <v>1261.52567512053</v>
      </c>
    </row>
    <row r="3725" spans="1:10" x14ac:dyDescent="0.3">
      <c r="A3725" s="2">
        <v>13724</v>
      </c>
      <c r="B3725" s="3">
        <v>45241.560760127315</v>
      </c>
      <c r="C3725" s="2" t="s">
        <v>14</v>
      </c>
      <c r="D3725" s="2" t="s">
        <v>11</v>
      </c>
      <c r="E3725" s="2" t="s">
        <v>12</v>
      </c>
      <c r="F3725" s="2" t="s">
        <v>173</v>
      </c>
      <c r="G3725" s="2">
        <v>8</v>
      </c>
      <c r="H3725" s="7">
        <v>566</v>
      </c>
      <c r="I3725" s="7">
        <v>4528</v>
      </c>
      <c r="J3725" s="5">
        <v>3617.0291407939199</v>
      </c>
    </row>
    <row r="3726" spans="1:10" x14ac:dyDescent="0.3">
      <c r="A3726" s="2">
        <v>13725</v>
      </c>
      <c r="B3726" s="3">
        <v>45241.743290543978</v>
      </c>
      <c r="C3726" s="2" t="s">
        <v>10</v>
      </c>
      <c r="D3726" s="2" t="s">
        <v>11</v>
      </c>
      <c r="E3726" s="2" t="s">
        <v>12</v>
      </c>
      <c r="F3726" s="2" t="s">
        <v>273</v>
      </c>
      <c r="G3726" s="2">
        <v>7</v>
      </c>
      <c r="H3726" s="7">
        <v>1031</v>
      </c>
      <c r="I3726" s="7">
        <v>7217</v>
      </c>
      <c r="J3726" s="5">
        <v>5337.3411215082097</v>
      </c>
    </row>
    <row r="3727" spans="1:10" x14ac:dyDescent="0.3">
      <c r="A3727" s="2">
        <v>13726</v>
      </c>
      <c r="B3727" s="3">
        <v>45241.925820972225</v>
      </c>
      <c r="C3727" s="2" t="s">
        <v>14</v>
      </c>
      <c r="D3727" s="2" t="s">
        <v>15</v>
      </c>
      <c r="E3727" s="2" t="s">
        <v>19</v>
      </c>
      <c r="F3727" s="2" t="s">
        <v>297</v>
      </c>
      <c r="G3727" s="2">
        <v>7</v>
      </c>
      <c r="H3727" s="7">
        <v>1427</v>
      </c>
      <c r="I3727" s="7">
        <v>9989</v>
      </c>
      <c r="J3727" s="5">
        <v>6504.6878449082596</v>
      </c>
    </row>
    <row r="3728" spans="1:10" x14ac:dyDescent="0.3">
      <c r="A3728" s="2">
        <v>13727</v>
      </c>
      <c r="B3728" s="3">
        <v>45242.108351388888</v>
      </c>
      <c r="C3728" s="2" t="s">
        <v>27</v>
      </c>
      <c r="D3728" s="2" t="s">
        <v>15</v>
      </c>
      <c r="E3728" s="2" t="s">
        <v>19</v>
      </c>
      <c r="F3728" s="2" t="s">
        <v>273</v>
      </c>
      <c r="G3728" s="2">
        <v>8</v>
      </c>
      <c r="H3728" s="7">
        <v>1708</v>
      </c>
      <c r="I3728" s="7">
        <v>13664</v>
      </c>
      <c r="J3728" s="5">
        <v>11836.197052074</v>
      </c>
    </row>
    <row r="3729" spans="1:10" x14ac:dyDescent="0.3">
      <c r="A3729" s="2">
        <v>13728</v>
      </c>
      <c r="B3729" s="3">
        <v>45242.290881817127</v>
      </c>
      <c r="C3729" s="2" t="s">
        <v>27</v>
      </c>
      <c r="D3729" s="2" t="s">
        <v>15</v>
      </c>
      <c r="E3729" s="2" t="s">
        <v>12</v>
      </c>
      <c r="F3729" s="2" t="s">
        <v>162</v>
      </c>
      <c r="G3729" s="2">
        <v>3</v>
      </c>
      <c r="H3729" s="7">
        <v>1515</v>
      </c>
      <c r="I3729" s="7">
        <v>4545</v>
      </c>
      <c r="J3729" s="5">
        <v>3856.1257231682498</v>
      </c>
    </row>
    <row r="3730" spans="1:10" x14ac:dyDescent="0.3">
      <c r="A3730" s="2">
        <v>13729</v>
      </c>
      <c r="B3730" s="3">
        <v>45242.473412233798</v>
      </c>
      <c r="C3730" s="2" t="s">
        <v>10</v>
      </c>
      <c r="D3730" s="2" t="s">
        <v>22</v>
      </c>
      <c r="E3730" s="2" t="s">
        <v>12</v>
      </c>
      <c r="F3730" s="2" t="s">
        <v>310</v>
      </c>
      <c r="G3730" s="2">
        <v>3</v>
      </c>
      <c r="H3730" s="7">
        <v>1276</v>
      </c>
      <c r="I3730" s="7">
        <v>3828</v>
      </c>
      <c r="J3730" s="5">
        <v>2566.6695762965801</v>
      </c>
    </row>
    <row r="3731" spans="1:10" x14ac:dyDescent="0.3">
      <c r="A3731" s="2">
        <v>13730</v>
      </c>
      <c r="B3731" s="3">
        <v>45242.655942662037</v>
      </c>
      <c r="C3731" s="2" t="s">
        <v>17</v>
      </c>
      <c r="D3731" s="2" t="s">
        <v>19</v>
      </c>
      <c r="E3731" s="2" t="s">
        <v>19</v>
      </c>
      <c r="F3731" s="2" t="s">
        <v>134</v>
      </c>
      <c r="G3731" s="2">
        <v>2</v>
      </c>
      <c r="H3731" s="7">
        <v>746</v>
      </c>
      <c r="I3731" s="7">
        <v>1492</v>
      </c>
      <c r="J3731" s="5">
        <v>884.29345392858204</v>
      </c>
    </row>
    <row r="3732" spans="1:10" x14ac:dyDescent="0.3">
      <c r="A3732" s="2">
        <v>13731</v>
      </c>
      <c r="B3732" s="3">
        <v>45242.8384730787</v>
      </c>
      <c r="C3732" s="2" t="s">
        <v>27</v>
      </c>
      <c r="D3732" s="2" t="s">
        <v>19</v>
      </c>
      <c r="E3732" s="2" t="s">
        <v>19</v>
      </c>
      <c r="F3732" s="2" t="s">
        <v>151</v>
      </c>
      <c r="G3732" s="2">
        <v>1</v>
      </c>
      <c r="H3732" s="7">
        <v>461</v>
      </c>
      <c r="I3732" s="7">
        <v>461</v>
      </c>
      <c r="J3732" s="5">
        <v>280.762215840755</v>
      </c>
    </row>
    <row r="3733" spans="1:10" x14ac:dyDescent="0.3">
      <c r="A3733" s="2">
        <v>13732</v>
      </c>
      <c r="B3733" s="3">
        <v>45243.021003495371</v>
      </c>
      <c r="C3733" s="2" t="s">
        <v>14</v>
      </c>
      <c r="D3733" s="2" t="s">
        <v>22</v>
      </c>
      <c r="E3733" s="2" t="s">
        <v>19</v>
      </c>
      <c r="F3733" s="2" t="s">
        <v>130</v>
      </c>
      <c r="G3733" s="2">
        <v>6</v>
      </c>
      <c r="H3733" s="7">
        <v>1387</v>
      </c>
      <c r="I3733" s="7">
        <v>8322</v>
      </c>
      <c r="J3733" s="5">
        <v>4894.4131243244601</v>
      </c>
    </row>
    <row r="3734" spans="1:10" x14ac:dyDescent="0.3">
      <c r="A3734" s="2">
        <v>13733</v>
      </c>
      <c r="B3734" s="3">
        <v>45243.20353392361</v>
      </c>
      <c r="C3734" s="2" t="s">
        <v>17</v>
      </c>
      <c r="D3734" s="2" t="s">
        <v>11</v>
      </c>
      <c r="E3734" s="2" t="s">
        <v>12</v>
      </c>
      <c r="F3734" s="2" t="s">
        <v>378</v>
      </c>
      <c r="G3734" s="2">
        <v>6</v>
      </c>
      <c r="H3734" s="7">
        <v>1339</v>
      </c>
      <c r="I3734" s="7">
        <v>8034</v>
      </c>
      <c r="J3734" s="5">
        <v>5756.36730752728</v>
      </c>
    </row>
    <row r="3735" spans="1:10" x14ac:dyDescent="0.3">
      <c r="A3735" s="2">
        <v>13734</v>
      </c>
      <c r="B3735" s="3">
        <v>45243.38606434028</v>
      </c>
      <c r="C3735" s="2" t="s">
        <v>17</v>
      </c>
      <c r="D3735" s="2" t="s">
        <v>22</v>
      </c>
      <c r="E3735" s="2" t="s">
        <v>12</v>
      </c>
      <c r="F3735" s="2" t="s">
        <v>345</v>
      </c>
      <c r="G3735" s="2">
        <v>8</v>
      </c>
      <c r="H3735" s="7">
        <v>820</v>
      </c>
      <c r="I3735" s="7">
        <v>6560</v>
      </c>
      <c r="J3735" s="5">
        <v>5559.0458861684601</v>
      </c>
    </row>
    <row r="3736" spans="1:10" x14ac:dyDescent="0.3">
      <c r="A3736" s="2">
        <v>13735</v>
      </c>
      <c r="B3736" s="3">
        <v>45243.56859476852</v>
      </c>
      <c r="C3736" s="2" t="s">
        <v>27</v>
      </c>
      <c r="D3736" s="2" t="s">
        <v>11</v>
      </c>
      <c r="E3736" s="2" t="s">
        <v>12</v>
      </c>
      <c r="F3736" s="2" t="s">
        <v>447</v>
      </c>
      <c r="G3736" s="2">
        <v>6</v>
      </c>
      <c r="H3736" s="7">
        <v>815</v>
      </c>
      <c r="I3736" s="7">
        <v>4890</v>
      </c>
      <c r="J3736" s="5">
        <v>3958.1850078396201</v>
      </c>
    </row>
    <row r="3737" spans="1:10" x14ac:dyDescent="0.3">
      <c r="A3737" s="2">
        <v>13736</v>
      </c>
      <c r="B3737" s="3">
        <v>45243.751125185183</v>
      </c>
      <c r="C3737" s="2" t="s">
        <v>27</v>
      </c>
      <c r="D3737" s="2" t="s">
        <v>22</v>
      </c>
      <c r="E3737" s="2" t="s">
        <v>19</v>
      </c>
      <c r="F3737" s="2" t="s">
        <v>237</v>
      </c>
      <c r="G3737" s="2">
        <v>6</v>
      </c>
      <c r="H3737" s="7">
        <v>1745</v>
      </c>
      <c r="I3737" s="7">
        <v>10470</v>
      </c>
      <c r="J3737" s="5">
        <v>8566.5978062514896</v>
      </c>
    </row>
    <row r="3738" spans="1:10" x14ac:dyDescent="0.3">
      <c r="A3738" s="2">
        <v>13737</v>
      </c>
      <c r="B3738" s="3">
        <v>45243.933655613429</v>
      </c>
      <c r="C3738" s="2" t="s">
        <v>17</v>
      </c>
      <c r="D3738" s="2" t="s">
        <v>22</v>
      </c>
      <c r="E3738" s="2" t="s">
        <v>12</v>
      </c>
      <c r="F3738" s="2" t="s">
        <v>343</v>
      </c>
      <c r="G3738" s="2">
        <v>1</v>
      </c>
      <c r="H3738" s="7">
        <v>642</v>
      </c>
      <c r="I3738" s="7">
        <v>642</v>
      </c>
      <c r="J3738" s="5">
        <v>436.12048466846898</v>
      </c>
    </row>
    <row r="3739" spans="1:10" x14ac:dyDescent="0.3">
      <c r="A3739" s="2">
        <v>13738</v>
      </c>
      <c r="B3739" s="3">
        <v>45244.116186030093</v>
      </c>
      <c r="C3739" s="2" t="s">
        <v>17</v>
      </c>
      <c r="D3739" s="2" t="s">
        <v>22</v>
      </c>
      <c r="E3739" s="2" t="s">
        <v>12</v>
      </c>
      <c r="F3739" s="2" t="s">
        <v>237</v>
      </c>
      <c r="G3739" s="2">
        <v>7</v>
      </c>
      <c r="H3739" s="7">
        <v>1647</v>
      </c>
      <c r="I3739" s="7">
        <v>11529</v>
      </c>
      <c r="J3739" s="5">
        <v>7251.48658632141</v>
      </c>
    </row>
    <row r="3740" spans="1:10" x14ac:dyDescent="0.3">
      <c r="A3740" s="2">
        <v>13739</v>
      </c>
      <c r="B3740" s="3">
        <v>45244.298716458332</v>
      </c>
      <c r="C3740" s="2" t="s">
        <v>10</v>
      </c>
      <c r="D3740" s="2" t="s">
        <v>19</v>
      </c>
      <c r="E3740" s="2" t="s">
        <v>12</v>
      </c>
      <c r="F3740" s="2" t="s">
        <v>268</v>
      </c>
      <c r="G3740" s="2">
        <v>7</v>
      </c>
      <c r="H3740" s="7">
        <v>1762</v>
      </c>
      <c r="I3740" s="7">
        <v>12334</v>
      </c>
      <c r="J3740" s="5">
        <v>9903.4904303504409</v>
      </c>
    </row>
    <row r="3741" spans="1:10" x14ac:dyDescent="0.3">
      <c r="A3741" s="2">
        <v>13740</v>
      </c>
      <c r="B3741" s="3">
        <v>45244.481246875002</v>
      </c>
      <c r="C3741" s="2" t="s">
        <v>14</v>
      </c>
      <c r="D3741" s="2" t="s">
        <v>15</v>
      </c>
      <c r="E3741" s="2" t="s">
        <v>12</v>
      </c>
      <c r="F3741" s="2" t="s">
        <v>374</v>
      </c>
      <c r="G3741" s="2">
        <v>9</v>
      </c>
      <c r="H3741" s="7">
        <v>1948</v>
      </c>
      <c r="I3741" s="7">
        <v>17532</v>
      </c>
      <c r="J3741" s="5">
        <v>14329.242148912301</v>
      </c>
    </row>
    <row r="3742" spans="1:10" x14ac:dyDescent="0.3">
      <c r="A3742" s="2">
        <v>13741</v>
      </c>
      <c r="B3742" s="3">
        <v>45244.663777291666</v>
      </c>
      <c r="C3742" s="2" t="s">
        <v>10</v>
      </c>
      <c r="D3742" s="2" t="s">
        <v>22</v>
      </c>
      <c r="E3742" s="2" t="s">
        <v>19</v>
      </c>
      <c r="F3742" s="2" t="s">
        <v>174</v>
      </c>
      <c r="G3742" s="2">
        <v>7</v>
      </c>
      <c r="H3742" s="7">
        <v>293</v>
      </c>
      <c r="I3742" s="7">
        <v>2051</v>
      </c>
      <c r="J3742" s="5">
        <v>1595.96818079677</v>
      </c>
    </row>
    <row r="3743" spans="1:10" x14ac:dyDescent="0.3">
      <c r="A3743" s="2">
        <v>13742</v>
      </c>
      <c r="B3743" s="3">
        <v>45244.846307719905</v>
      </c>
      <c r="C3743" s="2" t="s">
        <v>27</v>
      </c>
      <c r="D3743" s="2" t="s">
        <v>19</v>
      </c>
      <c r="E3743" s="2" t="s">
        <v>19</v>
      </c>
      <c r="F3743" s="2" t="s">
        <v>486</v>
      </c>
      <c r="G3743" s="2">
        <v>8</v>
      </c>
      <c r="H3743" s="7">
        <v>751</v>
      </c>
      <c r="I3743" s="7">
        <v>6008</v>
      </c>
      <c r="J3743" s="5">
        <v>3081.1598368935702</v>
      </c>
    </row>
    <row r="3744" spans="1:10" x14ac:dyDescent="0.3">
      <c r="A3744" s="2">
        <v>13743</v>
      </c>
      <c r="B3744" s="3">
        <v>45245.028838136575</v>
      </c>
      <c r="C3744" s="2" t="s">
        <v>10</v>
      </c>
      <c r="D3744" s="2" t="s">
        <v>15</v>
      </c>
      <c r="E3744" s="2" t="s">
        <v>12</v>
      </c>
      <c r="F3744" s="2" t="s">
        <v>485</v>
      </c>
      <c r="G3744" s="2">
        <v>4</v>
      </c>
      <c r="H3744" s="7">
        <v>1150</v>
      </c>
      <c r="I3744" s="7">
        <v>4600</v>
      </c>
      <c r="J3744" s="5">
        <v>3385.0198260460102</v>
      </c>
    </row>
    <row r="3745" spans="1:10" x14ac:dyDescent="0.3">
      <c r="A3745" s="2">
        <v>13744</v>
      </c>
      <c r="B3745" s="3">
        <v>45245.211368564815</v>
      </c>
      <c r="C3745" s="2" t="s">
        <v>10</v>
      </c>
      <c r="D3745" s="2" t="s">
        <v>15</v>
      </c>
      <c r="E3745" s="2" t="s">
        <v>12</v>
      </c>
      <c r="F3745" s="2" t="s">
        <v>357</v>
      </c>
      <c r="G3745" s="2">
        <v>9</v>
      </c>
      <c r="H3745" s="7">
        <v>1169</v>
      </c>
      <c r="I3745" s="7">
        <v>10521</v>
      </c>
      <c r="J3745" s="5">
        <v>6721.0076678067899</v>
      </c>
    </row>
    <row r="3746" spans="1:10" x14ac:dyDescent="0.3">
      <c r="A3746" s="2">
        <v>13745</v>
      </c>
      <c r="B3746" s="3">
        <v>45245.393898981485</v>
      </c>
      <c r="C3746" s="2" t="s">
        <v>10</v>
      </c>
      <c r="D3746" s="2" t="s">
        <v>22</v>
      </c>
      <c r="E3746" s="2" t="s">
        <v>12</v>
      </c>
      <c r="F3746" s="2" t="s">
        <v>267</v>
      </c>
      <c r="G3746" s="2">
        <v>1</v>
      </c>
      <c r="H3746" s="7">
        <v>746</v>
      </c>
      <c r="I3746" s="7">
        <v>746</v>
      </c>
      <c r="J3746" s="5">
        <v>431.54391630952699</v>
      </c>
    </row>
    <row r="3747" spans="1:10" x14ac:dyDescent="0.3">
      <c r="A3747" s="2">
        <v>13746</v>
      </c>
      <c r="B3747" s="3">
        <v>45245.576429409724</v>
      </c>
      <c r="C3747" s="2" t="s">
        <v>10</v>
      </c>
      <c r="D3747" s="2" t="s">
        <v>11</v>
      </c>
      <c r="E3747" s="2" t="s">
        <v>19</v>
      </c>
      <c r="F3747" s="2" t="s">
        <v>300</v>
      </c>
      <c r="G3747" s="2">
        <v>8</v>
      </c>
      <c r="H3747" s="7">
        <v>1952</v>
      </c>
      <c r="I3747" s="7">
        <v>15616</v>
      </c>
      <c r="J3747" s="5">
        <v>12145.4705729413</v>
      </c>
    </row>
    <row r="3748" spans="1:10" x14ac:dyDescent="0.3">
      <c r="A3748" s="2">
        <v>13747</v>
      </c>
      <c r="B3748" s="3">
        <v>45245.758959826388</v>
      </c>
      <c r="C3748" s="2" t="s">
        <v>14</v>
      </c>
      <c r="D3748" s="2" t="s">
        <v>11</v>
      </c>
      <c r="E3748" s="2" t="s">
        <v>12</v>
      </c>
      <c r="F3748" s="2" t="s">
        <v>233</v>
      </c>
      <c r="G3748" s="2">
        <v>3</v>
      </c>
      <c r="H3748" s="7">
        <v>1053</v>
      </c>
      <c r="I3748" s="7">
        <v>3159</v>
      </c>
      <c r="J3748" s="5">
        <v>1918.80962505292</v>
      </c>
    </row>
    <row r="3749" spans="1:10" x14ac:dyDescent="0.3">
      <c r="A3749" s="2">
        <v>13748</v>
      </c>
      <c r="B3749" s="3">
        <v>45245.941490243058</v>
      </c>
      <c r="C3749" s="2" t="s">
        <v>14</v>
      </c>
      <c r="D3749" s="2" t="s">
        <v>11</v>
      </c>
      <c r="E3749" s="2" t="s">
        <v>12</v>
      </c>
      <c r="F3749" s="2" t="s">
        <v>434</v>
      </c>
      <c r="G3749" s="2">
        <v>1</v>
      </c>
      <c r="H3749" s="7">
        <v>1181</v>
      </c>
      <c r="I3749" s="7">
        <v>1181</v>
      </c>
      <c r="J3749" s="5">
        <v>1021.72616349074</v>
      </c>
    </row>
    <row r="3750" spans="1:10" x14ac:dyDescent="0.3">
      <c r="A3750" s="2">
        <v>13749</v>
      </c>
      <c r="B3750" s="3">
        <v>45246.124020671297</v>
      </c>
      <c r="C3750" s="2" t="s">
        <v>17</v>
      </c>
      <c r="D3750" s="2" t="s">
        <v>22</v>
      </c>
      <c r="E3750" s="2" t="s">
        <v>12</v>
      </c>
      <c r="F3750" s="2" t="s">
        <v>92</v>
      </c>
      <c r="G3750" s="2">
        <v>2</v>
      </c>
      <c r="H3750" s="7">
        <v>1136</v>
      </c>
      <c r="I3750" s="7">
        <v>2272</v>
      </c>
      <c r="J3750" s="5">
        <v>1406.89426223599</v>
      </c>
    </row>
    <row r="3751" spans="1:10" x14ac:dyDescent="0.3">
      <c r="A3751" s="2">
        <v>13750</v>
      </c>
      <c r="B3751" s="3">
        <v>45246.306551087961</v>
      </c>
      <c r="C3751" s="2" t="s">
        <v>27</v>
      </c>
      <c r="D3751" s="2" t="s">
        <v>11</v>
      </c>
      <c r="E3751" s="2" t="s">
        <v>12</v>
      </c>
      <c r="F3751" s="2" t="s">
        <v>75</v>
      </c>
      <c r="G3751" s="2">
        <v>6</v>
      </c>
      <c r="H3751" s="7">
        <v>1048</v>
      </c>
      <c r="I3751" s="7">
        <v>6288</v>
      </c>
      <c r="J3751" s="5">
        <v>4540.3902442236904</v>
      </c>
    </row>
    <row r="3752" spans="1:10" x14ac:dyDescent="0.3">
      <c r="A3752" s="2">
        <v>13751</v>
      </c>
      <c r="B3752" s="3">
        <v>45246.489081516207</v>
      </c>
      <c r="C3752" s="2" t="s">
        <v>10</v>
      </c>
      <c r="D3752" s="2" t="s">
        <v>19</v>
      </c>
      <c r="E3752" s="2" t="s">
        <v>12</v>
      </c>
      <c r="F3752" s="2" t="s">
        <v>393</v>
      </c>
      <c r="G3752" s="2">
        <v>5</v>
      </c>
      <c r="H3752" s="7">
        <v>1735</v>
      </c>
      <c r="I3752" s="7">
        <v>8675</v>
      </c>
      <c r="J3752" s="5">
        <v>7209.8347078711604</v>
      </c>
    </row>
    <row r="3753" spans="1:10" x14ac:dyDescent="0.3">
      <c r="A3753" s="2">
        <v>13752</v>
      </c>
      <c r="B3753" s="3">
        <v>45246.67161193287</v>
      </c>
      <c r="C3753" s="2" t="s">
        <v>17</v>
      </c>
      <c r="D3753" s="2" t="s">
        <v>19</v>
      </c>
      <c r="E3753" s="2" t="s">
        <v>12</v>
      </c>
      <c r="F3753" s="2" t="s">
        <v>339</v>
      </c>
      <c r="G3753" s="2">
        <v>3</v>
      </c>
      <c r="H3753" s="7">
        <v>1060</v>
      </c>
      <c r="I3753" s="7">
        <v>3180</v>
      </c>
      <c r="J3753" s="5">
        <v>2101.4945259708302</v>
      </c>
    </row>
    <row r="3754" spans="1:10" x14ac:dyDescent="0.3">
      <c r="A3754" s="2">
        <v>13753</v>
      </c>
      <c r="B3754" s="3">
        <v>45246.85414236111</v>
      </c>
      <c r="C3754" s="2" t="s">
        <v>17</v>
      </c>
      <c r="D3754" s="2" t="s">
        <v>19</v>
      </c>
      <c r="E3754" s="2" t="s">
        <v>12</v>
      </c>
      <c r="F3754" s="2" t="s">
        <v>300</v>
      </c>
      <c r="G3754" s="2">
        <v>9</v>
      </c>
      <c r="H3754" s="7">
        <v>148</v>
      </c>
      <c r="I3754" s="7">
        <v>1332</v>
      </c>
      <c r="J3754" s="5">
        <v>1107.50896068361</v>
      </c>
    </row>
    <row r="3755" spans="1:10" x14ac:dyDescent="0.3">
      <c r="A3755" s="2">
        <v>13754</v>
      </c>
      <c r="B3755" s="3">
        <v>45247.03667277778</v>
      </c>
      <c r="C3755" s="2" t="s">
        <v>17</v>
      </c>
      <c r="D3755" s="2" t="s">
        <v>19</v>
      </c>
      <c r="E3755" s="2" t="s">
        <v>19</v>
      </c>
      <c r="F3755" s="2" t="s">
        <v>374</v>
      </c>
      <c r="G3755" s="2">
        <v>8</v>
      </c>
      <c r="H3755" s="7">
        <v>902</v>
      </c>
      <c r="I3755" s="7">
        <v>7216</v>
      </c>
      <c r="J3755" s="5">
        <v>5696.8772816535402</v>
      </c>
    </row>
    <row r="3756" spans="1:10" x14ac:dyDescent="0.3">
      <c r="A3756" s="2">
        <v>13755</v>
      </c>
      <c r="B3756" s="3">
        <v>45247.219203206019</v>
      </c>
      <c r="C3756" s="2" t="s">
        <v>14</v>
      </c>
      <c r="D3756" s="2" t="s">
        <v>15</v>
      </c>
      <c r="E3756" s="2" t="s">
        <v>19</v>
      </c>
      <c r="F3756" s="2" t="s">
        <v>460</v>
      </c>
      <c r="G3756" s="2">
        <v>3</v>
      </c>
      <c r="H3756" s="7">
        <v>1217</v>
      </c>
      <c r="I3756" s="7">
        <v>3651</v>
      </c>
      <c r="J3756" s="5">
        <v>3170.33263788263</v>
      </c>
    </row>
    <row r="3757" spans="1:10" x14ac:dyDescent="0.3">
      <c r="A3757" s="2">
        <v>13756</v>
      </c>
      <c r="B3757" s="3">
        <v>45247.401733622683</v>
      </c>
      <c r="C3757" s="2" t="s">
        <v>10</v>
      </c>
      <c r="D3757" s="2" t="s">
        <v>19</v>
      </c>
      <c r="E3757" s="2" t="s">
        <v>12</v>
      </c>
      <c r="F3757" s="2" t="s">
        <v>129</v>
      </c>
      <c r="G3757" s="2">
        <v>2</v>
      </c>
      <c r="H3757" s="7">
        <v>706</v>
      </c>
      <c r="I3757" s="7">
        <v>1412</v>
      </c>
      <c r="J3757" s="5">
        <v>890.03136095069897</v>
      </c>
    </row>
    <row r="3758" spans="1:10" x14ac:dyDescent="0.3">
      <c r="A3758" s="2">
        <v>13757</v>
      </c>
      <c r="B3758" s="3">
        <v>45247.584264039353</v>
      </c>
      <c r="C3758" s="2" t="s">
        <v>10</v>
      </c>
      <c r="D3758" s="2" t="s">
        <v>11</v>
      </c>
      <c r="E3758" s="2" t="s">
        <v>19</v>
      </c>
      <c r="F3758" s="2" t="s">
        <v>184</v>
      </c>
      <c r="G3758" s="2">
        <v>8</v>
      </c>
      <c r="H3758" s="7">
        <v>1780</v>
      </c>
      <c r="I3758" s="7">
        <v>14240</v>
      </c>
      <c r="J3758" s="5">
        <v>7718.2398569876304</v>
      </c>
    </row>
    <row r="3759" spans="1:10" x14ac:dyDescent="0.3">
      <c r="A3759" s="2">
        <v>13758</v>
      </c>
      <c r="B3759" s="3">
        <v>45247.766794467592</v>
      </c>
      <c r="C3759" s="2" t="s">
        <v>27</v>
      </c>
      <c r="D3759" s="2" t="s">
        <v>22</v>
      </c>
      <c r="E3759" s="2" t="s">
        <v>12</v>
      </c>
      <c r="F3759" s="2" t="s">
        <v>499</v>
      </c>
      <c r="G3759" s="2">
        <v>5</v>
      </c>
      <c r="H3759" s="7">
        <v>1707</v>
      </c>
      <c r="I3759" s="7">
        <v>8535</v>
      </c>
      <c r="J3759" s="5">
        <v>5736.7131859344699</v>
      </c>
    </row>
    <row r="3760" spans="1:10" x14ac:dyDescent="0.3">
      <c r="A3760" s="2">
        <v>13759</v>
      </c>
      <c r="B3760" s="3">
        <v>45247.949324884263</v>
      </c>
      <c r="C3760" s="2" t="s">
        <v>10</v>
      </c>
      <c r="D3760" s="2" t="s">
        <v>11</v>
      </c>
      <c r="E3760" s="2" t="s">
        <v>19</v>
      </c>
      <c r="F3760" s="2" t="s">
        <v>329</v>
      </c>
      <c r="G3760" s="2">
        <v>9</v>
      </c>
      <c r="H3760" s="7">
        <v>1574</v>
      </c>
      <c r="I3760" s="7">
        <v>14166</v>
      </c>
      <c r="J3760" s="5">
        <v>11535.7334418133</v>
      </c>
    </row>
    <row r="3761" spans="1:10" x14ac:dyDescent="0.3">
      <c r="A3761" s="2">
        <v>13760</v>
      </c>
      <c r="B3761" s="3">
        <v>45248.131855312502</v>
      </c>
      <c r="C3761" s="2" t="s">
        <v>10</v>
      </c>
      <c r="D3761" s="2" t="s">
        <v>19</v>
      </c>
      <c r="E3761" s="2" t="s">
        <v>12</v>
      </c>
      <c r="F3761" s="2" t="s">
        <v>373</v>
      </c>
      <c r="G3761" s="2">
        <v>1</v>
      </c>
      <c r="H3761" s="7">
        <v>1502</v>
      </c>
      <c r="I3761" s="7">
        <v>1502</v>
      </c>
      <c r="J3761" s="5">
        <v>1021.62141612474</v>
      </c>
    </row>
    <row r="3762" spans="1:10" x14ac:dyDescent="0.3">
      <c r="A3762" s="2">
        <v>13761</v>
      </c>
      <c r="B3762" s="3">
        <v>45248.314385729165</v>
      </c>
      <c r="C3762" s="2" t="s">
        <v>17</v>
      </c>
      <c r="D3762" s="2" t="s">
        <v>15</v>
      </c>
      <c r="E3762" s="2" t="s">
        <v>12</v>
      </c>
      <c r="F3762" s="2" t="s">
        <v>425</v>
      </c>
      <c r="G3762" s="2">
        <v>3</v>
      </c>
      <c r="H3762" s="7">
        <v>109</v>
      </c>
      <c r="I3762" s="7">
        <v>327</v>
      </c>
      <c r="J3762" s="5">
        <v>197.76802126925301</v>
      </c>
    </row>
    <row r="3763" spans="1:10" x14ac:dyDescent="0.3">
      <c r="A3763" s="2">
        <v>13762</v>
      </c>
      <c r="B3763" s="3">
        <v>45248.496916157404</v>
      </c>
      <c r="C3763" s="2" t="s">
        <v>27</v>
      </c>
      <c r="D3763" s="2" t="s">
        <v>19</v>
      </c>
      <c r="E3763" s="2" t="s">
        <v>12</v>
      </c>
      <c r="F3763" s="2" t="s">
        <v>233</v>
      </c>
      <c r="G3763" s="2">
        <v>5</v>
      </c>
      <c r="H3763" s="7">
        <v>773</v>
      </c>
      <c r="I3763" s="7">
        <v>3865</v>
      </c>
      <c r="J3763" s="5">
        <v>1975.1745125278801</v>
      </c>
    </row>
    <row r="3764" spans="1:10" x14ac:dyDescent="0.3">
      <c r="A3764" s="2">
        <v>13763</v>
      </c>
      <c r="B3764" s="3">
        <v>45248.679446574075</v>
      </c>
      <c r="C3764" s="2" t="s">
        <v>10</v>
      </c>
      <c r="D3764" s="2" t="s">
        <v>22</v>
      </c>
      <c r="E3764" s="2" t="s">
        <v>12</v>
      </c>
      <c r="F3764" s="2" t="s">
        <v>30</v>
      </c>
      <c r="G3764" s="2">
        <v>2</v>
      </c>
      <c r="H3764" s="7">
        <v>825</v>
      </c>
      <c r="I3764" s="7">
        <v>1650</v>
      </c>
      <c r="J3764" s="5">
        <v>1031.59570995084</v>
      </c>
    </row>
    <row r="3765" spans="1:10" x14ac:dyDescent="0.3">
      <c r="A3765" s="2">
        <v>13764</v>
      </c>
      <c r="B3765" s="3">
        <v>45248.861976990738</v>
      </c>
      <c r="C3765" s="2" t="s">
        <v>14</v>
      </c>
      <c r="D3765" s="2" t="s">
        <v>11</v>
      </c>
      <c r="E3765" s="2" t="s">
        <v>12</v>
      </c>
      <c r="F3765" s="2" t="s">
        <v>270</v>
      </c>
      <c r="G3765" s="2">
        <v>3</v>
      </c>
      <c r="H3765" s="7">
        <v>615</v>
      </c>
      <c r="I3765" s="7">
        <v>1845</v>
      </c>
      <c r="J3765" s="5">
        <v>1448.9752600383899</v>
      </c>
    </row>
    <row r="3766" spans="1:10" x14ac:dyDescent="0.3">
      <c r="A3766" s="2">
        <v>13765</v>
      </c>
      <c r="B3766" s="3">
        <v>45249.044507418985</v>
      </c>
      <c r="C3766" s="2" t="s">
        <v>10</v>
      </c>
      <c r="D3766" s="2" t="s">
        <v>22</v>
      </c>
      <c r="E3766" s="2" t="s">
        <v>12</v>
      </c>
      <c r="F3766" s="2" t="s">
        <v>509</v>
      </c>
      <c r="G3766" s="2">
        <v>4</v>
      </c>
      <c r="H3766" s="7">
        <v>323</v>
      </c>
      <c r="I3766" s="7">
        <v>1292</v>
      </c>
      <c r="J3766" s="5">
        <v>722.286789217977</v>
      </c>
    </row>
    <row r="3767" spans="1:10" x14ac:dyDescent="0.3">
      <c r="A3767" s="2">
        <v>13766</v>
      </c>
      <c r="B3767" s="3">
        <v>45249.227037835648</v>
      </c>
      <c r="C3767" s="2" t="s">
        <v>17</v>
      </c>
      <c r="D3767" s="2" t="s">
        <v>22</v>
      </c>
      <c r="E3767" s="2" t="s">
        <v>19</v>
      </c>
      <c r="F3767" s="2" t="s">
        <v>511</v>
      </c>
      <c r="G3767" s="2">
        <v>4</v>
      </c>
      <c r="H3767" s="7">
        <v>1504</v>
      </c>
      <c r="I3767" s="7">
        <v>6016</v>
      </c>
      <c r="J3767" s="5">
        <v>3828.2921407713302</v>
      </c>
    </row>
    <row r="3768" spans="1:10" x14ac:dyDescent="0.3">
      <c r="A3768" s="2">
        <v>13767</v>
      </c>
      <c r="B3768" s="3">
        <v>45249.409568263887</v>
      </c>
      <c r="C3768" s="2" t="s">
        <v>14</v>
      </c>
      <c r="D3768" s="2" t="s">
        <v>22</v>
      </c>
      <c r="E3768" s="2" t="s">
        <v>19</v>
      </c>
      <c r="F3768" s="2" t="s">
        <v>154</v>
      </c>
      <c r="G3768" s="2">
        <v>9</v>
      </c>
      <c r="H3768" s="7">
        <v>1664</v>
      </c>
      <c r="I3768" s="7">
        <v>14976</v>
      </c>
      <c r="J3768" s="5">
        <v>7609.1945481983003</v>
      </c>
    </row>
    <row r="3769" spans="1:10" x14ac:dyDescent="0.3">
      <c r="A3769" s="2">
        <v>13768</v>
      </c>
      <c r="B3769" s="3">
        <v>45249.592098680558</v>
      </c>
      <c r="C3769" s="2" t="s">
        <v>17</v>
      </c>
      <c r="D3769" s="2" t="s">
        <v>11</v>
      </c>
      <c r="E3769" s="2" t="s">
        <v>12</v>
      </c>
      <c r="F3769" s="2" t="s">
        <v>319</v>
      </c>
      <c r="G3769" s="2">
        <v>1</v>
      </c>
      <c r="H3769" s="7">
        <v>1425</v>
      </c>
      <c r="I3769" s="7">
        <v>1425</v>
      </c>
      <c r="J3769" s="5">
        <v>1123.9003518388099</v>
      </c>
    </row>
    <row r="3770" spans="1:10" x14ac:dyDescent="0.3">
      <c r="A3770" s="2">
        <v>13769</v>
      </c>
      <c r="B3770" s="3">
        <v>45249.774629108797</v>
      </c>
      <c r="C3770" s="2" t="s">
        <v>10</v>
      </c>
      <c r="D3770" s="2" t="s">
        <v>19</v>
      </c>
      <c r="E3770" s="2" t="s">
        <v>12</v>
      </c>
      <c r="F3770" s="2" t="s">
        <v>430</v>
      </c>
      <c r="G3770" s="2">
        <v>9</v>
      </c>
      <c r="H3770" s="7">
        <v>302</v>
      </c>
      <c r="I3770" s="7">
        <v>2718</v>
      </c>
      <c r="J3770" s="5">
        <v>2316.4786087540301</v>
      </c>
    </row>
    <row r="3771" spans="1:10" x14ac:dyDescent="0.3">
      <c r="A3771" s="2">
        <v>13770</v>
      </c>
      <c r="B3771" s="3">
        <v>45249.95715952546</v>
      </c>
      <c r="C3771" s="2" t="s">
        <v>14</v>
      </c>
      <c r="D3771" s="2" t="s">
        <v>22</v>
      </c>
      <c r="E3771" s="2" t="s">
        <v>12</v>
      </c>
      <c r="F3771" s="2" t="s">
        <v>84</v>
      </c>
      <c r="G3771" s="2">
        <v>9</v>
      </c>
      <c r="H3771" s="7">
        <v>1041</v>
      </c>
      <c r="I3771" s="7">
        <v>9369</v>
      </c>
      <c r="J3771" s="5">
        <v>6815.1167233676697</v>
      </c>
    </row>
    <row r="3772" spans="1:10" x14ac:dyDescent="0.3">
      <c r="A3772" s="2">
        <v>13771</v>
      </c>
      <c r="B3772" s="3">
        <v>45250.139689953707</v>
      </c>
      <c r="C3772" s="2" t="s">
        <v>27</v>
      </c>
      <c r="D3772" s="2" t="s">
        <v>11</v>
      </c>
      <c r="E3772" s="2" t="s">
        <v>12</v>
      </c>
      <c r="F3772" s="2" t="s">
        <v>214</v>
      </c>
      <c r="G3772" s="2">
        <v>6</v>
      </c>
      <c r="H3772" s="7">
        <v>688</v>
      </c>
      <c r="I3772" s="7">
        <v>4128</v>
      </c>
      <c r="J3772" s="5">
        <v>2106.7200212499101</v>
      </c>
    </row>
    <row r="3773" spans="1:10" x14ac:dyDescent="0.3">
      <c r="A3773" s="2">
        <v>13772</v>
      </c>
      <c r="B3773" s="3">
        <v>45250.32222037037</v>
      </c>
      <c r="C3773" s="2" t="s">
        <v>27</v>
      </c>
      <c r="D3773" s="2" t="s">
        <v>15</v>
      </c>
      <c r="E3773" s="2" t="s">
        <v>12</v>
      </c>
      <c r="F3773" s="2" t="s">
        <v>360</v>
      </c>
      <c r="G3773" s="2">
        <v>1</v>
      </c>
      <c r="H3773" s="7">
        <v>670</v>
      </c>
      <c r="I3773" s="7">
        <v>670</v>
      </c>
      <c r="J3773" s="5">
        <v>393.32358376327397</v>
      </c>
    </row>
    <row r="3774" spans="1:10" x14ac:dyDescent="0.3">
      <c r="A3774" s="2">
        <v>13773</v>
      </c>
      <c r="B3774" s="3">
        <v>45250.50475078704</v>
      </c>
      <c r="C3774" s="2" t="s">
        <v>14</v>
      </c>
      <c r="D3774" s="2" t="s">
        <v>11</v>
      </c>
      <c r="E3774" s="2" t="s">
        <v>19</v>
      </c>
      <c r="F3774" s="2" t="s">
        <v>155</v>
      </c>
      <c r="G3774" s="2">
        <v>6</v>
      </c>
      <c r="H3774" s="7">
        <v>1056</v>
      </c>
      <c r="I3774" s="7">
        <v>6336</v>
      </c>
      <c r="J3774" s="5">
        <v>4279.2561764914599</v>
      </c>
    </row>
    <row r="3775" spans="1:10" x14ac:dyDescent="0.3">
      <c r="A3775" s="2">
        <v>13774</v>
      </c>
      <c r="B3775" s="3">
        <v>45250.68728121528</v>
      </c>
      <c r="C3775" s="2" t="s">
        <v>14</v>
      </c>
      <c r="D3775" s="2" t="s">
        <v>15</v>
      </c>
      <c r="E3775" s="2" t="s">
        <v>12</v>
      </c>
      <c r="F3775" s="2" t="s">
        <v>143</v>
      </c>
      <c r="G3775" s="2">
        <v>8</v>
      </c>
      <c r="H3775" s="7">
        <v>295</v>
      </c>
      <c r="I3775" s="7">
        <v>2360</v>
      </c>
      <c r="J3775" s="5">
        <v>1734.6766722100399</v>
      </c>
    </row>
    <row r="3776" spans="1:10" x14ac:dyDescent="0.3">
      <c r="A3776" s="2">
        <v>13775</v>
      </c>
      <c r="B3776" s="3">
        <v>45250.869811631943</v>
      </c>
      <c r="C3776" s="2" t="s">
        <v>17</v>
      </c>
      <c r="D3776" s="2" t="s">
        <v>11</v>
      </c>
      <c r="E3776" s="2" t="s">
        <v>12</v>
      </c>
      <c r="F3776" s="2" t="s">
        <v>381</v>
      </c>
      <c r="G3776" s="2">
        <v>5</v>
      </c>
      <c r="H3776" s="7">
        <v>1445</v>
      </c>
      <c r="I3776" s="7">
        <v>7225</v>
      </c>
      <c r="J3776" s="5">
        <v>5046.7386297396597</v>
      </c>
    </row>
    <row r="3777" spans="1:10" x14ac:dyDescent="0.3">
      <c r="A3777" s="2">
        <v>13776</v>
      </c>
      <c r="B3777" s="3">
        <v>45251.052342060182</v>
      </c>
      <c r="C3777" s="2" t="s">
        <v>14</v>
      </c>
      <c r="D3777" s="2" t="s">
        <v>19</v>
      </c>
      <c r="E3777" s="2" t="s">
        <v>12</v>
      </c>
      <c r="F3777" s="2" t="s">
        <v>447</v>
      </c>
      <c r="G3777" s="2">
        <v>5</v>
      </c>
      <c r="H3777" s="7">
        <v>517</v>
      </c>
      <c r="I3777" s="7">
        <v>2585</v>
      </c>
      <c r="J3777" s="5">
        <v>2239.50549198925</v>
      </c>
    </row>
    <row r="3778" spans="1:10" x14ac:dyDescent="0.3">
      <c r="A3778" s="2">
        <v>13777</v>
      </c>
      <c r="B3778" s="3">
        <v>45251.234872476853</v>
      </c>
      <c r="C3778" s="2" t="s">
        <v>17</v>
      </c>
      <c r="D3778" s="2" t="s">
        <v>22</v>
      </c>
      <c r="E3778" s="2" t="s">
        <v>12</v>
      </c>
      <c r="F3778" s="2" t="s">
        <v>459</v>
      </c>
      <c r="G3778" s="2">
        <v>1</v>
      </c>
      <c r="H3778" s="7">
        <v>1742</v>
      </c>
      <c r="I3778" s="7">
        <v>1742</v>
      </c>
      <c r="J3778" s="5">
        <v>1525.04178526856</v>
      </c>
    </row>
    <row r="3779" spans="1:10" x14ac:dyDescent="0.3">
      <c r="A3779" s="2">
        <v>13778</v>
      </c>
      <c r="B3779" s="3">
        <v>45251.417402905092</v>
      </c>
      <c r="C3779" s="2" t="s">
        <v>10</v>
      </c>
      <c r="D3779" s="2" t="s">
        <v>19</v>
      </c>
      <c r="E3779" s="2" t="s">
        <v>12</v>
      </c>
      <c r="F3779" s="2" t="s">
        <v>199</v>
      </c>
      <c r="G3779" s="2">
        <v>1</v>
      </c>
      <c r="H3779" s="7">
        <v>1465</v>
      </c>
      <c r="I3779" s="7">
        <v>1465</v>
      </c>
      <c r="J3779" s="5">
        <v>795.29134304795105</v>
      </c>
    </row>
    <row r="3780" spans="1:10" x14ac:dyDescent="0.3">
      <c r="A3780" s="2">
        <v>13779</v>
      </c>
      <c r="B3780" s="3">
        <v>45251.599933321762</v>
      </c>
      <c r="C3780" s="2" t="s">
        <v>17</v>
      </c>
      <c r="D3780" s="2" t="s">
        <v>11</v>
      </c>
      <c r="E3780" s="2" t="s">
        <v>19</v>
      </c>
      <c r="F3780" s="2" t="s">
        <v>314</v>
      </c>
      <c r="G3780" s="2">
        <v>8</v>
      </c>
      <c r="H3780" s="7">
        <v>1512</v>
      </c>
      <c r="I3780" s="7">
        <v>12096</v>
      </c>
      <c r="J3780" s="5">
        <v>6717.5904251183802</v>
      </c>
    </row>
    <row r="3781" spans="1:10" x14ac:dyDescent="0.3">
      <c r="A3781" s="2">
        <v>13780</v>
      </c>
      <c r="B3781" s="3">
        <v>45251.782463738426</v>
      </c>
      <c r="C3781" s="2" t="s">
        <v>14</v>
      </c>
      <c r="D3781" s="2" t="s">
        <v>22</v>
      </c>
      <c r="E3781" s="2" t="s">
        <v>12</v>
      </c>
      <c r="F3781" s="2" t="s">
        <v>370</v>
      </c>
      <c r="G3781" s="2">
        <v>5</v>
      </c>
      <c r="H3781" s="7">
        <v>108</v>
      </c>
      <c r="I3781" s="7">
        <v>540</v>
      </c>
      <c r="J3781" s="5">
        <v>347.33986104219798</v>
      </c>
    </row>
    <row r="3782" spans="1:10" x14ac:dyDescent="0.3">
      <c r="A3782" s="2">
        <v>13781</v>
      </c>
      <c r="B3782" s="3">
        <v>45251.964994166665</v>
      </c>
      <c r="C3782" s="2" t="s">
        <v>14</v>
      </c>
      <c r="D3782" s="2" t="s">
        <v>15</v>
      </c>
      <c r="E3782" s="2" t="s">
        <v>19</v>
      </c>
      <c r="F3782" s="2" t="s">
        <v>315</v>
      </c>
      <c r="G3782" s="2">
        <v>8</v>
      </c>
      <c r="H3782" s="7">
        <v>631</v>
      </c>
      <c r="I3782" s="7">
        <v>5048</v>
      </c>
      <c r="J3782" s="5">
        <v>3374.55747353368</v>
      </c>
    </row>
    <row r="3783" spans="1:10" x14ac:dyDescent="0.3">
      <c r="A3783" s="2">
        <v>13782</v>
      </c>
      <c r="B3783" s="3">
        <v>45252.147524583335</v>
      </c>
      <c r="C3783" s="2" t="s">
        <v>10</v>
      </c>
      <c r="D3783" s="2" t="s">
        <v>11</v>
      </c>
      <c r="E3783" s="2" t="s">
        <v>12</v>
      </c>
      <c r="F3783" s="2" t="s">
        <v>34</v>
      </c>
      <c r="G3783" s="2">
        <v>2</v>
      </c>
      <c r="H3783" s="7">
        <v>248</v>
      </c>
      <c r="I3783" s="7">
        <v>496</v>
      </c>
      <c r="J3783" s="5">
        <v>364.27563182396699</v>
      </c>
    </row>
    <row r="3784" spans="1:10" x14ac:dyDescent="0.3">
      <c r="A3784" s="2">
        <v>13783</v>
      </c>
      <c r="B3784" s="3">
        <v>45252.330055011575</v>
      </c>
      <c r="C3784" s="2" t="s">
        <v>14</v>
      </c>
      <c r="D3784" s="2" t="s">
        <v>22</v>
      </c>
      <c r="E3784" s="2" t="s">
        <v>12</v>
      </c>
      <c r="F3784" s="2" t="s">
        <v>166</v>
      </c>
      <c r="G3784" s="2">
        <v>4</v>
      </c>
      <c r="H3784" s="7">
        <v>482</v>
      </c>
      <c r="I3784" s="7">
        <v>1928</v>
      </c>
      <c r="J3784" s="5">
        <v>1560.2607990362401</v>
      </c>
    </row>
    <row r="3785" spans="1:10" x14ac:dyDescent="0.3">
      <c r="A3785" s="2">
        <v>13784</v>
      </c>
      <c r="B3785" s="3">
        <v>45252.512585428238</v>
      </c>
      <c r="C3785" s="2" t="s">
        <v>14</v>
      </c>
      <c r="D3785" s="2" t="s">
        <v>15</v>
      </c>
      <c r="E3785" s="2" t="s">
        <v>12</v>
      </c>
      <c r="F3785" s="2" t="s">
        <v>419</v>
      </c>
      <c r="G3785" s="2">
        <v>9</v>
      </c>
      <c r="H3785" s="7">
        <v>1652</v>
      </c>
      <c r="I3785" s="7">
        <v>14868</v>
      </c>
      <c r="J3785" s="5">
        <v>8241.4376985167892</v>
      </c>
    </row>
    <row r="3786" spans="1:10" x14ac:dyDescent="0.3">
      <c r="A3786" s="2">
        <v>13785</v>
      </c>
      <c r="B3786" s="3">
        <v>45252.695115856484</v>
      </c>
      <c r="C3786" s="2" t="s">
        <v>27</v>
      </c>
      <c r="D3786" s="2" t="s">
        <v>15</v>
      </c>
      <c r="E3786" s="2" t="s">
        <v>12</v>
      </c>
      <c r="F3786" s="2" t="s">
        <v>192</v>
      </c>
      <c r="G3786" s="2">
        <v>3</v>
      </c>
      <c r="H3786" s="7">
        <v>1135</v>
      </c>
      <c r="I3786" s="7">
        <v>3405</v>
      </c>
      <c r="J3786" s="5">
        <v>2795.6952660576098</v>
      </c>
    </row>
    <row r="3787" spans="1:10" x14ac:dyDescent="0.3">
      <c r="A3787" s="2">
        <v>13786</v>
      </c>
      <c r="B3787" s="3">
        <v>45252.877646273148</v>
      </c>
      <c r="C3787" s="2" t="s">
        <v>27</v>
      </c>
      <c r="D3787" s="2" t="s">
        <v>19</v>
      </c>
      <c r="E3787" s="2" t="s">
        <v>12</v>
      </c>
      <c r="F3787" s="2" t="s">
        <v>404</v>
      </c>
      <c r="G3787" s="2">
        <v>6</v>
      </c>
      <c r="H3787" s="7">
        <v>575</v>
      </c>
      <c r="I3787" s="7">
        <v>3450</v>
      </c>
      <c r="J3787" s="5">
        <v>2566.8390725959298</v>
      </c>
    </row>
    <row r="3788" spans="1:10" x14ac:dyDescent="0.3">
      <c r="A3788" s="2">
        <v>13787</v>
      </c>
      <c r="B3788" s="3">
        <v>45253.060176701387</v>
      </c>
      <c r="C3788" s="2" t="s">
        <v>10</v>
      </c>
      <c r="D3788" s="2" t="s">
        <v>11</v>
      </c>
      <c r="E3788" s="2" t="s">
        <v>19</v>
      </c>
      <c r="F3788" s="2" t="s">
        <v>200</v>
      </c>
      <c r="G3788" s="2">
        <v>7</v>
      </c>
      <c r="H3788" s="7">
        <v>1717</v>
      </c>
      <c r="I3788" s="7">
        <v>12019</v>
      </c>
      <c r="J3788" s="5">
        <v>10725.200133718001</v>
      </c>
    </row>
    <row r="3789" spans="1:10" x14ac:dyDescent="0.3">
      <c r="A3789" s="2">
        <v>13788</v>
      </c>
      <c r="B3789" s="3">
        <v>45253.242707118057</v>
      </c>
      <c r="C3789" s="2" t="s">
        <v>17</v>
      </c>
      <c r="D3789" s="2" t="s">
        <v>15</v>
      </c>
      <c r="E3789" s="2" t="s">
        <v>12</v>
      </c>
      <c r="F3789" s="2" t="s">
        <v>392</v>
      </c>
      <c r="G3789" s="2">
        <v>3</v>
      </c>
      <c r="H3789" s="7">
        <v>678</v>
      </c>
      <c r="I3789" s="7">
        <v>2034</v>
      </c>
      <c r="J3789" s="5">
        <v>1546.79002288794</v>
      </c>
    </row>
    <row r="3790" spans="1:10" x14ac:dyDescent="0.3">
      <c r="A3790" s="2">
        <v>13789</v>
      </c>
      <c r="B3790" s="3">
        <v>45253.425237534721</v>
      </c>
      <c r="C3790" s="2" t="s">
        <v>27</v>
      </c>
      <c r="D3790" s="2" t="s">
        <v>22</v>
      </c>
      <c r="E3790" s="2" t="s">
        <v>12</v>
      </c>
      <c r="F3790" s="2" t="s">
        <v>489</v>
      </c>
      <c r="G3790" s="2">
        <v>1</v>
      </c>
      <c r="H3790" s="7">
        <v>1768</v>
      </c>
      <c r="I3790" s="7">
        <v>1768</v>
      </c>
      <c r="J3790" s="5">
        <v>1390.4199121526301</v>
      </c>
    </row>
    <row r="3791" spans="1:10" x14ac:dyDescent="0.3">
      <c r="A3791" s="2">
        <v>13790</v>
      </c>
      <c r="B3791" s="3">
        <v>45253.60776796296</v>
      </c>
      <c r="C3791" s="2" t="s">
        <v>17</v>
      </c>
      <c r="D3791" s="2" t="s">
        <v>15</v>
      </c>
      <c r="E3791" s="2" t="s">
        <v>12</v>
      </c>
      <c r="F3791" s="2" t="s">
        <v>441</v>
      </c>
      <c r="G3791" s="2">
        <v>2</v>
      </c>
      <c r="H3791" s="7">
        <v>1176</v>
      </c>
      <c r="I3791" s="7">
        <v>2352</v>
      </c>
      <c r="J3791" s="5">
        <v>1359.6525015111599</v>
      </c>
    </row>
    <row r="3792" spans="1:10" x14ac:dyDescent="0.3">
      <c r="A3792" s="2">
        <v>13791</v>
      </c>
      <c r="B3792" s="3">
        <v>45253.79029837963</v>
      </c>
      <c r="C3792" s="2" t="s">
        <v>14</v>
      </c>
      <c r="D3792" s="2" t="s">
        <v>15</v>
      </c>
      <c r="E3792" s="2" t="s">
        <v>19</v>
      </c>
      <c r="F3792" s="2" t="s">
        <v>318</v>
      </c>
      <c r="G3792" s="2">
        <v>7</v>
      </c>
      <c r="H3792" s="7">
        <v>1559</v>
      </c>
      <c r="I3792" s="7">
        <v>10913</v>
      </c>
      <c r="J3792" s="5">
        <v>8812.7362075332603</v>
      </c>
    </row>
    <row r="3793" spans="1:10" x14ac:dyDescent="0.3">
      <c r="A3793" s="2">
        <v>13792</v>
      </c>
      <c r="B3793" s="3">
        <v>45253.97282880787</v>
      </c>
      <c r="C3793" s="2" t="s">
        <v>27</v>
      </c>
      <c r="D3793" s="2" t="s">
        <v>19</v>
      </c>
      <c r="E3793" s="2" t="s">
        <v>12</v>
      </c>
      <c r="F3793" s="2" t="s">
        <v>84</v>
      </c>
      <c r="G3793" s="2">
        <v>7</v>
      </c>
      <c r="H3793" s="7">
        <v>305</v>
      </c>
      <c r="I3793" s="7">
        <v>2135</v>
      </c>
      <c r="J3793" s="5">
        <v>1135.1933157414301</v>
      </c>
    </row>
    <row r="3794" spans="1:10" x14ac:dyDescent="0.3">
      <c r="A3794" s="2">
        <v>13793</v>
      </c>
      <c r="B3794" s="3">
        <v>45254.15535922454</v>
      </c>
      <c r="C3794" s="2" t="s">
        <v>10</v>
      </c>
      <c r="D3794" s="2" t="s">
        <v>19</v>
      </c>
      <c r="E3794" s="2" t="s">
        <v>12</v>
      </c>
      <c r="F3794" s="2" t="s">
        <v>353</v>
      </c>
      <c r="G3794" s="2">
        <v>1</v>
      </c>
      <c r="H3794" s="7">
        <v>1085</v>
      </c>
      <c r="I3794" s="7">
        <v>1085</v>
      </c>
      <c r="J3794" s="5">
        <v>827.43420930567197</v>
      </c>
    </row>
    <row r="3795" spans="1:10" x14ac:dyDescent="0.3">
      <c r="A3795" s="2">
        <v>13794</v>
      </c>
      <c r="B3795" s="3">
        <v>45254.337889652779</v>
      </c>
      <c r="C3795" s="2" t="s">
        <v>10</v>
      </c>
      <c r="D3795" s="2" t="s">
        <v>22</v>
      </c>
      <c r="E3795" s="2" t="s">
        <v>12</v>
      </c>
      <c r="F3795" s="2" t="s">
        <v>396</v>
      </c>
      <c r="G3795" s="2">
        <v>7</v>
      </c>
      <c r="H3795" s="7">
        <v>1014</v>
      </c>
      <c r="I3795" s="7">
        <v>7098</v>
      </c>
      <c r="J3795" s="5">
        <v>3706.78260280323</v>
      </c>
    </row>
    <row r="3796" spans="1:10" x14ac:dyDescent="0.3">
      <c r="A3796" s="2">
        <v>13795</v>
      </c>
      <c r="B3796" s="3">
        <v>45254.520420069442</v>
      </c>
      <c r="C3796" s="2" t="s">
        <v>10</v>
      </c>
      <c r="D3796" s="2" t="s">
        <v>19</v>
      </c>
      <c r="E3796" s="2" t="s">
        <v>12</v>
      </c>
      <c r="F3796" s="2" t="s">
        <v>471</v>
      </c>
      <c r="G3796" s="2">
        <v>6</v>
      </c>
      <c r="H3796" s="7">
        <v>844</v>
      </c>
      <c r="I3796" s="7">
        <v>5064</v>
      </c>
      <c r="J3796" s="5">
        <v>2765.4014236447101</v>
      </c>
    </row>
    <row r="3797" spans="1:10" x14ac:dyDescent="0.3">
      <c r="A3797" s="2">
        <v>13796</v>
      </c>
      <c r="B3797" s="3">
        <v>45254.702950486113</v>
      </c>
      <c r="C3797" s="2" t="s">
        <v>27</v>
      </c>
      <c r="D3797" s="2" t="s">
        <v>15</v>
      </c>
      <c r="E3797" s="2" t="s">
        <v>19</v>
      </c>
      <c r="F3797" s="2" t="s">
        <v>183</v>
      </c>
      <c r="G3797" s="2">
        <v>6</v>
      </c>
      <c r="H3797" s="7">
        <v>1012</v>
      </c>
      <c r="I3797" s="7">
        <v>6072</v>
      </c>
      <c r="J3797" s="5">
        <v>3297.98560706013</v>
      </c>
    </row>
    <row r="3798" spans="1:10" x14ac:dyDescent="0.3">
      <c r="A3798" s="2">
        <v>13797</v>
      </c>
      <c r="B3798" s="3">
        <v>45254.885480914352</v>
      </c>
      <c r="C3798" s="2" t="s">
        <v>17</v>
      </c>
      <c r="D3798" s="2" t="s">
        <v>15</v>
      </c>
      <c r="E3798" s="2" t="s">
        <v>12</v>
      </c>
      <c r="F3798" s="2" t="s">
        <v>253</v>
      </c>
      <c r="G3798" s="2">
        <v>7</v>
      </c>
      <c r="H3798" s="7">
        <v>153</v>
      </c>
      <c r="I3798" s="7">
        <v>1071</v>
      </c>
      <c r="J3798" s="5">
        <v>557.98417336998295</v>
      </c>
    </row>
    <row r="3799" spans="1:10" x14ac:dyDescent="0.3">
      <c r="A3799" s="2">
        <v>13798</v>
      </c>
      <c r="B3799" s="3">
        <v>45255.068011331015</v>
      </c>
      <c r="C3799" s="2" t="s">
        <v>14</v>
      </c>
      <c r="D3799" s="2" t="s">
        <v>19</v>
      </c>
      <c r="E3799" s="2" t="s">
        <v>12</v>
      </c>
      <c r="F3799" s="2" t="s">
        <v>424</v>
      </c>
      <c r="G3799" s="2">
        <v>7</v>
      </c>
      <c r="H3799" s="7">
        <v>1101</v>
      </c>
      <c r="I3799" s="7">
        <v>7707</v>
      </c>
      <c r="J3799" s="5">
        <v>4843.5070531608098</v>
      </c>
    </row>
    <row r="3800" spans="1:10" x14ac:dyDescent="0.3">
      <c r="A3800" s="2">
        <v>13799</v>
      </c>
      <c r="B3800" s="3">
        <v>45255.250541759262</v>
      </c>
      <c r="C3800" s="2" t="s">
        <v>17</v>
      </c>
      <c r="D3800" s="2" t="s">
        <v>15</v>
      </c>
      <c r="E3800" s="2" t="s">
        <v>19</v>
      </c>
      <c r="F3800" s="2" t="s">
        <v>429</v>
      </c>
      <c r="G3800" s="2">
        <v>1</v>
      </c>
      <c r="H3800" s="7">
        <v>1703</v>
      </c>
      <c r="I3800" s="7">
        <v>1703</v>
      </c>
      <c r="J3800" s="5">
        <v>1528.8528943232</v>
      </c>
    </row>
    <row r="3801" spans="1:10" x14ac:dyDescent="0.3">
      <c r="A3801" s="2">
        <v>13800</v>
      </c>
      <c r="B3801" s="3">
        <v>45255.433072175925</v>
      </c>
      <c r="C3801" s="2" t="s">
        <v>17</v>
      </c>
      <c r="D3801" s="2" t="s">
        <v>15</v>
      </c>
      <c r="E3801" s="2" t="s">
        <v>12</v>
      </c>
      <c r="F3801" s="2" t="s">
        <v>296</v>
      </c>
      <c r="G3801" s="2">
        <v>5</v>
      </c>
      <c r="H3801" s="7">
        <v>1613</v>
      </c>
      <c r="I3801" s="7">
        <v>8065</v>
      </c>
      <c r="J3801" s="5">
        <v>5155.87503865691</v>
      </c>
    </row>
    <row r="3802" spans="1:10" x14ac:dyDescent="0.3">
      <c r="A3802" s="2">
        <v>13801</v>
      </c>
      <c r="B3802" s="3">
        <v>45255.615602604164</v>
      </c>
      <c r="C3802" s="2" t="s">
        <v>14</v>
      </c>
      <c r="D3802" s="2" t="s">
        <v>22</v>
      </c>
      <c r="E3802" s="2" t="s">
        <v>12</v>
      </c>
      <c r="F3802" s="2" t="s">
        <v>61</v>
      </c>
      <c r="G3802" s="2">
        <v>8</v>
      </c>
      <c r="H3802" s="7">
        <v>1926</v>
      </c>
      <c r="I3802" s="7">
        <v>15408</v>
      </c>
      <c r="J3802" s="5">
        <v>12392.8141090881</v>
      </c>
    </row>
    <row r="3803" spans="1:10" x14ac:dyDescent="0.3">
      <c r="A3803" s="2">
        <v>13802</v>
      </c>
      <c r="B3803" s="3">
        <v>45255.798133020835</v>
      </c>
      <c r="C3803" s="2" t="s">
        <v>14</v>
      </c>
      <c r="D3803" s="2" t="s">
        <v>19</v>
      </c>
      <c r="E3803" s="2" t="s">
        <v>12</v>
      </c>
      <c r="F3803" s="2" t="s">
        <v>154</v>
      </c>
      <c r="G3803" s="2">
        <v>8</v>
      </c>
      <c r="H3803" s="7">
        <v>443</v>
      </c>
      <c r="I3803" s="7">
        <v>3544</v>
      </c>
      <c r="J3803" s="5">
        <v>1959.57260167902</v>
      </c>
    </row>
    <row r="3804" spans="1:10" x14ac:dyDescent="0.3">
      <c r="A3804" s="2">
        <v>13803</v>
      </c>
      <c r="B3804" s="3">
        <v>45255.980663449074</v>
      </c>
      <c r="C3804" s="2" t="s">
        <v>27</v>
      </c>
      <c r="D3804" s="2" t="s">
        <v>15</v>
      </c>
      <c r="E3804" s="2" t="s">
        <v>12</v>
      </c>
      <c r="F3804" s="2" t="s">
        <v>237</v>
      </c>
      <c r="G3804" s="2">
        <v>3</v>
      </c>
      <c r="H3804" s="7">
        <v>1292</v>
      </c>
      <c r="I3804" s="7">
        <v>3876</v>
      </c>
      <c r="J3804" s="5">
        <v>2642.6429708435599</v>
      </c>
    </row>
    <row r="3805" spans="1:10" x14ac:dyDescent="0.3">
      <c r="A3805" s="2">
        <v>13804</v>
      </c>
      <c r="B3805" s="3">
        <v>45256.163193865737</v>
      </c>
      <c r="C3805" s="2" t="s">
        <v>27</v>
      </c>
      <c r="D3805" s="2" t="s">
        <v>19</v>
      </c>
      <c r="E3805" s="2" t="s">
        <v>12</v>
      </c>
      <c r="F3805" s="2" t="s">
        <v>511</v>
      </c>
      <c r="G3805" s="2">
        <v>3</v>
      </c>
      <c r="H3805" s="7">
        <v>1284</v>
      </c>
      <c r="I3805" s="7">
        <v>3852</v>
      </c>
      <c r="J3805" s="5">
        <v>2211.22647943838</v>
      </c>
    </row>
    <row r="3806" spans="1:10" x14ac:dyDescent="0.3">
      <c r="A3806" s="2">
        <v>13805</v>
      </c>
      <c r="B3806" s="3">
        <v>45256.345724282408</v>
      </c>
      <c r="C3806" s="2" t="s">
        <v>27</v>
      </c>
      <c r="D3806" s="2" t="s">
        <v>22</v>
      </c>
      <c r="E3806" s="2" t="s">
        <v>12</v>
      </c>
      <c r="F3806" s="2" t="s">
        <v>479</v>
      </c>
      <c r="G3806" s="2">
        <v>7</v>
      </c>
      <c r="H3806" s="7">
        <v>1650</v>
      </c>
      <c r="I3806" s="7">
        <v>11550</v>
      </c>
      <c r="J3806" s="5">
        <v>6662.4889258306002</v>
      </c>
    </row>
    <row r="3807" spans="1:10" x14ac:dyDescent="0.3">
      <c r="A3807" s="2">
        <v>13806</v>
      </c>
      <c r="B3807" s="3">
        <v>45256.528254710647</v>
      </c>
      <c r="C3807" s="2" t="s">
        <v>27</v>
      </c>
      <c r="D3807" s="2" t="s">
        <v>19</v>
      </c>
      <c r="E3807" s="2" t="s">
        <v>12</v>
      </c>
      <c r="F3807" s="2" t="s">
        <v>314</v>
      </c>
      <c r="G3807" s="2">
        <v>4</v>
      </c>
      <c r="H3807" s="7">
        <v>802</v>
      </c>
      <c r="I3807" s="7">
        <v>3208</v>
      </c>
      <c r="J3807" s="5">
        <v>1731.9222549317999</v>
      </c>
    </row>
    <row r="3808" spans="1:10" x14ac:dyDescent="0.3">
      <c r="A3808" s="2">
        <v>13807</v>
      </c>
      <c r="B3808" s="3">
        <v>45256.710785127318</v>
      </c>
      <c r="C3808" s="2" t="s">
        <v>27</v>
      </c>
      <c r="D3808" s="2" t="s">
        <v>15</v>
      </c>
      <c r="E3808" s="2" t="s">
        <v>12</v>
      </c>
      <c r="F3808" s="2" t="s">
        <v>308</v>
      </c>
      <c r="G3808" s="2">
        <v>6</v>
      </c>
      <c r="H3808" s="7">
        <v>626</v>
      </c>
      <c r="I3808" s="7">
        <v>3756</v>
      </c>
      <c r="J3808" s="5">
        <v>2527.10313550916</v>
      </c>
    </row>
    <row r="3809" spans="1:10" x14ac:dyDescent="0.3">
      <c r="A3809" s="2">
        <v>13808</v>
      </c>
      <c r="B3809" s="3">
        <v>45256.893315555557</v>
      </c>
      <c r="C3809" s="2" t="s">
        <v>14</v>
      </c>
      <c r="D3809" s="2" t="s">
        <v>19</v>
      </c>
      <c r="E3809" s="2" t="s">
        <v>12</v>
      </c>
      <c r="F3809" s="2" t="s">
        <v>86</v>
      </c>
      <c r="G3809" s="2">
        <v>9</v>
      </c>
      <c r="H3809" s="7">
        <v>1410</v>
      </c>
      <c r="I3809" s="7">
        <v>12690</v>
      </c>
      <c r="J3809" s="5">
        <v>6728.4152577202403</v>
      </c>
    </row>
    <row r="3810" spans="1:10" x14ac:dyDescent="0.3">
      <c r="A3810" s="2">
        <v>13809</v>
      </c>
      <c r="B3810" s="3">
        <v>45257.07584597222</v>
      </c>
      <c r="C3810" s="2" t="s">
        <v>17</v>
      </c>
      <c r="D3810" s="2" t="s">
        <v>15</v>
      </c>
      <c r="E3810" s="2" t="s">
        <v>19</v>
      </c>
      <c r="F3810" s="2" t="s">
        <v>473</v>
      </c>
      <c r="G3810" s="2">
        <v>2</v>
      </c>
      <c r="H3810" s="7">
        <v>1998</v>
      </c>
      <c r="I3810" s="7">
        <v>3996</v>
      </c>
      <c r="J3810" s="5">
        <v>3452.2424719988799</v>
      </c>
    </row>
    <row r="3811" spans="1:10" x14ac:dyDescent="0.3">
      <c r="A3811" s="2">
        <v>13810</v>
      </c>
      <c r="B3811" s="3">
        <v>45257.258376400459</v>
      </c>
      <c r="C3811" s="2" t="s">
        <v>27</v>
      </c>
      <c r="D3811" s="2" t="s">
        <v>15</v>
      </c>
      <c r="E3811" s="2" t="s">
        <v>12</v>
      </c>
      <c r="F3811" s="2" t="s">
        <v>470</v>
      </c>
      <c r="G3811" s="2">
        <v>2</v>
      </c>
      <c r="H3811" s="7">
        <v>511</v>
      </c>
      <c r="I3811" s="7">
        <v>1022</v>
      </c>
      <c r="J3811" s="5">
        <v>694.10165145861401</v>
      </c>
    </row>
    <row r="3812" spans="1:10" x14ac:dyDescent="0.3">
      <c r="A3812" s="2">
        <v>13811</v>
      </c>
      <c r="B3812" s="3">
        <v>45257.44090681713</v>
      </c>
      <c r="C3812" s="2" t="s">
        <v>27</v>
      </c>
      <c r="D3812" s="2" t="s">
        <v>15</v>
      </c>
      <c r="E3812" s="2" t="s">
        <v>12</v>
      </c>
      <c r="F3812" s="2" t="s">
        <v>123</v>
      </c>
      <c r="G3812" s="2">
        <v>6</v>
      </c>
      <c r="H3812" s="7">
        <v>1645</v>
      </c>
      <c r="I3812" s="7">
        <v>9870</v>
      </c>
      <c r="J3812" s="5">
        <v>8245.6591263967493</v>
      </c>
    </row>
    <row r="3813" spans="1:10" x14ac:dyDescent="0.3">
      <c r="A3813" s="2">
        <v>13812</v>
      </c>
      <c r="B3813" s="3">
        <v>45257.623437233793</v>
      </c>
      <c r="C3813" s="2" t="s">
        <v>17</v>
      </c>
      <c r="D3813" s="2" t="s">
        <v>22</v>
      </c>
      <c r="E3813" s="2" t="s">
        <v>12</v>
      </c>
      <c r="F3813" s="2" t="s">
        <v>367</v>
      </c>
      <c r="G3813" s="2">
        <v>3</v>
      </c>
      <c r="H3813" s="7">
        <v>668</v>
      </c>
      <c r="I3813" s="7">
        <v>2004</v>
      </c>
      <c r="J3813" s="5">
        <v>1787.1387028839299</v>
      </c>
    </row>
    <row r="3814" spans="1:10" x14ac:dyDescent="0.3">
      <c r="A3814" s="2">
        <v>13813</v>
      </c>
      <c r="B3814" s="3">
        <v>45257.80596766204</v>
      </c>
      <c r="C3814" s="2" t="s">
        <v>27</v>
      </c>
      <c r="D3814" s="2" t="s">
        <v>19</v>
      </c>
      <c r="E3814" s="2" t="s">
        <v>19</v>
      </c>
      <c r="F3814" s="2" t="s">
        <v>237</v>
      </c>
      <c r="G3814" s="2">
        <v>1</v>
      </c>
      <c r="H3814" s="7">
        <v>298</v>
      </c>
      <c r="I3814" s="7">
        <v>298</v>
      </c>
      <c r="J3814" s="5">
        <v>229.79127811537199</v>
      </c>
    </row>
    <row r="3815" spans="1:10" x14ac:dyDescent="0.3">
      <c r="A3815" s="2">
        <v>13814</v>
      </c>
      <c r="B3815" s="3">
        <v>45257.988498078703</v>
      </c>
      <c r="C3815" s="2" t="s">
        <v>17</v>
      </c>
      <c r="D3815" s="2" t="s">
        <v>22</v>
      </c>
      <c r="E3815" s="2" t="s">
        <v>19</v>
      </c>
      <c r="F3815" s="2" t="s">
        <v>425</v>
      </c>
      <c r="G3815" s="2">
        <v>2</v>
      </c>
      <c r="H3815" s="7">
        <v>1284</v>
      </c>
      <c r="I3815" s="7">
        <v>2568</v>
      </c>
      <c r="J3815" s="5">
        <v>2210.0318497282201</v>
      </c>
    </row>
    <row r="3816" spans="1:10" x14ac:dyDescent="0.3">
      <c r="A3816" s="2">
        <v>13815</v>
      </c>
      <c r="B3816" s="3">
        <v>45258.171028506942</v>
      </c>
      <c r="C3816" s="2" t="s">
        <v>17</v>
      </c>
      <c r="D3816" s="2" t="s">
        <v>19</v>
      </c>
      <c r="E3816" s="2" t="s">
        <v>12</v>
      </c>
      <c r="F3816" s="2" t="s">
        <v>449</v>
      </c>
      <c r="G3816" s="2">
        <v>7</v>
      </c>
      <c r="H3816" s="7">
        <v>874</v>
      </c>
      <c r="I3816" s="7">
        <v>6118</v>
      </c>
      <c r="J3816" s="5">
        <v>3390.27139617494</v>
      </c>
    </row>
    <row r="3817" spans="1:10" x14ac:dyDescent="0.3">
      <c r="A3817" s="2">
        <v>13816</v>
      </c>
      <c r="B3817" s="3">
        <v>45258.353558923613</v>
      </c>
      <c r="C3817" s="2" t="s">
        <v>14</v>
      </c>
      <c r="D3817" s="2" t="s">
        <v>22</v>
      </c>
      <c r="E3817" s="2" t="s">
        <v>12</v>
      </c>
      <c r="F3817" s="2" t="s">
        <v>227</v>
      </c>
      <c r="G3817" s="2">
        <v>4</v>
      </c>
      <c r="H3817" s="7">
        <v>488</v>
      </c>
      <c r="I3817" s="7">
        <v>1952</v>
      </c>
      <c r="J3817" s="5">
        <v>1624.05903868938</v>
      </c>
    </row>
    <row r="3818" spans="1:10" x14ac:dyDescent="0.3">
      <c r="A3818" s="2">
        <v>13817</v>
      </c>
      <c r="B3818" s="3">
        <v>45258.536089351852</v>
      </c>
      <c r="C3818" s="2" t="s">
        <v>10</v>
      </c>
      <c r="D3818" s="2" t="s">
        <v>11</v>
      </c>
      <c r="E3818" s="2" t="s">
        <v>12</v>
      </c>
      <c r="F3818" s="2" t="s">
        <v>180</v>
      </c>
      <c r="G3818" s="2">
        <v>2</v>
      </c>
      <c r="H3818" s="7">
        <v>573</v>
      </c>
      <c r="I3818" s="7">
        <v>1146</v>
      </c>
      <c r="J3818" s="5">
        <v>697.32602554345203</v>
      </c>
    </row>
    <row r="3819" spans="1:10" x14ac:dyDescent="0.3">
      <c r="A3819" s="2">
        <v>13818</v>
      </c>
      <c r="B3819" s="3">
        <v>45258.718619768515</v>
      </c>
      <c r="C3819" s="2" t="s">
        <v>14</v>
      </c>
      <c r="D3819" s="2" t="s">
        <v>15</v>
      </c>
      <c r="E3819" s="2" t="s">
        <v>19</v>
      </c>
      <c r="F3819" s="2" t="s">
        <v>94</v>
      </c>
      <c r="G3819" s="2">
        <v>8</v>
      </c>
      <c r="H3819" s="7">
        <v>1504</v>
      </c>
      <c r="I3819" s="7">
        <v>12032</v>
      </c>
      <c r="J3819" s="5">
        <v>8290.5198413395501</v>
      </c>
    </row>
    <row r="3820" spans="1:10" x14ac:dyDescent="0.3">
      <c r="A3820" s="2">
        <v>13819</v>
      </c>
      <c r="B3820" s="3">
        <v>45258.901150196762</v>
      </c>
      <c r="C3820" s="2" t="s">
        <v>10</v>
      </c>
      <c r="D3820" s="2" t="s">
        <v>15</v>
      </c>
      <c r="E3820" s="2" t="s">
        <v>12</v>
      </c>
      <c r="F3820" s="2" t="s">
        <v>494</v>
      </c>
      <c r="G3820" s="2">
        <v>4</v>
      </c>
      <c r="H3820" s="7">
        <v>864</v>
      </c>
      <c r="I3820" s="7">
        <v>3456</v>
      </c>
      <c r="J3820" s="5">
        <v>2621.8358541080001</v>
      </c>
    </row>
    <row r="3821" spans="1:10" x14ac:dyDescent="0.3">
      <c r="A3821" s="2">
        <v>13820</v>
      </c>
      <c r="B3821" s="3">
        <v>45259.083680613425</v>
      </c>
      <c r="C3821" s="2" t="s">
        <v>10</v>
      </c>
      <c r="D3821" s="2" t="s">
        <v>22</v>
      </c>
      <c r="E3821" s="2" t="s">
        <v>19</v>
      </c>
      <c r="F3821" s="2" t="s">
        <v>331</v>
      </c>
      <c r="G3821" s="2">
        <v>4</v>
      </c>
      <c r="H3821" s="7">
        <v>1754</v>
      </c>
      <c r="I3821" s="7">
        <v>7016</v>
      </c>
      <c r="J3821" s="5">
        <v>6043.7047380908198</v>
      </c>
    </row>
    <row r="3822" spans="1:10" x14ac:dyDescent="0.3">
      <c r="A3822" s="2">
        <v>13821</v>
      </c>
      <c r="B3822" s="3">
        <v>45259.266211030095</v>
      </c>
      <c r="C3822" s="2" t="s">
        <v>10</v>
      </c>
      <c r="D3822" s="2" t="s">
        <v>11</v>
      </c>
      <c r="E3822" s="2" t="s">
        <v>12</v>
      </c>
      <c r="F3822" s="2" t="s">
        <v>501</v>
      </c>
      <c r="G3822" s="2">
        <v>2</v>
      </c>
      <c r="H3822" s="7">
        <v>691</v>
      </c>
      <c r="I3822" s="7">
        <v>1382</v>
      </c>
      <c r="J3822" s="5">
        <v>1194.59737315396</v>
      </c>
    </row>
    <row r="3823" spans="1:10" x14ac:dyDescent="0.3">
      <c r="A3823" s="2">
        <v>13822</v>
      </c>
      <c r="B3823" s="3">
        <v>45259.448741458335</v>
      </c>
      <c r="C3823" s="2" t="s">
        <v>27</v>
      </c>
      <c r="D3823" s="2" t="s">
        <v>15</v>
      </c>
      <c r="E3823" s="2" t="s">
        <v>19</v>
      </c>
      <c r="F3823" s="2" t="s">
        <v>311</v>
      </c>
      <c r="G3823" s="2">
        <v>1</v>
      </c>
      <c r="H3823" s="7">
        <v>1247</v>
      </c>
      <c r="I3823" s="7">
        <v>1247</v>
      </c>
      <c r="J3823" s="5">
        <v>669.44066571835197</v>
      </c>
    </row>
    <row r="3824" spans="1:10" x14ac:dyDescent="0.3">
      <c r="A3824" s="2">
        <v>13823</v>
      </c>
      <c r="B3824" s="3">
        <v>45259.631271874998</v>
      </c>
      <c r="C3824" s="2" t="s">
        <v>14</v>
      </c>
      <c r="D3824" s="2" t="s">
        <v>19</v>
      </c>
      <c r="E3824" s="2" t="s">
        <v>12</v>
      </c>
      <c r="F3824" s="2" t="s">
        <v>237</v>
      </c>
      <c r="G3824" s="2">
        <v>1</v>
      </c>
      <c r="H3824" s="7">
        <v>1948</v>
      </c>
      <c r="I3824" s="7">
        <v>1948</v>
      </c>
      <c r="J3824" s="5">
        <v>1258.06163688936</v>
      </c>
    </row>
    <row r="3825" spans="1:10" x14ac:dyDescent="0.3">
      <c r="A3825" s="2">
        <v>13824</v>
      </c>
      <c r="B3825" s="3">
        <v>45259.813802303244</v>
      </c>
      <c r="C3825" s="2" t="s">
        <v>10</v>
      </c>
      <c r="D3825" s="2" t="s">
        <v>22</v>
      </c>
      <c r="E3825" s="2" t="s">
        <v>12</v>
      </c>
      <c r="F3825" s="2" t="s">
        <v>64</v>
      </c>
      <c r="G3825" s="2">
        <v>3</v>
      </c>
      <c r="H3825" s="7">
        <v>1195</v>
      </c>
      <c r="I3825" s="7">
        <v>3585</v>
      </c>
      <c r="J3825" s="5">
        <v>2929.9132463851602</v>
      </c>
    </row>
    <row r="3826" spans="1:10" x14ac:dyDescent="0.3">
      <c r="A3826" s="2">
        <v>13825</v>
      </c>
      <c r="B3826" s="3">
        <v>45259.996332719908</v>
      </c>
      <c r="C3826" s="2" t="s">
        <v>17</v>
      </c>
      <c r="D3826" s="2" t="s">
        <v>15</v>
      </c>
      <c r="E3826" s="2" t="s">
        <v>12</v>
      </c>
      <c r="F3826" s="2" t="s">
        <v>449</v>
      </c>
      <c r="G3826" s="2">
        <v>6</v>
      </c>
      <c r="H3826" s="7">
        <v>1081</v>
      </c>
      <c r="I3826" s="7">
        <v>6486</v>
      </c>
      <c r="J3826" s="5">
        <v>5067.2702334240803</v>
      </c>
    </row>
    <row r="3827" spans="1:10" x14ac:dyDescent="0.3">
      <c r="A3827" s="2">
        <v>13826</v>
      </c>
      <c r="B3827" s="3">
        <v>45260.178863148147</v>
      </c>
      <c r="C3827" s="2" t="s">
        <v>27</v>
      </c>
      <c r="D3827" s="2" t="s">
        <v>15</v>
      </c>
      <c r="E3827" s="2" t="s">
        <v>12</v>
      </c>
      <c r="F3827" s="2" t="s">
        <v>383</v>
      </c>
      <c r="G3827" s="2">
        <v>7</v>
      </c>
      <c r="H3827" s="7">
        <v>1093</v>
      </c>
      <c r="I3827" s="7">
        <v>7651</v>
      </c>
      <c r="J3827" s="5">
        <v>3906.1490227417398</v>
      </c>
    </row>
    <row r="3828" spans="1:10" x14ac:dyDescent="0.3">
      <c r="A3828" s="2">
        <v>13827</v>
      </c>
      <c r="B3828" s="3">
        <v>45260.361393564817</v>
      </c>
      <c r="C3828" s="2" t="s">
        <v>14</v>
      </c>
      <c r="D3828" s="2" t="s">
        <v>22</v>
      </c>
      <c r="E3828" s="2" t="s">
        <v>12</v>
      </c>
      <c r="F3828" s="2" t="s">
        <v>197</v>
      </c>
      <c r="G3828" s="2">
        <v>9</v>
      </c>
      <c r="H3828" s="7">
        <v>267</v>
      </c>
      <c r="I3828" s="7">
        <v>2403</v>
      </c>
      <c r="J3828" s="5">
        <v>1633.93369614074</v>
      </c>
    </row>
    <row r="3829" spans="1:10" x14ac:dyDescent="0.3">
      <c r="A3829" s="2">
        <v>13828</v>
      </c>
      <c r="B3829" s="3">
        <v>45260.543923993057</v>
      </c>
      <c r="C3829" s="2" t="s">
        <v>10</v>
      </c>
      <c r="D3829" s="2" t="s">
        <v>22</v>
      </c>
      <c r="E3829" s="2" t="s">
        <v>12</v>
      </c>
      <c r="F3829" s="2" t="s">
        <v>487</v>
      </c>
      <c r="G3829" s="2">
        <v>5</v>
      </c>
      <c r="H3829" s="7">
        <v>383</v>
      </c>
      <c r="I3829" s="7">
        <v>1915</v>
      </c>
      <c r="J3829" s="5">
        <v>1592.70787086469</v>
      </c>
    </row>
    <row r="3830" spans="1:10" x14ac:dyDescent="0.3">
      <c r="A3830" s="2">
        <v>13829</v>
      </c>
      <c r="B3830" s="3">
        <v>45260.72645440972</v>
      </c>
      <c r="C3830" s="2" t="s">
        <v>17</v>
      </c>
      <c r="D3830" s="2" t="s">
        <v>19</v>
      </c>
      <c r="E3830" s="2" t="s">
        <v>12</v>
      </c>
      <c r="F3830" s="2" t="s">
        <v>223</v>
      </c>
      <c r="G3830" s="2">
        <v>9</v>
      </c>
      <c r="H3830" s="7">
        <v>1617</v>
      </c>
      <c r="I3830" s="7">
        <v>14553</v>
      </c>
      <c r="J3830" s="5">
        <v>11570.7086466073</v>
      </c>
    </row>
    <row r="3831" spans="1:10" x14ac:dyDescent="0.3">
      <c r="A3831" s="2">
        <v>13830</v>
      </c>
      <c r="B3831" s="3">
        <v>45260.90898482639</v>
      </c>
      <c r="C3831" s="2" t="s">
        <v>14</v>
      </c>
      <c r="D3831" s="2" t="s">
        <v>19</v>
      </c>
      <c r="E3831" s="2" t="s">
        <v>12</v>
      </c>
      <c r="F3831" s="2" t="s">
        <v>65</v>
      </c>
      <c r="G3831" s="2">
        <v>8</v>
      </c>
      <c r="H3831" s="7">
        <v>1159</v>
      </c>
      <c r="I3831" s="7">
        <v>9272</v>
      </c>
      <c r="J3831" s="5">
        <v>6163.46850980211</v>
      </c>
    </row>
    <row r="3832" spans="1:10" x14ac:dyDescent="0.3">
      <c r="A3832" s="2">
        <v>13831</v>
      </c>
      <c r="B3832" s="3">
        <v>45261.091515254629</v>
      </c>
      <c r="C3832" s="2" t="s">
        <v>14</v>
      </c>
      <c r="D3832" s="2" t="s">
        <v>15</v>
      </c>
      <c r="E3832" s="2" t="s">
        <v>19</v>
      </c>
      <c r="F3832" s="2" t="s">
        <v>424</v>
      </c>
      <c r="G3832" s="2">
        <v>1</v>
      </c>
      <c r="H3832" s="7">
        <v>923</v>
      </c>
      <c r="I3832" s="7">
        <v>923</v>
      </c>
      <c r="J3832" s="5">
        <v>732.92148637042203</v>
      </c>
    </row>
    <row r="3833" spans="1:10" x14ac:dyDescent="0.3">
      <c r="A3833" s="2">
        <v>13832</v>
      </c>
      <c r="B3833" s="3">
        <v>45261.274045671293</v>
      </c>
      <c r="C3833" s="2" t="s">
        <v>27</v>
      </c>
      <c r="D3833" s="2" t="s">
        <v>15</v>
      </c>
      <c r="E3833" s="2" t="s">
        <v>12</v>
      </c>
      <c r="F3833" s="2" t="s">
        <v>421</v>
      </c>
      <c r="G3833" s="2">
        <v>3</v>
      </c>
      <c r="H3833" s="7">
        <v>1298</v>
      </c>
      <c r="I3833" s="7">
        <v>3894</v>
      </c>
      <c r="J3833" s="5">
        <v>2805.56580055117</v>
      </c>
    </row>
    <row r="3834" spans="1:10" x14ac:dyDescent="0.3">
      <c r="A3834" s="2">
        <v>13833</v>
      </c>
      <c r="B3834" s="3">
        <v>45261.456576099539</v>
      </c>
      <c r="C3834" s="2" t="s">
        <v>14</v>
      </c>
      <c r="D3834" s="2" t="s">
        <v>22</v>
      </c>
      <c r="E3834" s="2" t="s">
        <v>12</v>
      </c>
      <c r="F3834" s="2" t="s">
        <v>274</v>
      </c>
      <c r="G3834" s="2">
        <v>8</v>
      </c>
      <c r="H3834" s="7">
        <v>1322</v>
      </c>
      <c r="I3834" s="7">
        <v>10576</v>
      </c>
      <c r="J3834" s="5">
        <v>9148.7857134280803</v>
      </c>
    </row>
    <row r="3835" spans="1:10" x14ac:dyDescent="0.3">
      <c r="A3835" s="2">
        <v>13834</v>
      </c>
      <c r="B3835" s="3">
        <v>45261.639106516202</v>
      </c>
      <c r="C3835" s="2" t="s">
        <v>27</v>
      </c>
      <c r="D3835" s="2" t="s">
        <v>15</v>
      </c>
      <c r="E3835" s="2" t="s">
        <v>12</v>
      </c>
      <c r="F3835" s="2" t="s">
        <v>100</v>
      </c>
      <c r="G3835" s="2">
        <v>9</v>
      </c>
      <c r="H3835" s="7">
        <v>1239</v>
      </c>
      <c r="I3835" s="7">
        <v>11151</v>
      </c>
      <c r="J3835" s="5">
        <v>8194.32204869618</v>
      </c>
    </row>
    <row r="3836" spans="1:10" x14ac:dyDescent="0.3">
      <c r="A3836" s="2">
        <v>13835</v>
      </c>
      <c r="B3836" s="3">
        <v>45261.821636944442</v>
      </c>
      <c r="C3836" s="2" t="s">
        <v>10</v>
      </c>
      <c r="D3836" s="2" t="s">
        <v>15</v>
      </c>
      <c r="E3836" s="2" t="s">
        <v>12</v>
      </c>
      <c r="F3836" s="2" t="s">
        <v>463</v>
      </c>
      <c r="G3836" s="2">
        <v>4</v>
      </c>
      <c r="H3836" s="7">
        <v>1438</v>
      </c>
      <c r="I3836" s="7">
        <v>5752</v>
      </c>
      <c r="J3836" s="5">
        <v>3798.0091985700801</v>
      </c>
    </row>
    <row r="3837" spans="1:10" x14ac:dyDescent="0.3">
      <c r="A3837" s="2">
        <v>13836</v>
      </c>
      <c r="B3837" s="3">
        <v>45262.004167361112</v>
      </c>
      <c r="C3837" s="2" t="s">
        <v>27</v>
      </c>
      <c r="D3837" s="2" t="s">
        <v>22</v>
      </c>
      <c r="E3837" s="2" t="s">
        <v>12</v>
      </c>
      <c r="F3837" s="2" t="s">
        <v>270</v>
      </c>
      <c r="G3837" s="2">
        <v>6</v>
      </c>
      <c r="H3837" s="7">
        <v>1343</v>
      </c>
      <c r="I3837" s="7">
        <v>8058</v>
      </c>
      <c r="J3837" s="5">
        <v>6810.3657571083304</v>
      </c>
    </row>
    <row r="3838" spans="1:10" x14ac:dyDescent="0.3">
      <c r="A3838" s="2">
        <v>13837</v>
      </c>
      <c r="B3838" s="3">
        <v>45262.186697777775</v>
      </c>
      <c r="C3838" s="2" t="s">
        <v>17</v>
      </c>
      <c r="D3838" s="2" t="s">
        <v>15</v>
      </c>
      <c r="E3838" s="2" t="s">
        <v>12</v>
      </c>
      <c r="F3838" s="2" t="s">
        <v>164</v>
      </c>
      <c r="G3838" s="2">
        <v>4</v>
      </c>
      <c r="H3838" s="7">
        <v>990</v>
      </c>
      <c r="I3838" s="7">
        <v>3960</v>
      </c>
      <c r="J3838" s="5">
        <v>2058.9922462137101</v>
      </c>
    </row>
    <row r="3839" spans="1:10" x14ac:dyDescent="0.3">
      <c r="A3839" s="2">
        <v>13838</v>
      </c>
      <c r="B3839" s="3">
        <v>45262.369228206022</v>
      </c>
      <c r="C3839" s="2" t="s">
        <v>27</v>
      </c>
      <c r="D3839" s="2" t="s">
        <v>15</v>
      </c>
      <c r="E3839" s="2" t="s">
        <v>12</v>
      </c>
      <c r="F3839" s="2" t="s">
        <v>159</v>
      </c>
      <c r="G3839" s="2">
        <v>9</v>
      </c>
      <c r="H3839" s="7">
        <v>1701</v>
      </c>
      <c r="I3839" s="7">
        <v>15309</v>
      </c>
      <c r="J3839" s="5">
        <v>13168.8669773784</v>
      </c>
    </row>
    <row r="3840" spans="1:10" x14ac:dyDescent="0.3">
      <c r="A3840" s="2">
        <v>13839</v>
      </c>
      <c r="B3840" s="3">
        <v>45262.551758622685</v>
      </c>
      <c r="C3840" s="2" t="s">
        <v>17</v>
      </c>
      <c r="D3840" s="2" t="s">
        <v>11</v>
      </c>
      <c r="E3840" s="2" t="s">
        <v>19</v>
      </c>
      <c r="F3840" s="2" t="s">
        <v>234</v>
      </c>
      <c r="G3840" s="2">
        <v>2</v>
      </c>
      <c r="H3840" s="7">
        <v>1900</v>
      </c>
      <c r="I3840" s="7">
        <v>3800</v>
      </c>
      <c r="J3840" s="5">
        <v>2958.4471580366298</v>
      </c>
    </row>
    <row r="3841" spans="1:10" x14ac:dyDescent="0.3">
      <c r="A3841" s="2">
        <v>13840</v>
      </c>
      <c r="B3841" s="3">
        <v>45262.734289050924</v>
      </c>
      <c r="C3841" s="2" t="s">
        <v>27</v>
      </c>
      <c r="D3841" s="2" t="s">
        <v>19</v>
      </c>
      <c r="E3841" s="2" t="s">
        <v>12</v>
      </c>
      <c r="F3841" s="2" t="s">
        <v>474</v>
      </c>
      <c r="G3841" s="2">
        <v>6</v>
      </c>
      <c r="H3841" s="7">
        <v>233</v>
      </c>
      <c r="I3841" s="7">
        <v>1398</v>
      </c>
      <c r="J3841" s="5">
        <v>1224.9867971491401</v>
      </c>
    </row>
    <row r="3842" spans="1:10" x14ac:dyDescent="0.3">
      <c r="A3842" s="2">
        <v>13841</v>
      </c>
      <c r="B3842" s="3">
        <v>45262.916819467595</v>
      </c>
      <c r="C3842" s="2" t="s">
        <v>14</v>
      </c>
      <c r="D3842" s="2" t="s">
        <v>22</v>
      </c>
      <c r="E3842" s="2" t="s">
        <v>12</v>
      </c>
      <c r="F3842" s="2" t="s">
        <v>496</v>
      </c>
      <c r="G3842" s="2">
        <v>3</v>
      </c>
      <c r="H3842" s="7">
        <v>1754</v>
      </c>
      <c r="I3842" s="7">
        <v>5262</v>
      </c>
      <c r="J3842" s="5">
        <v>3158.2626485384199</v>
      </c>
    </row>
    <row r="3843" spans="1:10" x14ac:dyDescent="0.3">
      <c r="A3843" s="2">
        <v>13842</v>
      </c>
      <c r="B3843" s="3">
        <v>45263.099349895834</v>
      </c>
      <c r="C3843" s="2" t="s">
        <v>10</v>
      </c>
      <c r="D3843" s="2" t="s">
        <v>11</v>
      </c>
      <c r="E3843" s="2" t="s">
        <v>12</v>
      </c>
      <c r="F3843" s="2" t="s">
        <v>454</v>
      </c>
      <c r="G3843" s="2">
        <v>4</v>
      </c>
      <c r="H3843" s="7">
        <v>221</v>
      </c>
      <c r="I3843" s="7">
        <v>884</v>
      </c>
      <c r="J3843" s="5">
        <v>687.72419453665498</v>
      </c>
    </row>
    <row r="3844" spans="1:10" x14ac:dyDescent="0.3">
      <c r="A3844" s="2">
        <v>13843</v>
      </c>
      <c r="B3844" s="3">
        <v>45263.281880312497</v>
      </c>
      <c r="C3844" s="2" t="s">
        <v>17</v>
      </c>
      <c r="D3844" s="2" t="s">
        <v>19</v>
      </c>
      <c r="E3844" s="2" t="s">
        <v>19</v>
      </c>
      <c r="F3844" s="2" t="s">
        <v>71</v>
      </c>
      <c r="G3844" s="2">
        <v>2</v>
      </c>
      <c r="H3844" s="7">
        <v>932</v>
      </c>
      <c r="I3844" s="7">
        <v>1864</v>
      </c>
      <c r="J3844" s="5">
        <v>1535.5358118050999</v>
      </c>
    </row>
    <row r="3845" spans="1:10" x14ac:dyDescent="0.3">
      <c r="A3845" s="2">
        <v>13844</v>
      </c>
      <c r="B3845" s="3">
        <v>45263.464410740744</v>
      </c>
      <c r="C3845" s="2" t="s">
        <v>27</v>
      </c>
      <c r="D3845" s="2" t="s">
        <v>19</v>
      </c>
      <c r="E3845" s="2" t="s">
        <v>12</v>
      </c>
      <c r="F3845" s="2" t="s">
        <v>202</v>
      </c>
      <c r="G3845" s="2">
        <v>8</v>
      </c>
      <c r="H3845" s="7">
        <v>1121</v>
      </c>
      <c r="I3845" s="7">
        <v>8968</v>
      </c>
      <c r="J3845" s="5">
        <v>7002.5823742078901</v>
      </c>
    </row>
    <row r="3846" spans="1:10" x14ac:dyDescent="0.3">
      <c r="A3846" s="2">
        <v>13845</v>
      </c>
      <c r="B3846" s="3">
        <v>45263.646941157407</v>
      </c>
      <c r="C3846" s="2" t="s">
        <v>27</v>
      </c>
      <c r="D3846" s="2" t="s">
        <v>19</v>
      </c>
      <c r="E3846" s="2" t="s">
        <v>19</v>
      </c>
      <c r="F3846" s="2" t="s">
        <v>382</v>
      </c>
      <c r="G3846" s="2">
        <v>8</v>
      </c>
      <c r="H3846" s="7">
        <v>1544</v>
      </c>
      <c r="I3846" s="7">
        <v>12352</v>
      </c>
      <c r="J3846" s="5">
        <v>7215.2167562708</v>
      </c>
    </row>
    <row r="3847" spans="1:10" x14ac:dyDescent="0.3">
      <c r="A3847" s="2">
        <v>13846</v>
      </c>
      <c r="B3847" s="3">
        <v>45263.829471574078</v>
      </c>
      <c r="C3847" s="2" t="s">
        <v>27</v>
      </c>
      <c r="D3847" s="2" t="s">
        <v>11</v>
      </c>
      <c r="E3847" s="2" t="s">
        <v>12</v>
      </c>
      <c r="F3847" s="2" t="s">
        <v>295</v>
      </c>
      <c r="G3847" s="2">
        <v>1</v>
      </c>
      <c r="H3847" s="7">
        <v>994</v>
      </c>
      <c r="I3847" s="7">
        <v>994</v>
      </c>
      <c r="J3847" s="5">
        <v>606.57441226576202</v>
      </c>
    </row>
    <row r="3848" spans="1:10" x14ac:dyDescent="0.3">
      <c r="A3848" s="2">
        <v>13847</v>
      </c>
      <c r="B3848" s="3">
        <v>45264.012002002317</v>
      </c>
      <c r="C3848" s="2" t="s">
        <v>14</v>
      </c>
      <c r="D3848" s="2" t="s">
        <v>11</v>
      </c>
      <c r="E3848" s="2" t="s">
        <v>19</v>
      </c>
      <c r="F3848" s="2" t="s">
        <v>461</v>
      </c>
      <c r="G3848" s="2">
        <v>6</v>
      </c>
      <c r="H3848" s="7">
        <v>1615</v>
      </c>
      <c r="I3848" s="7">
        <v>9690</v>
      </c>
      <c r="J3848" s="5">
        <v>7041.6933426025598</v>
      </c>
    </row>
    <row r="3849" spans="1:10" x14ac:dyDescent="0.3">
      <c r="A3849" s="2">
        <v>13848</v>
      </c>
      <c r="B3849" s="3">
        <v>45264.19453241898</v>
      </c>
      <c r="C3849" s="2" t="s">
        <v>14</v>
      </c>
      <c r="D3849" s="2" t="s">
        <v>19</v>
      </c>
      <c r="E3849" s="2" t="s">
        <v>12</v>
      </c>
      <c r="F3849" s="2" t="s">
        <v>76</v>
      </c>
      <c r="G3849" s="2">
        <v>1</v>
      </c>
      <c r="H3849" s="7">
        <v>1722</v>
      </c>
      <c r="I3849" s="7">
        <v>1722</v>
      </c>
      <c r="J3849" s="5">
        <v>1168.7218151334</v>
      </c>
    </row>
    <row r="3850" spans="1:10" x14ac:dyDescent="0.3">
      <c r="A3850" s="2">
        <v>13849</v>
      </c>
      <c r="B3850" s="3">
        <v>45264.377062847219</v>
      </c>
      <c r="C3850" s="2" t="s">
        <v>17</v>
      </c>
      <c r="D3850" s="2" t="s">
        <v>15</v>
      </c>
      <c r="E3850" s="2" t="s">
        <v>12</v>
      </c>
      <c r="F3850" s="2" t="s">
        <v>70</v>
      </c>
      <c r="G3850" s="2">
        <v>6</v>
      </c>
      <c r="H3850" s="7">
        <v>388</v>
      </c>
      <c r="I3850" s="7">
        <v>2328</v>
      </c>
      <c r="J3850" s="5">
        <v>1848.54112585347</v>
      </c>
    </row>
    <row r="3851" spans="1:10" x14ac:dyDescent="0.3">
      <c r="A3851" s="2">
        <v>13850</v>
      </c>
      <c r="B3851" s="3">
        <v>45264.55959326389</v>
      </c>
      <c r="C3851" s="2" t="s">
        <v>17</v>
      </c>
      <c r="D3851" s="2" t="s">
        <v>15</v>
      </c>
      <c r="E3851" s="2" t="s">
        <v>12</v>
      </c>
      <c r="F3851" s="2" t="s">
        <v>108</v>
      </c>
      <c r="G3851" s="2">
        <v>7</v>
      </c>
      <c r="H3851" s="7">
        <v>1772</v>
      </c>
      <c r="I3851" s="7">
        <v>12404</v>
      </c>
      <c r="J3851" s="5">
        <v>8080.8422723792901</v>
      </c>
    </row>
    <row r="3852" spans="1:10" x14ac:dyDescent="0.3">
      <c r="A3852" s="2">
        <v>13851</v>
      </c>
      <c r="B3852" s="3">
        <v>45264.742123692129</v>
      </c>
      <c r="C3852" s="2" t="s">
        <v>14</v>
      </c>
      <c r="D3852" s="2" t="s">
        <v>11</v>
      </c>
      <c r="E3852" s="2" t="s">
        <v>19</v>
      </c>
      <c r="F3852" s="2" t="s">
        <v>257</v>
      </c>
      <c r="G3852" s="2">
        <v>2</v>
      </c>
      <c r="H3852" s="7">
        <v>1176</v>
      </c>
      <c r="I3852" s="7">
        <v>2352</v>
      </c>
      <c r="J3852" s="5">
        <v>1984.59927496562</v>
      </c>
    </row>
    <row r="3853" spans="1:10" x14ac:dyDescent="0.3">
      <c r="A3853" s="2">
        <v>13852</v>
      </c>
      <c r="B3853" s="3">
        <v>45264.9246541088</v>
      </c>
      <c r="C3853" s="2" t="s">
        <v>17</v>
      </c>
      <c r="D3853" s="2" t="s">
        <v>11</v>
      </c>
      <c r="E3853" s="2" t="s">
        <v>12</v>
      </c>
      <c r="F3853" s="2" t="s">
        <v>477</v>
      </c>
      <c r="G3853" s="2">
        <v>9</v>
      </c>
      <c r="H3853" s="7">
        <v>1328</v>
      </c>
      <c r="I3853" s="7">
        <v>11952</v>
      </c>
      <c r="J3853" s="5">
        <v>8040.9250723996902</v>
      </c>
    </row>
    <row r="3854" spans="1:10" x14ac:dyDescent="0.3">
      <c r="A3854" s="2">
        <v>13853</v>
      </c>
      <c r="B3854" s="3">
        <v>45265.107184525463</v>
      </c>
      <c r="C3854" s="2" t="s">
        <v>10</v>
      </c>
      <c r="D3854" s="2" t="s">
        <v>11</v>
      </c>
      <c r="E3854" s="2" t="s">
        <v>12</v>
      </c>
      <c r="F3854" s="2" t="s">
        <v>412</v>
      </c>
      <c r="G3854" s="2">
        <v>8</v>
      </c>
      <c r="H3854" s="7">
        <v>1471</v>
      </c>
      <c r="I3854" s="7">
        <v>11768</v>
      </c>
      <c r="J3854" s="5">
        <v>6072.4823165806702</v>
      </c>
    </row>
    <row r="3855" spans="1:10" x14ac:dyDescent="0.3">
      <c r="A3855" s="2">
        <v>13854</v>
      </c>
      <c r="B3855" s="3">
        <v>45265.289714953702</v>
      </c>
      <c r="C3855" s="2" t="s">
        <v>10</v>
      </c>
      <c r="D3855" s="2" t="s">
        <v>19</v>
      </c>
      <c r="E3855" s="2" t="s">
        <v>12</v>
      </c>
      <c r="F3855" s="2" t="s">
        <v>190</v>
      </c>
      <c r="G3855" s="2">
        <v>9</v>
      </c>
      <c r="H3855" s="7">
        <v>1174</v>
      </c>
      <c r="I3855" s="7">
        <v>10566</v>
      </c>
      <c r="J3855" s="5">
        <v>5356.3875303201303</v>
      </c>
    </row>
    <row r="3856" spans="1:10" x14ac:dyDescent="0.3">
      <c r="A3856" s="2">
        <v>13855</v>
      </c>
      <c r="B3856" s="3">
        <v>45265.472245370373</v>
      </c>
      <c r="C3856" s="2" t="s">
        <v>14</v>
      </c>
      <c r="D3856" s="2" t="s">
        <v>15</v>
      </c>
      <c r="E3856" s="2" t="s">
        <v>12</v>
      </c>
      <c r="F3856" s="2" t="s">
        <v>369</v>
      </c>
      <c r="G3856" s="2">
        <v>4</v>
      </c>
      <c r="H3856" s="7">
        <v>938</v>
      </c>
      <c r="I3856" s="7">
        <v>3752</v>
      </c>
      <c r="J3856" s="5">
        <v>2846.63127319568</v>
      </c>
    </row>
    <row r="3857" spans="1:10" x14ac:dyDescent="0.3">
      <c r="A3857" s="2">
        <v>13856</v>
      </c>
      <c r="B3857" s="3">
        <v>45265.654775798612</v>
      </c>
      <c r="C3857" s="2" t="s">
        <v>17</v>
      </c>
      <c r="D3857" s="2" t="s">
        <v>11</v>
      </c>
      <c r="E3857" s="2" t="s">
        <v>12</v>
      </c>
      <c r="F3857" s="2" t="s">
        <v>431</v>
      </c>
      <c r="G3857" s="2">
        <v>4</v>
      </c>
      <c r="H3857" s="7">
        <v>1011</v>
      </c>
      <c r="I3857" s="7">
        <v>4044</v>
      </c>
      <c r="J3857" s="5">
        <v>2896.3987241326799</v>
      </c>
    </row>
    <row r="3858" spans="1:10" x14ac:dyDescent="0.3">
      <c r="A3858" s="2">
        <v>13857</v>
      </c>
      <c r="B3858" s="3">
        <v>45265.837306215275</v>
      </c>
      <c r="C3858" s="2" t="s">
        <v>27</v>
      </c>
      <c r="D3858" s="2" t="s">
        <v>11</v>
      </c>
      <c r="E3858" s="2" t="s">
        <v>12</v>
      </c>
      <c r="F3858" s="2" t="s">
        <v>141</v>
      </c>
      <c r="G3858" s="2">
        <v>8</v>
      </c>
      <c r="H3858" s="7">
        <v>139</v>
      </c>
      <c r="I3858" s="7">
        <v>1112</v>
      </c>
      <c r="J3858" s="5">
        <v>797.41281736487701</v>
      </c>
    </row>
    <row r="3859" spans="1:10" x14ac:dyDescent="0.3">
      <c r="A3859" s="2">
        <v>13858</v>
      </c>
      <c r="B3859" s="3">
        <v>45266.019836643522</v>
      </c>
      <c r="C3859" s="2" t="s">
        <v>10</v>
      </c>
      <c r="D3859" s="2" t="s">
        <v>22</v>
      </c>
      <c r="E3859" s="2" t="s">
        <v>19</v>
      </c>
      <c r="F3859" s="2" t="s">
        <v>64</v>
      </c>
      <c r="G3859" s="2">
        <v>1</v>
      </c>
      <c r="H3859" s="7">
        <v>349</v>
      </c>
      <c r="I3859" s="7">
        <v>349</v>
      </c>
      <c r="J3859" s="5">
        <v>284.78525863757102</v>
      </c>
    </row>
    <row r="3860" spans="1:10" x14ac:dyDescent="0.3">
      <c r="A3860" s="2">
        <v>13859</v>
      </c>
      <c r="B3860" s="3">
        <v>45266.202367060185</v>
      </c>
      <c r="C3860" s="2" t="s">
        <v>14</v>
      </c>
      <c r="D3860" s="2" t="s">
        <v>19</v>
      </c>
      <c r="E3860" s="2" t="s">
        <v>12</v>
      </c>
      <c r="F3860" s="2" t="s">
        <v>249</v>
      </c>
      <c r="G3860" s="2">
        <v>8</v>
      </c>
      <c r="H3860" s="7">
        <v>317</v>
      </c>
      <c r="I3860" s="7">
        <v>2536</v>
      </c>
      <c r="J3860" s="5">
        <v>1649.13060601853</v>
      </c>
    </row>
    <row r="3861" spans="1:10" x14ac:dyDescent="0.3">
      <c r="A3861" s="2">
        <v>13860</v>
      </c>
      <c r="B3861" s="3">
        <v>45266.384897488424</v>
      </c>
      <c r="C3861" s="2" t="s">
        <v>17</v>
      </c>
      <c r="D3861" s="2" t="s">
        <v>22</v>
      </c>
      <c r="E3861" s="2" t="s">
        <v>19</v>
      </c>
      <c r="F3861" s="2" t="s">
        <v>125</v>
      </c>
      <c r="G3861" s="2">
        <v>7</v>
      </c>
      <c r="H3861" s="7">
        <v>278</v>
      </c>
      <c r="I3861" s="7">
        <v>1946</v>
      </c>
      <c r="J3861" s="5">
        <v>1747.8559429279301</v>
      </c>
    </row>
    <row r="3862" spans="1:10" x14ac:dyDescent="0.3">
      <c r="A3862" s="2">
        <v>13861</v>
      </c>
      <c r="B3862" s="3">
        <v>45266.567427905095</v>
      </c>
      <c r="C3862" s="2" t="s">
        <v>14</v>
      </c>
      <c r="D3862" s="2" t="s">
        <v>15</v>
      </c>
      <c r="E3862" s="2" t="s">
        <v>12</v>
      </c>
      <c r="F3862" s="2" t="s">
        <v>305</v>
      </c>
      <c r="G3862" s="2">
        <v>7</v>
      </c>
      <c r="H3862" s="7">
        <v>1674</v>
      </c>
      <c r="I3862" s="7">
        <v>11718</v>
      </c>
      <c r="J3862" s="5">
        <v>10290.888687578499</v>
      </c>
    </row>
    <row r="3863" spans="1:10" x14ac:dyDescent="0.3">
      <c r="A3863" s="2">
        <v>13862</v>
      </c>
      <c r="B3863" s="3">
        <v>45266.749958321758</v>
      </c>
      <c r="C3863" s="2" t="s">
        <v>27</v>
      </c>
      <c r="D3863" s="2" t="s">
        <v>22</v>
      </c>
      <c r="E3863" s="2" t="s">
        <v>19</v>
      </c>
      <c r="F3863" s="2" t="s">
        <v>152</v>
      </c>
      <c r="G3863" s="2">
        <v>9</v>
      </c>
      <c r="H3863" s="7">
        <v>282</v>
      </c>
      <c r="I3863" s="7">
        <v>2538</v>
      </c>
      <c r="J3863" s="5">
        <v>1282.15878601862</v>
      </c>
    </row>
    <row r="3864" spans="1:10" x14ac:dyDescent="0.3">
      <c r="A3864" s="2">
        <v>13863</v>
      </c>
      <c r="B3864" s="3">
        <v>45266.932488749997</v>
      </c>
      <c r="C3864" s="2" t="s">
        <v>10</v>
      </c>
      <c r="D3864" s="2" t="s">
        <v>22</v>
      </c>
      <c r="E3864" s="2" t="s">
        <v>12</v>
      </c>
      <c r="F3864" s="2" t="s">
        <v>470</v>
      </c>
      <c r="G3864" s="2">
        <v>7</v>
      </c>
      <c r="H3864" s="7">
        <v>1859</v>
      </c>
      <c r="I3864" s="7">
        <v>13013</v>
      </c>
      <c r="J3864" s="5">
        <v>11169.0202570281</v>
      </c>
    </row>
    <row r="3865" spans="1:10" x14ac:dyDescent="0.3">
      <c r="A3865" s="2">
        <v>13864</v>
      </c>
      <c r="B3865" s="3">
        <v>45267.115019166667</v>
      </c>
      <c r="C3865" s="2" t="s">
        <v>14</v>
      </c>
      <c r="D3865" s="2" t="s">
        <v>22</v>
      </c>
      <c r="E3865" s="2" t="s">
        <v>12</v>
      </c>
      <c r="F3865" s="2" t="s">
        <v>221</v>
      </c>
      <c r="G3865" s="2">
        <v>2</v>
      </c>
      <c r="H3865" s="7">
        <v>1287</v>
      </c>
      <c r="I3865" s="7">
        <v>2574</v>
      </c>
      <c r="J3865" s="5">
        <v>1987.69392002106</v>
      </c>
    </row>
    <row r="3866" spans="1:10" x14ac:dyDescent="0.3">
      <c r="A3866" s="2">
        <v>13865</v>
      </c>
      <c r="B3866" s="3">
        <v>45267.297549594907</v>
      </c>
      <c r="C3866" s="2" t="s">
        <v>14</v>
      </c>
      <c r="D3866" s="2" t="s">
        <v>19</v>
      </c>
      <c r="E3866" s="2" t="s">
        <v>12</v>
      </c>
      <c r="F3866" s="2" t="s">
        <v>47</v>
      </c>
      <c r="G3866" s="2">
        <v>1</v>
      </c>
      <c r="H3866" s="7">
        <v>1869</v>
      </c>
      <c r="I3866" s="7">
        <v>1869</v>
      </c>
      <c r="J3866" s="5">
        <v>1309.8627358036599</v>
      </c>
    </row>
    <row r="3867" spans="1:10" x14ac:dyDescent="0.3">
      <c r="A3867" s="2">
        <v>13866</v>
      </c>
      <c r="B3867" s="3">
        <v>45267.480080011577</v>
      </c>
      <c r="C3867" s="2" t="s">
        <v>14</v>
      </c>
      <c r="D3867" s="2" t="s">
        <v>15</v>
      </c>
      <c r="E3867" s="2" t="s">
        <v>19</v>
      </c>
      <c r="F3867" s="2" t="s">
        <v>250</v>
      </c>
      <c r="G3867" s="2">
        <v>1</v>
      </c>
      <c r="H3867" s="7">
        <v>1500</v>
      </c>
      <c r="I3867" s="7">
        <v>1500</v>
      </c>
      <c r="J3867" s="5">
        <v>1099.64848445642</v>
      </c>
    </row>
    <row r="3868" spans="1:10" x14ac:dyDescent="0.3">
      <c r="A3868" s="2">
        <v>13867</v>
      </c>
      <c r="B3868" s="3">
        <v>45267.662610439816</v>
      </c>
      <c r="C3868" s="2" t="s">
        <v>27</v>
      </c>
      <c r="D3868" s="2" t="s">
        <v>22</v>
      </c>
      <c r="E3868" s="2" t="s">
        <v>19</v>
      </c>
      <c r="F3868" s="2" t="s">
        <v>212</v>
      </c>
      <c r="G3868" s="2">
        <v>7</v>
      </c>
      <c r="H3868" s="7">
        <v>804</v>
      </c>
      <c r="I3868" s="7">
        <v>5628</v>
      </c>
      <c r="J3868" s="5">
        <v>4709.1892961806398</v>
      </c>
    </row>
    <row r="3869" spans="1:10" x14ac:dyDescent="0.3">
      <c r="A3869" s="2">
        <v>13868</v>
      </c>
      <c r="B3869" s="3">
        <v>45267.84514085648</v>
      </c>
      <c r="C3869" s="2" t="s">
        <v>14</v>
      </c>
      <c r="D3869" s="2" t="s">
        <v>19</v>
      </c>
      <c r="E3869" s="2" t="s">
        <v>12</v>
      </c>
      <c r="F3869" s="2" t="s">
        <v>305</v>
      </c>
      <c r="G3869" s="2">
        <v>5</v>
      </c>
      <c r="H3869" s="7">
        <v>596</v>
      </c>
      <c r="I3869" s="7">
        <v>2980</v>
      </c>
      <c r="J3869" s="5">
        <v>2623.6365713510399</v>
      </c>
    </row>
    <row r="3870" spans="1:10" x14ac:dyDescent="0.3">
      <c r="A3870" s="2">
        <v>13869</v>
      </c>
      <c r="B3870" s="3">
        <v>45268.02767127315</v>
      </c>
      <c r="C3870" s="2" t="s">
        <v>27</v>
      </c>
      <c r="D3870" s="2" t="s">
        <v>15</v>
      </c>
      <c r="E3870" s="2" t="s">
        <v>12</v>
      </c>
      <c r="F3870" s="2" t="s">
        <v>180</v>
      </c>
      <c r="G3870" s="2">
        <v>4</v>
      </c>
      <c r="H3870" s="7">
        <v>696</v>
      </c>
      <c r="I3870" s="7">
        <v>2784</v>
      </c>
      <c r="J3870" s="5">
        <v>2015.9875245065</v>
      </c>
    </row>
    <row r="3871" spans="1:10" x14ac:dyDescent="0.3">
      <c r="A3871" s="2">
        <v>13870</v>
      </c>
      <c r="B3871" s="3">
        <v>45268.210201701389</v>
      </c>
      <c r="C3871" s="2" t="s">
        <v>27</v>
      </c>
      <c r="D3871" s="2" t="s">
        <v>11</v>
      </c>
      <c r="E3871" s="2" t="s">
        <v>12</v>
      </c>
      <c r="F3871" s="2" t="s">
        <v>344</v>
      </c>
      <c r="G3871" s="2">
        <v>5</v>
      </c>
      <c r="H3871" s="7">
        <v>560</v>
      </c>
      <c r="I3871" s="7">
        <v>2800</v>
      </c>
      <c r="J3871" s="5">
        <v>1603.0464208512201</v>
      </c>
    </row>
    <row r="3872" spans="1:10" x14ac:dyDescent="0.3">
      <c r="A3872" s="2">
        <v>13871</v>
      </c>
      <c r="B3872" s="3">
        <v>45268.392732118053</v>
      </c>
      <c r="C3872" s="2" t="s">
        <v>27</v>
      </c>
      <c r="D3872" s="2" t="s">
        <v>22</v>
      </c>
      <c r="E3872" s="2" t="s">
        <v>12</v>
      </c>
      <c r="F3872" s="2" t="s">
        <v>386</v>
      </c>
      <c r="G3872" s="2">
        <v>6</v>
      </c>
      <c r="H3872" s="7">
        <v>1878</v>
      </c>
      <c r="I3872" s="7">
        <v>11268</v>
      </c>
      <c r="J3872" s="5">
        <v>8517.49915588371</v>
      </c>
    </row>
    <row r="3873" spans="1:10" x14ac:dyDescent="0.3">
      <c r="A3873" s="2">
        <v>13872</v>
      </c>
      <c r="B3873" s="3">
        <v>45268.575262546299</v>
      </c>
      <c r="C3873" s="2" t="s">
        <v>10</v>
      </c>
      <c r="D3873" s="2" t="s">
        <v>15</v>
      </c>
      <c r="E3873" s="2" t="s">
        <v>12</v>
      </c>
      <c r="F3873" s="2" t="s">
        <v>305</v>
      </c>
      <c r="G3873" s="2">
        <v>6</v>
      </c>
      <c r="H3873" s="7">
        <v>573</v>
      </c>
      <c r="I3873" s="7">
        <v>3438</v>
      </c>
      <c r="J3873" s="5">
        <v>1823.8163253279699</v>
      </c>
    </row>
    <row r="3874" spans="1:10" x14ac:dyDescent="0.3">
      <c r="A3874" s="2">
        <v>13873</v>
      </c>
      <c r="B3874" s="3">
        <v>45268.757792962962</v>
      </c>
      <c r="C3874" s="2" t="s">
        <v>10</v>
      </c>
      <c r="D3874" s="2" t="s">
        <v>22</v>
      </c>
      <c r="E3874" s="2" t="s">
        <v>12</v>
      </c>
      <c r="F3874" s="2" t="s">
        <v>132</v>
      </c>
      <c r="G3874" s="2">
        <v>1</v>
      </c>
      <c r="H3874" s="7">
        <v>784</v>
      </c>
      <c r="I3874" s="7">
        <v>784</v>
      </c>
      <c r="J3874" s="5">
        <v>591.17950787141399</v>
      </c>
    </row>
    <row r="3875" spans="1:10" x14ac:dyDescent="0.3">
      <c r="A3875" s="2">
        <v>13874</v>
      </c>
      <c r="B3875" s="3">
        <v>45268.940323391202</v>
      </c>
      <c r="C3875" s="2" t="s">
        <v>14</v>
      </c>
      <c r="D3875" s="2" t="s">
        <v>11</v>
      </c>
      <c r="E3875" s="2" t="s">
        <v>12</v>
      </c>
      <c r="F3875" s="2" t="s">
        <v>265</v>
      </c>
      <c r="G3875" s="2">
        <v>2</v>
      </c>
      <c r="H3875" s="7">
        <v>1160</v>
      </c>
      <c r="I3875" s="7">
        <v>2320</v>
      </c>
      <c r="J3875" s="5">
        <v>1910.39175274493</v>
      </c>
    </row>
    <row r="3876" spans="1:10" x14ac:dyDescent="0.3">
      <c r="A3876" s="2">
        <v>13875</v>
      </c>
      <c r="B3876" s="3">
        <v>45269.122853807872</v>
      </c>
      <c r="C3876" s="2" t="s">
        <v>14</v>
      </c>
      <c r="D3876" s="2" t="s">
        <v>15</v>
      </c>
      <c r="E3876" s="2" t="s">
        <v>12</v>
      </c>
      <c r="F3876" s="2" t="s">
        <v>169</v>
      </c>
      <c r="G3876" s="2">
        <v>3</v>
      </c>
      <c r="H3876" s="7">
        <v>1722</v>
      </c>
      <c r="I3876" s="7">
        <v>5166</v>
      </c>
      <c r="J3876" s="5">
        <v>3313.1240803544301</v>
      </c>
    </row>
    <row r="3877" spans="1:10" x14ac:dyDescent="0.3">
      <c r="A3877" s="2">
        <v>13876</v>
      </c>
      <c r="B3877" s="3">
        <v>45269.305384236111</v>
      </c>
      <c r="C3877" s="2" t="s">
        <v>10</v>
      </c>
      <c r="D3877" s="2" t="s">
        <v>19</v>
      </c>
      <c r="E3877" s="2" t="s">
        <v>12</v>
      </c>
      <c r="F3877" s="2" t="s">
        <v>144</v>
      </c>
      <c r="G3877" s="2">
        <v>4</v>
      </c>
      <c r="H3877" s="7">
        <v>1764</v>
      </c>
      <c r="I3877" s="7">
        <v>7056</v>
      </c>
      <c r="J3877" s="5">
        <v>3728.9109190178001</v>
      </c>
    </row>
    <row r="3878" spans="1:10" x14ac:dyDescent="0.3">
      <c r="A3878" s="2">
        <v>13877</v>
      </c>
      <c r="B3878" s="3">
        <v>45269.487914652775</v>
      </c>
      <c r="C3878" s="2" t="s">
        <v>17</v>
      </c>
      <c r="D3878" s="2" t="s">
        <v>15</v>
      </c>
      <c r="E3878" s="2" t="s">
        <v>12</v>
      </c>
      <c r="F3878" s="2" t="s">
        <v>457</v>
      </c>
      <c r="G3878" s="2">
        <v>6</v>
      </c>
      <c r="H3878" s="7">
        <v>1829</v>
      </c>
      <c r="I3878" s="7">
        <v>10974</v>
      </c>
      <c r="J3878" s="5">
        <v>8525.5958132812902</v>
      </c>
    </row>
    <row r="3879" spans="1:10" x14ac:dyDescent="0.3">
      <c r="A3879" s="2">
        <v>13878</v>
      </c>
      <c r="B3879" s="3">
        <v>45269.670445069445</v>
      </c>
      <c r="C3879" s="2" t="s">
        <v>10</v>
      </c>
      <c r="D3879" s="2" t="s">
        <v>19</v>
      </c>
      <c r="E3879" s="2" t="s">
        <v>12</v>
      </c>
      <c r="F3879" s="2" t="s">
        <v>21</v>
      </c>
      <c r="G3879" s="2">
        <v>9</v>
      </c>
      <c r="H3879" s="7">
        <v>418</v>
      </c>
      <c r="I3879" s="7">
        <v>3762</v>
      </c>
      <c r="J3879" s="5">
        <v>2391.6219032536701</v>
      </c>
    </row>
    <row r="3880" spans="1:10" x14ac:dyDescent="0.3">
      <c r="A3880" s="2">
        <v>13879</v>
      </c>
      <c r="B3880" s="3">
        <v>45269.852975497684</v>
      </c>
      <c r="C3880" s="2" t="s">
        <v>27</v>
      </c>
      <c r="D3880" s="2" t="s">
        <v>15</v>
      </c>
      <c r="E3880" s="2" t="s">
        <v>19</v>
      </c>
      <c r="F3880" s="2" t="s">
        <v>221</v>
      </c>
      <c r="G3880" s="2">
        <v>2</v>
      </c>
      <c r="H3880" s="7">
        <v>1678</v>
      </c>
      <c r="I3880" s="7">
        <v>3356</v>
      </c>
      <c r="J3880" s="5">
        <v>2012.38734548445</v>
      </c>
    </row>
    <row r="3881" spans="1:10" x14ac:dyDescent="0.3">
      <c r="A3881" s="2">
        <v>13880</v>
      </c>
      <c r="B3881" s="3">
        <v>45270.035505914355</v>
      </c>
      <c r="C3881" s="2" t="s">
        <v>10</v>
      </c>
      <c r="D3881" s="2" t="s">
        <v>19</v>
      </c>
      <c r="E3881" s="2" t="s">
        <v>19</v>
      </c>
      <c r="F3881" s="2" t="s">
        <v>202</v>
      </c>
      <c r="G3881" s="2">
        <v>8</v>
      </c>
      <c r="H3881" s="7">
        <v>1535</v>
      </c>
      <c r="I3881" s="7">
        <v>12280</v>
      </c>
      <c r="J3881" s="5">
        <v>9525.2607999291995</v>
      </c>
    </row>
    <row r="3882" spans="1:10" x14ac:dyDescent="0.3">
      <c r="A3882" s="2">
        <v>13881</v>
      </c>
      <c r="B3882" s="3">
        <v>45270.218036342594</v>
      </c>
      <c r="C3882" s="2" t="s">
        <v>27</v>
      </c>
      <c r="D3882" s="2" t="s">
        <v>11</v>
      </c>
      <c r="E3882" s="2" t="s">
        <v>12</v>
      </c>
      <c r="F3882" s="2" t="s">
        <v>226</v>
      </c>
      <c r="G3882" s="2">
        <v>9</v>
      </c>
      <c r="H3882" s="7">
        <v>455</v>
      </c>
      <c r="I3882" s="7">
        <v>4095</v>
      </c>
      <c r="J3882" s="5">
        <v>3635.6826360726</v>
      </c>
    </row>
    <row r="3883" spans="1:10" x14ac:dyDescent="0.3">
      <c r="A3883" s="2">
        <v>13882</v>
      </c>
      <c r="B3883" s="3">
        <v>45270.400566759257</v>
      </c>
      <c r="C3883" s="2" t="s">
        <v>14</v>
      </c>
      <c r="D3883" s="2" t="s">
        <v>11</v>
      </c>
      <c r="E3883" s="2" t="s">
        <v>19</v>
      </c>
      <c r="F3883" s="2" t="s">
        <v>439</v>
      </c>
      <c r="G3883" s="2">
        <v>2</v>
      </c>
      <c r="H3883" s="7">
        <v>1794</v>
      </c>
      <c r="I3883" s="7">
        <v>3588</v>
      </c>
      <c r="J3883" s="5">
        <v>2863.68667608141</v>
      </c>
    </row>
    <row r="3884" spans="1:10" x14ac:dyDescent="0.3">
      <c r="A3884" s="2">
        <v>13883</v>
      </c>
      <c r="B3884" s="3">
        <v>45270.583097187497</v>
      </c>
      <c r="C3884" s="2" t="s">
        <v>17</v>
      </c>
      <c r="D3884" s="2" t="s">
        <v>11</v>
      </c>
      <c r="E3884" s="2" t="s">
        <v>12</v>
      </c>
      <c r="F3884" s="2" t="s">
        <v>510</v>
      </c>
      <c r="G3884" s="2">
        <v>9</v>
      </c>
      <c r="H3884" s="7">
        <v>716</v>
      </c>
      <c r="I3884" s="7">
        <v>6444</v>
      </c>
      <c r="J3884" s="5">
        <v>4488.5038645458399</v>
      </c>
    </row>
    <row r="3885" spans="1:10" x14ac:dyDescent="0.3">
      <c r="A3885" s="2">
        <v>13884</v>
      </c>
      <c r="B3885" s="3">
        <v>45270.765627604167</v>
      </c>
      <c r="C3885" s="2" t="s">
        <v>14</v>
      </c>
      <c r="D3885" s="2" t="s">
        <v>15</v>
      </c>
      <c r="E3885" s="2" t="s">
        <v>12</v>
      </c>
      <c r="F3885" s="2" t="s">
        <v>273</v>
      </c>
      <c r="G3885" s="2">
        <v>7</v>
      </c>
      <c r="H3885" s="7">
        <v>328</v>
      </c>
      <c r="I3885" s="7">
        <v>2296</v>
      </c>
      <c r="J3885" s="5">
        <v>1699.5090474743299</v>
      </c>
    </row>
    <row r="3886" spans="1:10" x14ac:dyDescent="0.3">
      <c r="A3886" s="2">
        <v>13885</v>
      </c>
      <c r="B3886" s="3">
        <v>45270.94815802083</v>
      </c>
      <c r="C3886" s="2" t="s">
        <v>27</v>
      </c>
      <c r="D3886" s="2" t="s">
        <v>11</v>
      </c>
      <c r="E3886" s="2" t="s">
        <v>12</v>
      </c>
      <c r="F3886" s="2" t="s">
        <v>445</v>
      </c>
      <c r="G3886" s="2">
        <v>9</v>
      </c>
      <c r="H3886" s="7">
        <v>828</v>
      </c>
      <c r="I3886" s="7">
        <v>7452</v>
      </c>
      <c r="J3886" s="5">
        <v>4150.1049710105999</v>
      </c>
    </row>
    <row r="3887" spans="1:10" x14ac:dyDescent="0.3">
      <c r="A3887" s="2">
        <v>13886</v>
      </c>
      <c r="B3887" s="3">
        <v>45271.130688449077</v>
      </c>
      <c r="C3887" s="2" t="s">
        <v>27</v>
      </c>
      <c r="D3887" s="2" t="s">
        <v>22</v>
      </c>
      <c r="E3887" s="2" t="s">
        <v>12</v>
      </c>
      <c r="F3887" s="2" t="s">
        <v>279</v>
      </c>
      <c r="G3887" s="2">
        <v>6</v>
      </c>
      <c r="H3887" s="7">
        <v>1387</v>
      </c>
      <c r="I3887" s="7">
        <v>8322</v>
      </c>
      <c r="J3887" s="5">
        <v>6868.0243853809297</v>
      </c>
    </row>
    <row r="3888" spans="1:10" x14ac:dyDescent="0.3">
      <c r="A3888" s="2">
        <v>13887</v>
      </c>
      <c r="B3888" s="3">
        <v>45271.31321886574</v>
      </c>
      <c r="C3888" s="2" t="s">
        <v>27</v>
      </c>
      <c r="D3888" s="2" t="s">
        <v>11</v>
      </c>
      <c r="E3888" s="2" t="s">
        <v>12</v>
      </c>
      <c r="F3888" s="2" t="s">
        <v>461</v>
      </c>
      <c r="G3888" s="2">
        <v>2</v>
      </c>
      <c r="H3888" s="7">
        <v>1610</v>
      </c>
      <c r="I3888" s="7">
        <v>3220</v>
      </c>
      <c r="J3888" s="5">
        <v>2388.3319736674998</v>
      </c>
    </row>
    <row r="3889" spans="1:10" x14ac:dyDescent="0.3">
      <c r="A3889" s="2">
        <v>13888</v>
      </c>
      <c r="B3889" s="3">
        <v>45271.495749293979</v>
      </c>
      <c r="C3889" s="2" t="s">
        <v>17</v>
      </c>
      <c r="D3889" s="2" t="s">
        <v>19</v>
      </c>
      <c r="E3889" s="2" t="s">
        <v>12</v>
      </c>
      <c r="F3889" s="2" t="s">
        <v>311</v>
      </c>
      <c r="G3889" s="2">
        <v>8</v>
      </c>
      <c r="H3889" s="7">
        <v>660</v>
      </c>
      <c r="I3889" s="7">
        <v>5280</v>
      </c>
      <c r="J3889" s="5">
        <v>4679.8338005718097</v>
      </c>
    </row>
    <row r="3890" spans="1:10" x14ac:dyDescent="0.3">
      <c r="A3890" s="2">
        <v>13889</v>
      </c>
      <c r="B3890" s="3">
        <v>45271.67827971065</v>
      </c>
      <c r="C3890" s="2" t="s">
        <v>10</v>
      </c>
      <c r="D3890" s="2" t="s">
        <v>19</v>
      </c>
      <c r="E3890" s="2" t="s">
        <v>12</v>
      </c>
      <c r="F3890" s="2" t="s">
        <v>35</v>
      </c>
      <c r="G3890" s="2">
        <v>9</v>
      </c>
      <c r="H3890" s="7">
        <v>1475</v>
      </c>
      <c r="I3890" s="7">
        <v>13275</v>
      </c>
      <c r="J3890" s="5">
        <v>11838.5566856196</v>
      </c>
    </row>
    <row r="3891" spans="1:10" x14ac:dyDescent="0.3">
      <c r="A3891" s="2">
        <v>13890</v>
      </c>
      <c r="B3891" s="3">
        <v>45271.860810138889</v>
      </c>
      <c r="C3891" s="2" t="s">
        <v>14</v>
      </c>
      <c r="D3891" s="2" t="s">
        <v>19</v>
      </c>
      <c r="E3891" s="2" t="s">
        <v>19</v>
      </c>
      <c r="F3891" s="2" t="s">
        <v>132</v>
      </c>
      <c r="G3891" s="2">
        <v>8</v>
      </c>
      <c r="H3891" s="7">
        <v>1565</v>
      </c>
      <c r="I3891" s="7">
        <v>12520</v>
      </c>
      <c r="J3891" s="5">
        <v>8035.7701557415303</v>
      </c>
    </row>
    <row r="3892" spans="1:10" x14ac:dyDescent="0.3">
      <c r="A3892" s="2">
        <v>13891</v>
      </c>
      <c r="B3892" s="3">
        <v>45272.043340555552</v>
      </c>
      <c r="C3892" s="2" t="s">
        <v>14</v>
      </c>
      <c r="D3892" s="2" t="s">
        <v>15</v>
      </c>
      <c r="E3892" s="2" t="s">
        <v>19</v>
      </c>
      <c r="F3892" s="2" t="s">
        <v>240</v>
      </c>
      <c r="G3892" s="2">
        <v>2</v>
      </c>
      <c r="H3892" s="7">
        <v>734</v>
      </c>
      <c r="I3892" s="7">
        <v>1468</v>
      </c>
      <c r="J3892" s="5">
        <v>1314.47417333304</v>
      </c>
    </row>
    <row r="3893" spans="1:10" x14ac:dyDescent="0.3">
      <c r="A3893" s="2">
        <v>13892</v>
      </c>
      <c r="B3893" s="3">
        <v>45272.225870983799</v>
      </c>
      <c r="C3893" s="2" t="s">
        <v>10</v>
      </c>
      <c r="D3893" s="2" t="s">
        <v>22</v>
      </c>
      <c r="E3893" s="2" t="s">
        <v>12</v>
      </c>
      <c r="F3893" s="2" t="s">
        <v>267</v>
      </c>
      <c r="G3893" s="2">
        <v>8</v>
      </c>
      <c r="H3893" s="7">
        <v>558</v>
      </c>
      <c r="I3893" s="7">
        <v>4464</v>
      </c>
      <c r="J3893" s="5">
        <v>3940.5219477799801</v>
      </c>
    </row>
    <row r="3894" spans="1:10" x14ac:dyDescent="0.3">
      <c r="A3894" s="2">
        <v>13893</v>
      </c>
      <c r="B3894" s="3">
        <v>45272.408401400462</v>
      </c>
      <c r="C3894" s="2" t="s">
        <v>14</v>
      </c>
      <c r="D3894" s="2" t="s">
        <v>11</v>
      </c>
      <c r="E3894" s="2" t="s">
        <v>12</v>
      </c>
      <c r="F3894" s="2" t="s">
        <v>325</v>
      </c>
      <c r="G3894" s="2">
        <v>3</v>
      </c>
      <c r="H3894" s="7">
        <v>1938</v>
      </c>
      <c r="I3894" s="7">
        <v>5814</v>
      </c>
      <c r="J3894" s="5">
        <v>4394.9932150252198</v>
      </c>
    </row>
    <row r="3895" spans="1:10" x14ac:dyDescent="0.3">
      <c r="A3895" s="2">
        <v>13894</v>
      </c>
      <c r="B3895" s="3">
        <v>45272.590931817133</v>
      </c>
      <c r="C3895" s="2" t="s">
        <v>17</v>
      </c>
      <c r="D3895" s="2" t="s">
        <v>22</v>
      </c>
      <c r="E3895" s="2" t="s">
        <v>19</v>
      </c>
      <c r="F3895" s="2" t="s">
        <v>370</v>
      </c>
      <c r="G3895" s="2">
        <v>3</v>
      </c>
      <c r="H3895" s="7">
        <v>124</v>
      </c>
      <c r="I3895" s="7">
        <v>372</v>
      </c>
      <c r="J3895" s="5">
        <v>235.619506954722</v>
      </c>
    </row>
    <row r="3896" spans="1:10" x14ac:dyDescent="0.3">
      <c r="A3896" s="2">
        <v>13895</v>
      </c>
      <c r="B3896" s="3">
        <v>45272.773462245372</v>
      </c>
      <c r="C3896" s="2" t="s">
        <v>14</v>
      </c>
      <c r="D3896" s="2" t="s">
        <v>22</v>
      </c>
      <c r="E3896" s="2" t="s">
        <v>12</v>
      </c>
      <c r="F3896" s="2" t="s">
        <v>82</v>
      </c>
      <c r="G3896" s="2">
        <v>9</v>
      </c>
      <c r="H3896" s="7">
        <v>1254</v>
      </c>
      <c r="I3896" s="7">
        <v>11286</v>
      </c>
      <c r="J3896" s="5">
        <v>9043.8790925437206</v>
      </c>
    </row>
    <row r="3897" spans="1:10" x14ac:dyDescent="0.3">
      <c r="A3897" s="2">
        <v>13896</v>
      </c>
      <c r="B3897" s="3">
        <v>45272.955992662035</v>
      </c>
      <c r="C3897" s="2" t="s">
        <v>27</v>
      </c>
      <c r="D3897" s="2" t="s">
        <v>19</v>
      </c>
      <c r="E3897" s="2" t="s">
        <v>12</v>
      </c>
      <c r="F3897" s="2" t="s">
        <v>460</v>
      </c>
      <c r="G3897" s="2">
        <v>9</v>
      </c>
      <c r="H3897" s="7">
        <v>469</v>
      </c>
      <c r="I3897" s="7">
        <v>4221</v>
      </c>
      <c r="J3897" s="5">
        <v>2568.4569414216999</v>
      </c>
    </row>
    <row r="3898" spans="1:10" x14ac:dyDescent="0.3">
      <c r="A3898" s="2">
        <v>13897</v>
      </c>
      <c r="B3898" s="3">
        <v>45273.138523090274</v>
      </c>
      <c r="C3898" s="2" t="s">
        <v>10</v>
      </c>
      <c r="D3898" s="2" t="s">
        <v>19</v>
      </c>
      <c r="E3898" s="2" t="s">
        <v>12</v>
      </c>
      <c r="F3898" s="2" t="s">
        <v>254</v>
      </c>
      <c r="G3898" s="2">
        <v>9</v>
      </c>
      <c r="H3898" s="7">
        <v>1559</v>
      </c>
      <c r="I3898" s="7">
        <v>14031</v>
      </c>
      <c r="J3898" s="5">
        <v>10550.435885696401</v>
      </c>
    </row>
    <row r="3899" spans="1:10" x14ac:dyDescent="0.3">
      <c r="A3899" s="2">
        <v>13898</v>
      </c>
      <c r="B3899" s="3">
        <v>45273.321053506945</v>
      </c>
      <c r="C3899" s="2" t="s">
        <v>17</v>
      </c>
      <c r="D3899" s="2" t="s">
        <v>19</v>
      </c>
      <c r="E3899" s="2" t="s">
        <v>12</v>
      </c>
      <c r="F3899" s="2" t="s">
        <v>409</v>
      </c>
      <c r="G3899" s="2">
        <v>4</v>
      </c>
      <c r="H3899" s="7">
        <v>1347</v>
      </c>
      <c r="I3899" s="7">
        <v>5388</v>
      </c>
      <c r="J3899" s="5">
        <v>2746.9782940608202</v>
      </c>
    </row>
    <row r="3900" spans="1:10" x14ac:dyDescent="0.3">
      <c r="A3900" s="2">
        <v>13899</v>
      </c>
      <c r="B3900" s="3">
        <v>45273.503583935184</v>
      </c>
      <c r="C3900" s="2" t="s">
        <v>10</v>
      </c>
      <c r="D3900" s="2" t="s">
        <v>15</v>
      </c>
      <c r="E3900" s="2" t="s">
        <v>12</v>
      </c>
      <c r="F3900" s="2" t="s">
        <v>347</v>
      </c>
      <c r="G3900" s="2">
        <v>7</v>
      </c>
      <c r="H3900" s="7">
        <v>1111</v>
      </c>
      <c r="I3900" s="7">
        <v>7777</v>
      </c>
      <c r="J3900" s="5">
        <v>5843.8953634896097</v>
      </c>
    </row>
    <row r="3901" spans="1:10" x14ac:dyDescent="0.3">
      <c r="A3901" s="2">
        <v>13900</v>
      </c>
      <c r="B3901" s="3">
        <v>45273.686114351854</v>
      </c>
      <c r="C3901" s="2" t="s">
        <v>17</v>
      </c>
      <c r="D3901" s="2" t="s">
        <v>22</v>
      </c>
      <c r="E3901" s="2" t="s">
        <v>12</v>
      </c>
      <c r="F3901" s="2" t="s">
        <v>72</v>
      </c>
      <c r="G3901" s="2">
        <v>8</v>
      </c>
      <c r="H3901" s="7">
        <v>710</v>
      </c>
      <c r="I3901" s="7">
        <v>5680</v>
      </c>
      <c r="J3901" s="5">
        <v>5002.05402291465</v>
      </c>
    </row>
    <row r="3902" spans="1:10" x14ac:dyDescent="0.3">
      <c r="A3902" s="2">
        <v>13901</v>
      </c>
      <c r="B3902" s="3">
        <v>45273.868644768518</v>
      </c>
      <c r="C3902" s="2" t="s">
        <v>27</v>
      </c>
      <c r="D3902" s="2" t="s">
        <v>22</v>
      </c>
      <c r="E3902" s="2" t="s">
        <v>19</v>
      </c>
      <c r="F3902" s="2" t="s">
        <v>94</v>
      </c>
      <c r="G3902" s="2">
        <v>5</v>
      </c>
      <c r="H3902" s="7">
        <v>1475</v>
      </c>
      <c r="I3902" s="7">
        <v>7375</v>
      </c>
      <c r="J3902" s="5">
        <v>4381.1719759833404</v>
      </c>
    </row>
    <row r="3903" spans="1:10" x14ac:dyDescent="0.3">
      <c r="A3903" s="2">
        <v>13902</v>
      </c>
      <c r="B3903" s="3">
        <v>45274.051175196757</v>
      </c>
      <c r="C3903" s="2" t="s">
        <v>10</v>
      </c>
      <c r="D3903" s="2" t="s">
        <v>15</v>
      </c>
      <c r="E3903" s="2" t="s">
        <v>12</v>
      </c>
      <c r="F3903" s="2" t="s">
        <v>252</v>
      </c>
      <c r="G3903" s="2">
        <v>1</v>
      </c>
      <c r="H3903" s="7">
        <v>1925</v>
      </c>
      <c r="I3903" s="7">
        <v>1925</v>
      </c>
      <c r="J3903" s="5">
        <v>1561.6982047711399</v>
      </c>
    </row>
    <row r="3904" spans="1:10" x14ac:dyDescent="0.3">
      <c r="A3904" s="2">
        <v>13903</v>
      </c>
      <c r="B3904" s="3">
        <v>45274.233705613427</v>
      </c>
      <c r="C3904" s="2" t="s">
        <v>14</v>
      </c>
      <c r="D3904" s="2" t="s">
        <v>15</v>
      </c>
      <c r="E3904" s="2" t="s">
        <v>12</v>
      </c>
      <c r="F3904" s="2" t="s">
        <v>483</v>
      </c>
      <c r="G3904" s="2">
        <v>9</v>
      </c>
      <c r="H3904" s="7">
        <v>1608</v>
      </c>
      <c r="I3904" s="7">
        <v>14472</v>
      </c>
      <c r="J3904" s="5">
        <v>8934.5702457514308</v>
      </c>
    </row>
    <row r="3905" spans="1:10" x14ac:dyDescent="0.3">
      <c r="A3905" s="2">
        <v>13904</v>
      </c>
      <c r="B3905" s="3">
        <v>45274.416236041667</v>
      </c>
      <c r="C3905" s="2" t="s">
        <v>17</v>
      </c>
      <c r="D3905" s="2" t="s">
        <v>15</v>
      </c>
      <c r="E3905" s="2" t="s">
        <v>12</v>
      </c>
      <c r="F3905" s="2" t="s">
        <v>143</v>
      </c>
      <c r="G3905" s="2">
        <v>6</v>
      </c>
      <c r="H3905" s="7">
        <v>1320</v>
      </c>
      <c r="I3905" s="7">
        <v>7920</v>
      </c>
      <c r="J3905" s="5">
        <v>6202.4680039723298</v>
      </c>
    </row>
    <row r="3906" spans="1:10" x14ac:dyDescent="0.3">
      <c r="A3906" s="2">
        <v>13905</v>
      </c>
      <c r="B3906" s="3">
        <v>45274.59876645833</v>
      </c>
      <c r="C3906" s="2" t="s">
        <v>10</v>
      </c>
      <c r="D3906" s="2" t="s">
        <v>22</v>
      </c>
      <c r="E3906" s="2" t="s">
        <v>12</v>
      </c>
      <c r="F3906" s="2" t="s">
        <v>460</v>
      </c>
      <c r="G3906" s="2">
        <v>3</v>
      </c>
      <c r="H3906" s="7">
        <v>208</v>
      </c>
      <c r="I3906" s="7">
        <v>624</v>
      </c>
      <c r="J3906" s="5">
        <v>486.71310352043099</v>
      </c>
    </row>
    <row r="3907" spans="1:10" x14ac:dyDescent="0.3">
      <c r="A3907" s="2">
        <v>13906</v>
      </c>
      <c r="B3907" s="3">
        <v>45274.781296886576</v>
      </c>
      <c r="C3907" s="2" t="s">
        <v>14</v>
      </c>
      <c r="D3907" s="2" t="s">
        <v>22</v>
      </c>
      <c r="E3907" s="2" t="s">
        <v>12</v>
      </c>
      <c r="F3907" s="2" t="s">
        <v>140</v>
      </c>
      <c r="G3907" s="2">
        <v>3</v>
      </c>
      <c r="H3907" s="7">
        <v>1983</v>
      </c>
      <c r="I3907" s="7">
        <v>5949</v>
      </c>
      <c r="J3907" s="5">
        <v>3414.1019301266601</v>
      </c>
    </row>
    <row r="3908" spans="1:10" x14ac:dyDescent="0.3">
      <c r="A3908" s="2">
        <v>13907</v>
      </c>
      <c r="B3908" s="3">
        <v>45274.96382730324</v>
      </c>
      <c r="C3908" s="2" t="s">
        <v>10</v>
      </c>
      <c r="D3908" s="2" t="s">
        <v>19</v>
      </c>
      <c r="E3908" s="2" t="s">
        <v>19</v>
      </c>
      <c r="F3908" s="2" t="s">
        <v>43</v>
      </c>
      <c r="G3908" s="2">
        <v>1</v>
      </c>
      <c r="H3908" s="7">
        <v>1343</v>
      </c>
      <c r="I3908" s="7">
        <v>1343</v>
      </c>
      <c r="J3908" s="5">
        <v>992.27711347817103</v>
      </c>
    </row>
    <row r="3909" spans="1:10" x14ac:dyDescent="0.3">
      <c r="A3909" s="2">
        <v>13908</v>
      </c>
      <c r="B3909" s="3">
        <v>45275.146357731479</v>
      </c>
      <c r="C3909" s="2" t="s">
        <v>10</v>
      </c>
      <c r="D3909" s="2" t="s">
        <v>19</v>
      </c>
      <c r="E3909" s="2" t="s">
        <v>12</v>
      </c>
      <c r="F3909" s="2" t="s">
        <v>122</v>
      </c>
      <c r="G3909" s="2">
        <v>8</v>
      </c>
      <c r="H3909" s="7">
        <v>1899</v>
      </c>
      <c r="I3909" s="7">
        <v>15192</v>
      </c>
      <c r="J3909" s="5">
        <v>12816.997894278</v>
      </c>
    </row>
    <row r="3910" spans="1:10" x14ac:dyDescent="0.3">
      <c r="A3910" s="2">
        <v>13909</v>
      </c>
      <c r="B3910" s="3">
        <v>45275.328888148149</v>
      </c>
      <c r="C3910" s="2" t="s">
        <v>10</v>
      </c>
      <c r="D3910" s="2" t="s">
        <v>22</v>
      </c>
      <c r="E3910" s="2" t="s">
        <v>12</v>
      </c>
      <c r="F3910" s="2" t="s">
        <v>278</v>
      </c>
      <c r="G3910" s="2">
        <v>2</v>
      </c>
      <c r="H3910" s="7">
        <v>819</v>
      </c>
      <c r="I3910" s="7">
        <v>1638</v>
      </c>
      <c r="J3910" s="5">
        <v>1069.6356670968</v>
      </c>
    </row>
    <row r="3911" spans="1:10" x14ac:dyDescent="0.3">
      <c r="A3911" s="2">
        <v>13910</v>
      </c>
      <c r="B3911" s="3">
        <v>45275.511418564813</v>
      </c>
      <c r="C3911" s="2" t="s">
        <v>17</v>
      </c>
      <c r="D3911" s="2" t="s">
        <v>19</v>
      </c>
      <c r="E3911" s="2" t="s">
        <v>12</v>
      </c>
      <c r="F3911" s="2" t="s">
        <v>338</v>
      </c>
      <c r="G3911" s="2">
        <v>1</v>
      </c>
      <c r="H3911" s="7">
        <v>1442</v>
      </c>
      <c r="I3911" s="7">
        <v>1442</v>
      </c>
      <c r="J3911" s="5">
        <v>1130.68774553805</v>
      </c>
    </row>
    <row r="3912" spans="1:10" x14ac:dyDescent="0.3">
      <c r="A3912" s="2">
        <v>13911</v>
      </c>
      <c r="B3912" s="3">
        <v>45275.693948993059</v>
      </c>
      <c r="C3912" s="2" t="s">
        <v>14</v>
      </c>
      <c r="D3912" s="2" t="s">
        <v>15</v>
      </c>
      <c r="E3912" s="2" t="s">
        <v>12</v>
      </c>
      <c r="F3912" s="2" t="s">
        <v>450</v>
      </c>
      <c r="G3912" s="2">
        <v>7</v>
      </c>
      <c r="H3912" s="7">
        <v>1205</v>
      </c>
      <c r="I3912" s="7">
        <v>8435</v>
      </c>
      <c r="J3912" s="5">
        <v>6493.0269388813604</v>
      </c>
    </row>
    <row r="3913" spans="1:10" x14ac:dyDescent="0.3">
      <c r="A3913" s="2">
        <v>13912</v>
      </c>
      <c r="B3913" s="3">
        <v>45275.876479409722</v>
      </c>
      <c r="C3913" s="2" t="s">
        <v>27</v>
      </c>
      <c r="D3913" s="2" t="s">
        <v>11</v>
      </c>
      <c r="E3913" s="2" t="s">
        <v>19</v>
      </c>
      <c r="F3913" s="2" t="s">
        <v>501</v>
      </c>
      <c r="G3913" s="2">
        <v>9</v>
      </c>
      <c r="H3913" s="7">
        <v>1660</v>
      </c>
      <c r="I3913" s="7">
        <v>14940</v>
      </c>
      <c r="J3913" s="5">
        <v>9008.9036747604005</v>
      </c>
    </row>
    <row r="3914" spans="1:10" x14ac:dyDescent="0.3">
      <c r="A3914" s="2">
        <v>13913</v>
      </c>
      <c r="B3914" s="3">
        <v>45276.059009837962</v>
      </c>
      <c r="C3914" s="2" t="s">
        <v>17</v>
      </c>
      <c r="D3914" s="2" t="s">
        <v>19</v>
      </c>
      <c r="E3914" s="2" t="s">
        <v>12</v>
      </c>
      <c r="F3914" s="2" t="s">
        <v>369</v>
      </c>
      <c r="G3914" s="2">
        <v>6</v>
      </c>
      <c r="H3914" s="7">
        <v>1821</v>
      </c>
      <c r="I3914" s="7">
        <v>10926</v>
      </c>
      <c r="J3914" s="5">
        <v>9477.8398136874293</v>
      </c>
    </row>
    <row r="3915" spans="1:10" x14ac:dyDescent="0.3">
      <c r="A3915" s="2">
        <v>13914</v>
      </c>
      <c r="B3915" s="3">
        <v>45276.241540254632</v>
      </c>
      <c r="C3915" s="2" t="s">
        <v>17</v>
      </c>
      <c r="D3915" s="2" t="s">
        <v>22</v>
      </c>
      <c r="E3915" s="2" t="s">
        <v>12</v>
      </c>
      <c r="F3915" s="2" t="s">
        <v>302</v>
      </c>
      <c r="G3915" s="2">
        <v>8</v>
      </c>
      <c r="H3915" s="7">
        <v>531</v>
      </c>
      <c r="I3915" s="7">
        <v>4248</v>
      </c>
      <c r="J3915" s="5">
        <v>3081.5197333303699</v>
      </c>
    </row>
    <row r="3916" spans="1:10" x14ac:dyDescent="0.3">
      <c r="A3916" s="2">
        <v>13915</v>
      </c>
      <c r="B3916" s="3">
        <v>45276.424070682871</v>
      </c>
      <c r="C3916" s="2" t="s">
        <v>17</v>
      </c>
      <c r="D3916" s="2" t="s">
        <v>19</v>
      </c>
      <c r="E3916" s="2" t="s">
        <v>19</v>
      </c>
      <c r="F3916" s="2" t="s">
        <v>59</v>
      </c>
      <c r="G3916" s="2">
        <v>8</v>
      </c>
      <c r="H3916" s="7">
        <v>1131</v>
      </c>
      <c r="I3916" s="7">
        <v>9048</v>
      </c>
      <c r="J3916" s="5">
        <v>5809.8751835105504</v>
      </c>
    </row>
    <row r="3917" spans="1:10" x14ac:dyDescent="0.3">
      <c r="A3917" s="2">
        <v>13916</v>
      </c>
      <c r="B3917" s="3">
        <v>45276.606601099535</v>
      </c>
      <c r="C3917" s="2" t="s">
        <v>27</v>
      </c>
      <c r="D3917" s="2" t="s">
        <v>19</v>
      </c>
      <c r="E3917" s="2" t="s">
        <v>12</v>
      </c>
      <c r="F3917" s="2" t="s">
        <v>496</v>
      </c>
      <c r="G3917" s="2">
        <v>9</v>
      </c>
      <c r="H3917" s="7">
        <v>735</v>
      </c>
      <c r="I3917" s="7">
        <v>6615</v>
      </c>
      <c r="J3917" s="5">
        <v>3742.3922621086399</v>
      </c>
    </row>
    <row r="3918" spans="1:10" x14ac:dyDescent="0.3">
      <c r="A3918" s="2">
        <v>13917</v>
      </c>
      <c r="B3918" s="3">
        <v>45276.789131516205</v>
      </c>
      <c r="C3918" s="2" t="s">
        <v>14</v>
      </c>
      <c r="D3918" s="2" t="s">
        <v>19</v>
      </c>
      <c r="E3918" s="2" t="s">
        <v>12</v>
      </c>
      <c r="F3918" s="2" t="s">
        <v>411</v>
      </c>
      <c r="G3918" s="2">
        <v>7</v>
      </c>
      <c r="H3918" s="7">
        <v>1272</v>
      </c>
      <c r="I3918" s="7">
        <v>8904</v>
      </c>
      <c r="J3918" s="5">
        <v>6138.2692679782404</v>
      </c>
    </row>
    <row r="3919" spans="1:10" x14ac:dyDescent="0.3">
      <c r="A3919" s="2">
        <v>13918</v>
      </c>
      <c r="B3919" s="3">
        <v>45276.971661944444</v>
      </c>
      <c r="C3919" s="2" t="s">
        <v>14</v>
      </c>
      <c r="D3919" s="2" t="s">
        <v>11</v>
      </c>
      <c r="E3919" s="2" t="s">
        <v>12</v>
      </c>
      <c r="F3919" s="2" t="s">
        <v>322</v>
      </c>
      <c r="G3919" s="2">
        <v>9</v>
      </c>
      <c r="H3919" s="7">
        <v>1221</v>
      </c>
      <c r="I3919" s="7">
        <v>10989</v>
      </c>
      <c r="J3919" s="5">
        <v>8703.7866276407094</v>
      </c>
    </row>
    <row r="3920" spans="1:10" x14ac:dyDescent="0.3">
      <c r="A3920" s="2">
        <v>13919</v>
      </c>
      <c r="B3920" s="3">
        <v>45277.154192361108</v>
      </c>
      <c r="C3920" s="2" t="s">
        <v>14</v>
      </c>
      <c r="D3920" s="2" t="s">
        <v>15</v>
      </c>
      <c r="E3920" s="2" t="s">
        <v>12</v>
      </c>
      <c r="F3920" s="2" t="s">
        <v>237</v>
      </c>
      <c r="G3920" s="2">
        <v>9</v>
      </c>
      <c r="H3920" s="7">
        <v>1851</v>
      </c>
      <c r="I3920" s="7">
        <v>16659</v>
      </c>
      <c r="J3920" s="5">
        <v>12485.1893016459</v>
      </c>
    </row>
    <row r="3921" spans="1:10" x14ac:dyDescent="0.3">
      <c r="A3921" s="2">
        <v>13920</v>
      </c>
      <c r="B3921" s="3">
        <v>45277.336722789354</v>
      </c>
      <c r="C3921" s="2" t="s">
        <v>10</v>
      </c>
      <c r="D3921" s="2" t="s">
        <v>22</v>
      </c>
      <c r="E3921" s="2" t="s">
        <v>12</v>
      </c>
      <c r="F3921" s="2" t="s">
        <v>358</v>
      </c>
      <c r="G3921" s="2">
        <v>1</v>
      </c>
      <c r="H3921" s="7">
        <v>1224</v>
      </c>
      <c r="I3921" s="7">
        <v>1224</v>
      </c>
      <c r="J3921" s="5">
        <v>967.96493315703196</v>
      </c>
    </row>
    <row r="3922" spans="1:10" x14ac:dyDescent="0.3">
      <c r="A3922" s="2">
        <v>13921</v>
      </c>
      <c r="B3922" s="3">
        <v>45277.519253206017</v>
      </c>
      <c r="C3922" s="2" t="s">
        <v>10</v>
      </c>
      <c r="D3922" s="2" t="s">
        <v>11</v>
      </c>
      <c r="E3922" s="2" t="s">
        <v>12</v>
      </c>
      <c r="F3922" s="2" t="s">
        <v>92</v>
      </c>
      <c r="G3922" s="2">
        <v>6</v>
      </c>
      <c r="H3922" s="7">
        <v>1853</v>
      </c>
      <c r="I3922" s="7">
        <v>11118</v>
      </c>
      <c r="J3922" s="5">
        <v>9080.1184176302595</v>
      </c>
    </row>
    <row r="3923" spans="1:10" x14ac:dyDescent="0.3">
      <c r="A3923" s="2">
        <v>13922</v>
      </c>
      <c r="B3923" s="3">
        <v>45277.701783634257</v>
      </c>
      <c r="C3923" s="2" t="s">
        <v>10</v>
      </c>
      <c r="D3923" s="2" t="s">
        <v>22</v>
      </c>
      <c r="E3923" s="2" t="s">
        <v>19</v>
      </c>
      <c r="F3923" s="2" t="s">
        <v>251</v>
      </c>
      <c r="G3923" s="2">
        <v>8</v>
      </c>
      <c r="H3923" s="7">
        <v>466</v>
      </c>
      <c r="I3923" s="7">
        <v>3728</v>
      </c>
      <c r="J3923" s="5">
        <v>2521.6263077890499</v>
      </c>
    </row>
    <row r="3924" spans="1:10" x14ac:dyDescent="0.3">
      <c r="A3924" s="2">
        <v>13923</v>
      </c>
      <c r="B3924" s="3">
        <v>45277.884314050927</v>
      </c>
      <c r="C3924" s="2" t="s">
        <v>27</v>
      </c>
      <c r="D3924" s="2" t="s">
        <v>22</v>
      </c>
      <c r="E3924" s="2" t="s">
        <v>12</v>
      </c>
      <c r="F3924" s="2" t="s">
        <v>61</v>
      </c>
      <c r="G3924" s="2">
        <v>9</v>
      </c>
      <c r="H3924" s="7">
        <v>1585</v>
      </c>
      <c r="I3924" s="7">
        <v>14265</v>
      </c>
      <c r="J3924" s="5">
        <v>10100.5682460426</v>
      </c>
    </row>
    <row r="3925" spans="1:10" x14ac:dyDescent="0.3">
      <c r="A3925" s="2">
        <v>13924</v>
      </c>
      <c r="B3925" s="3">
        <v>45278.066844479166</v>
      </c>
      <c r="C3925" s="2" t="s">
        <v>10</v>
      </c>
      <c r="D3925" s="2" t="s">
        <v>22</v>
      </c>
      <c r="E3925" s="2" t="s">
        <v>19</v>
      </c>
      <c r="F3925" s="2" t="s">
        <v>287</v>
      </c>
      <c r="G3925" s="2">
        <v>4</v>
      </c>
      <c r="H3925" s="7">
        <v>1024</v>
      </c>
      <c r="I3925" s="7">
        <v>4096</v>
      </c>
      <c r="J3925" s="5">
        <v>3664.1539876141301</v>
      </c>
    </row>
    <row r="3926" spans="1:10" x14ac:dyDescent="0.3">
      <c r="A3926" s="2">
        <v>13925</v>
      </c>
      <c r="B3926" s="3">
        <v>45278.249374895837</v>
      </c>
      <c r="C3926" s="2" t="s">
        <v>27</v>
      </c>
      <c r="D3926" s="2" t="s">
        <v>11</v>
      </c>
      <c r="E3926" s="2" t="s">
        <v>19</v>
      </c>
      <c r="F3926" s="2" t="s">
        <v>71</v>
      </c>
      <c r="G3926" s="2">
        <v>2</v>
      </c>
      <c r="H3926" s="7">
        <v>513</v>
      </c>
      <c r="I3926" s="7">
        <v>1026</v>
      </c>
      <c r="J3926" s="5">
        <v>910.28829284488302</v>
      </c>
    </row>
    <row r="3927" spans="1:10" x14ac:dyDescent="0.3">
      <c r="A3927" s="2">
        <v>13926</v>
      </c>
      <c r="B3927" s="3">
        <v>45278.4319053125</v>
      </c>
      <c r="C3927" s="2" t="s">
        <v>14</v>
      </c>
      <c r="D3927" s="2" t="s">
        <v>15</v>
      </c>
      <c r="E3927" s="2" t="s">
        <v>12</v>
      </c>
      <c r="F3927" s="2" t="s">
        <v>224</v>
      </c>
      <c r="G3927" s="2">
        <v>9</v>
      </c>
      <c r="H3927" s="7">
        <v>1382</v>
      </c>
      <c r="I3927" s="7">
        <v>12438</v>
      </c>
      <c r="J3927" s="5">
        <v>8282.7981591002699</v>
      </c>
    </row>
    <row r="3928" spans="1:10" x14ac:dyDescent="0.3">
      <c r="A3928" s="2">
        <v>13927</v>
      </c>
      <c r="B3928" s="3">
        <v>45278.614435740739</v>
      </c>
      <c r="C3928" s="2" t="s">
        <v>10</v>
      </c>
      <c r="D3928" s="2" t="s">
        <v>22</v>
      </c>
      <c r="E3928" s="2" t="s">
        <v>19</v>
      </c>
      <c r="F3928" s="2" t="s">
        <v>168</v>
      </c>
      <c r="G3928" s="2">
        <v>9</v>
      </c>
      <c r="H3928" s="7">
        <v>455</v>
      </c>
      <c r="I3928" s="7">
        <v>4095</v>
      </c>
      <c r="J3928" s="5">
        <v>3169.82406065023</v>
      </c>
    </row>
    <row r="3929" spans="1:10" x14ac:dyDescent="0.3">
      <c r="A3929" s="2">
        <v>13928</v>
      </c>
      <c r="B3929" s="3">
        <v>45278.79696615741</v>
      </c>
      <c r="C3929" s="2" t="s">
        <v>10</v>
      </c>
      <c r="D3929" s="2" t="s">
        <v>15</v>
      </c>
      <c r="E3929" s="2" t="s">
        <v>19</v>
      </c>
      <c r="F3929" s="2" t="s">
        <v>494</v>
      </c>
      <c r="G3929" s="2">
        <v>8</v>
      </c>
      <c r="H3929" s="7">
        <v>110</v>
      </c>
      <c r="I3929" s="7">
        <v>880</v>
      </c>
      <c r="J3929" s="5">
        <v>534.19174277140405</v>
      </c>
    </row>
    <row r="3930" spans="1:10" x14ac:dyDescent="0.3">
      <c r="A3930" s="2">
        <v>13929</v>
      </c>
      <c r="B3930" s="3">
        <v>45278.979496585649</v>
      </c>
      <c r="C3930" s="2" t="s">
        <v>17</v>
      </c>
      <c r="D3930" s="2" t="s">
        <v>15</v>
      </c>
      <c r="E3930" s="2" t="s">
        <v>12</v>
      </c>
      <c r="F3930" s="2" t="s">
        <v>251</v>
      </c>
      <c r="G3930" s="2">
        <v>3</v>
      </c>
      <c r="H3930" s="7">
        <v>1539</v>
      </c>
      <c r="I3930" s="7">
        <v>4617</v>
      </c>
      <c r="J3930" s="5">
        <v>2590.5018272799098</v>
      </c>
    </row>
    <row r="3931" spans="1:10" x14ac:dyDescent="0.3">
      <c r="A3931" s="2">
        <v>13930</v>
      </c>
      <c r="B3931" s="3">
        <v>45279.162027002312</v>
      </c>
      <c r="C3931" s="2" t="s">
        <v>27</v>
      </c>
      <c r="D3931" s="2" t="s">
        <v>19</v>
      </c>
      <c r="E3931" s="2" t="s">
        <v>19</v>
      </c>
      <c r="F3931" s="2" t="s">
        <v>509</v>
      </c>
      <c r="G3931" s="2">
        <v>5</v>
      </c>
      <c r="H3931" s="7">
        <v>1694</v>
      </c>
      <c r="I3931" s="7">
        <v>8470</v>
      </c>
      <c r="J3931" s="5">
        <v>6838.3433422491998</v>
      </c>
    </row>
    <row r="3932" spans="1:10" x14ac:dyDescent="0.3">
      <c r="A3932" s="2">
        <v>13931</v>
      </c>
      <c r="B3932" s="3">
        <v>45279.344557430559</v>
      </c>
      <c r="C3932" s="2" t="s">
        <v>14</v>
      </c>
      <c r="D3932" s="2" t="s">
        <v>11</v>
      </c>
      <c r="E3932" s="2" t="s">
        <v>12</v>
      </c>
      <c r="F3932" s="2" t="s">
        <v>461</v>
      </c>
      <c r="G3932" s="2">
        <v>2</v>
      </c>
      <c r="H3932" s="7">
        <v>1373</v>
      </c>
      <c r="I3932" s="7">
        <v>2746</v>
      </c>
      <c r="J3932" s="5">
        <v>1852.1000784087501</v>
      </c>
    </row>
    <row r="3933" spans="1:10" x14ac:dyDescent="0.3">
      <c r="A3933" s="2">
        <v>13932</v>
      </c>
      <c r="B3933" s="3">
        <v>45279.527087847222</v>
      </c>
      <c r="C3933" s="2" t="s">
        <v>17</v>
      </c>
      <c r="D3933" s="2" t="s">
        <v>11</v>
      </c>
      <c r="E3933" s="2" t="s">
        <v>12</v>
      </c>
      <c r="F3933" s="2" t="s">
        <v>351</v>
      </c>
      <c r="G3933" s="2">
        <v>3</v>
      </c>
      <c r="H3933" s="7">
        <v>1775</v>
      </c>
      <c r="I3933" s="7">
        <v>5325</v>
      </c>
      <c r="J3933" s="5">
        <v>3039.6224717745399</v>
      </c>
    </row>
    <row r="3934" spans="1:10" x14ac:dyDescent="0.3">
      <c r="A3934" s="2">
        <v>13933</v>
      </c>
      <c r="B3934" s="3">
        <v>45279.709618275461</v>
      </c>
      <c r="C3934" s="2" t="s">
        <v>17</v>
      </c>
      <c r="D3934" s="2" t="s">
        <v>19</v>
      </c>
      <c r="E3934" s="2" t="s">
        <v>12</v>
      </c>
      <c r="F3934" s="2" t="s">
        <v>142</v>
      </c>
      <c r="G3934" s="2">
        <v>1</v>
      </c>
      <c r="H3934" s="7">
        <v>1970</v>
      </c>
      <c r="I3934" s="7">
        <v>1970</v>
      </c>
      <c r="J3934" s="5">
        <v>1582.97216373419</v>
      </c>
    </row>
    <row r="3935" spans="1:10" x14ac:dyDescent="0.3">
      <c r="A3935" s="2">
        <v>13934</v>
      </c>
      <c r="B3935" s="3">
        <v>45279.892148692132</v>
      </c>
      <c r="C3935" s="2" t="s">
        <v>14</v>
      </c>
      <c r="D3935" s="2" t="s">
        <v>19</v>
      </c>
      <c r="E3935" s="2" t="s">
        <v>12</v>
      </c>
      <c r="F3935" s="2" t="s">
        <v>76</v>
      </c>
      <c r="G3935" s="2">
        <v>4</v>
      </c>
      <c r="H3935" s="7">
        <v>1673</v>
      </c>
      <c r="I3935" s="7">
        <v>6692</v>
      </c>
      <c r="J3935" s="5">
        <v>5795.7280190966403</v>
      </c>
    </row>
    <row r="3936" spans="1:10" x14ac:dyDescent="0.3">
      <c r="A3936" s="2">
        <v>13935</v>
      </c>
      <c r="B3936" s="3">
        <v>45280.074679108795</v>
      </c>
      <c r="C3936" s="2" t="s">
        <v>17</v>
      </c>
      <c r="D3936" s="2" t="s">
        <v>15</v>
      </c>
      <c r="E3936" s="2" t="s">
        <v>12</v>
      </c>
      <c r="F3936" s="2" t="s">
        <v>150</v>
      </c>
      <c r="G3936" s="2">
        <v>5</v>
      </c>
      <c r="H3936" s="7">
        <v>1245</v>
      </c>
      <c r="I3936" s="7">
        <v>6225</v>
      </c>
      <c r="J3936" s="5">
        <v>5436.3510161397598</v>
      </c>
    </row>
    <row r="3937" spans="1:10" x14ac:dyDescent="0.3">
      <c r="A3937" s="2">
        <v>13936</v>
      </c>
      <c r="B3937" s="3">
        <v>45280.257209537034</v>
      </c>
      <c r="C3937" s="2" t="s">
        <v>27</v>
      </c>
      <c r="D3937" s="2" t="s">
        <v>22</v>
      </c>
      <c r="E3937" s="2" t="s">
        <v>12</v>
      </c>
      <c r="F3937" s="2" t="s">
        <v>358</v>
      </c>
      <c r="G3937" s="2">
        <v>2</v>
      </c>
      <c r="H3937" s="7">
        <v>164</v>
      </c>
      <c r="I3937" s="7">
        <v>328</v>
      </c>
      <c r="J3937" s="5">
        <v>242.23898255029499</v>
      </c>
    </row>
    <row r="3938" spans="1:10" x14ac:dyDescent="0.3">
      <c r="A3938" s="2">
        <v>13937</v>
      </c>
      <c r="B3938" s="3">
        <v>45280.439739953705</v>
      </c>
      <c r="C3938" s="2" t="s">
        <v>27</v>
      </c>
      <c r="D3938" s="2" t="s">
        <v>11</v>
      </c>
      <c r="E3938" s="2" t="s">
        <v>12</v>
      </c>
      <c r="F3938" s="2" t="s">
        <v>131</v>
      </c>
      <c r="G3938" s="2">
        <v>3</v>
      </c>
      <c r="H3938" s="7">
        <v>1781</v>
      </c>
      <c r="I3938" s="7">
        <v>5343</v>
      </c>
      <c r="J3938" s="5">
        <v>3696.5890208451001</v>
      </c>
    </row>
    <row r="3939" spans="1:10" x14ac:dyDescent="0.3">
      <c r="A3939" s="2">
        <v>13938</v>
      </c>
      <c r="B3939" s="3">
        <v>45280.622270381944</v>
      </c>
      <c r="C3939" s="2" t="s">
        <v>10</v>
      </c>
      <c r="D3939" s="2" t="s">
        <v>22</v>
      </c>
      <c r="E3939" s="2" t="s">
        <v>12</v>
      </c>
      <c r="F3939" s="2" t="s">
        <v>336</v>
      </c>
      <c r="G3939" s="2">
        <v>6</v>
      </c>
      <c r="H3939" s="7">
        <v>1425</v>
      </c>
      <c r="I3939" s="7">
        <v>8550</v>
      </c>
      <c r="J3939" s="5">
        <v>4760.1837246733703</v>
      </c>
    </row>
    <row r="3940" spans="1:10" x14ac:dyDescent="0.3">
      <c r="A3940" s="2">
        <v>13939</v>
      </c>
      <c r="B3940" s="3">
        <v>45280.804800798614</v>
      </c>
      <c r="C3940" s="2" t="s">
        <v>17</v>
      </c>
      <c r="D3940" s="2" t="s">
        <v>22</v>
      </c>
      <c r="E3940" s="2" t="s">
        <v>12</v>
      </c>
      <c r="F3940" s="2" t="s">
        <v>97</v>
      </c>
      <c r="G3940" s="2">
        <v>6</v>
      </c>
      <c r="H3940" s="7">
        <v>224</v>
      </c>
      <c r="I3940" s="7">
        <v>1344</v>
      </c>
      <c r="J3940" s="5">
        <v>1098.2037987680801</v>
      </c>
    </row>
    <row r="3941" spans="1:10" x14ac:dyDescent="0.3">
      <c r="A3941" s="2">
        <v>13940</v>
      </c>
      <c r="B3941" s="3">
        <v>45280.987331226854</v>
      </c>
      <c r="C3941" s="2" t="s">
        <v>10</v>
      </c>
      <c r="D3941" s="2" t="s">
        <v>19</v>
      </c>
      <c r="E3941" s="2" t="s">
        <v>12</v>
      </c>
      <c r="F3941" s="2" t="s">
        <v>190</v>
      </c>
      <c r="G3941" s="2">
        <v>7</v>
      </c>
      <c r="H3941" s="7">
        <v>411</v>
      </c>
      <c r="I3941" s="7">
        <v>2877</v>
      </c>
      <c r="J3941" s="5">
        <v>2526.37788343701</v>
      </c>
    </row>
    <row r="3942" spans="1:10" x14ac:dyDescent="0.3">
      <c r="A3942" s="2">
        <v>13941</v>
      </c>
      <c r="B3942" s="3">
        <v>45281.169861643517</v>
      </c>
      <c r="C3942" s="2" t="s">
        <v>17</v>
      </c>
      <c r="D3942" s="2" t="s">
        <v>22</v>
      </c>
      <c r="E3942" s="2" t="s">
        <v>12</v>
      </c>
      <c r="F3942" s="2" t="s">
        <v>407</v>
      </c>
      <c r="G3942" s="2">
        <v>9</v>
      </c>
      <c r="H3942" s="7">
        <v>1314</v>
      </c>
      <c r="I3942" s="7">
        <v>11826</v>
      </c>
      <c r="J3942" s="5">
        <v>10120.503540575701</v>
      </c>
    </row>
    <row r="3943" spans="1:10" x14ac:dyDescent="0.3">
      <c r="A3943" s="2">
        <v>13942</v>
      </c>
      <c r="B3943" s="3">
        <v>45281.352392060187</v>
      </c>
      <c r="C3943" s="2" t="s">
        <v>27</v>
      </c>
      <c r="D3943" s="2" t="s">
        <v>15</v>
      </c>
      <c r="E3943" s="2" t="s">
        <v>12</v>
      </c>
      <c r="F3943" s="2" t="s">
        <v>403</v>
      </c>
      <c r="G3943" s="2">
        <v>4</v>
      </c>
      <c r="H3943" s="7">
        <v>874</v>
      </c>
      <c r="I3943" s="7">
        <v>3496</v>
      </c>
      <c r="J3943" s="5">
        <v>2799.29398268563</v>
      </c>
    </row>
    <row r="3944" spans="1:10" x14ac:dyDescent="0.3">
      <c r="A3944" s="2">
        <v>13943</v>
      </c>
      <c r="B3944" s="3">
        <v>45281.534922488427</v>
      </c>
      <c r="C3944" s="2" t="s">
        <v>27</v>
      </c>
      <c r="D3944" s="2" t="s">
        <v>19</v>
      </c>
      <c r="E3944" s="2" t="s">
        <v>12</v>
      </c>
      <c r="F3944" s="2" t="s">
        <v>414</v>
      </c>
      <c r="G3944" s="2">
        <v>5</v>
      </c>
      <c r="H3944" s="7">
        <v>1101</v>
      </c>
      <c r="I3944" s="7">
        <v>5505</v>
      </c>
      <c r="J3944" s="5">
        <v>2762.5606354248798</v>
      </c>
    </row>
    <row r="3945" spans="1:10" x14ac:dyDescent="0.3">
      <c r="A3945" s="2">
        <v>13944</v>
      </c>
      <c r="B3945" s="3">
        <v>45281.71745290509</v>
      </c>
      <c r="C3945" s="2" t="s">
        <v>27</v>
      </c>
      <c r="D3945" s="2" t="s">
        <v>22</v>
      </c>
      <c r="E3945" s="2" t="s">
        <v>12</v>
      </c>
      <c r="F3945" s="2" t="s">
        <v>118</v>
      </c>
      <c r="G3945" s="2">
        <v>2</v>
      </c>
      <c r="H3945" s="7">
        <v>972</v>
      </c>
      <c r="I3945" s="7">
        <v>1944</v>
      </c>
      <c r="J3945" s="5">
        <v>1289.06708009466</v>
      </c>
    </row>
    <row r="3946" spans="1:10" x14ac:dyDescent="0.3">
      <c r="A3946" s="2">
        <v>13945</v>
      </c>
      <c r="B3946" s="3">
        <v>45281.899983333336</v>
      </c>
      <c r="C3946" s="2" t="s">
        <v>17</v>
      </c>
      <c r="D3946" s="2" t="s">
        <v>19</v>
      </c>
      <c r="E3946" s="2" t="s">
        <v>12</v>
      </c>
      <c r="F3946" s="2" t="s">
        <v>336</v>
      </c>
      <c r="G3946" s="2">
        <v>6</v>
      </c>
      <c r="H3946" s="7">
        <v>1573</v>
      </c>
      <c r="I3946" s="7">
        <v>9438</v>
      </c>
      <c r="J3946" s="5">
        <v>6269.52814100866</v>
      </c>
    </row>
    <row r="3947" spans="1:10" x14ac:dyDescent="0.3">
      <c r="A3947" s="2">
        <v>13946</v>
      </c>
      <c r="B3947" s="3">
        <v>45282.08251375</v>
      </c>
      <c r="C3947" s="2" t="s">
        <v>27</v>
      </c>
      <c r="D3947" s="2" t="s">
        <v>15</v>
      </c>
      <c r="E3947" s="2" t="s">
        <v>12</v>
      </c>
      <c r="F3947" s="2" t="s">
        <v>268</v>
      </c>
      <c r="G3947" s="2">
        <v>4</v>
      </c>
      <c r="H3947" s="7">
        <v>1931</v>
      </c>
      <c r="I3947" s="7">
        <v>7724</v>
      </c>
      <c r="J3947" s="5">
        <v>6625.2400925523798</v>
      </c>
    </row>
    <row r="3948" spans="1:10" x14ac:dyDescent="0.3">
      <c r="A3948" s="2">
        <v>13947</v>
      </c>
      <c r="B3948" s="3">
        <v>45282.265044178239</v>
      </c>
      <c r="C3948" s="2" t="s">
        <v>17</v>
      </c>
      <c r="D3948" s="2" t="s">
        <v>15</v>
      </c>
      <c r="E3948" s="2" t="s">
        <v>12</v>
      </c>
      <c r="F3948" s="2" t="s">
        <v>239</v>
      </c>
      <c r="G3948" s="2">
        <v>5</v>
      </c>
      <c r="H3948" s="7">
        <v>793</v>
      </c>
      <c r="I3948" s="7">
        <v>3965</v>
      </c>
      <c r="J3948" s="5">
        <v>2086.62203703361</v>
      </c>
    </row>
    <row r="3949" spans="1:10" x14ac:dyDescent="0.3">
      <c r="A3949" s="2">
        <v>13948</v>
      </c>
      <c r="B3949" s="3">
        <v>45282.447574594909</v>
      </c>
      <c r="C3949" s="2" t="s">
        <v>10</v>
      </c>
      <c r="D3949" s="2" t="s">
        <v>22</v>
      </c>
      <c r="E3949" s="2" t="s">
        <v>12</v>
      </c>
      <c r="F3949" s="2" t="s">
        <v>148</v>
      </c>
      <c r="G3949" s="2">
        <v>7</v>
      </c>
      <c r="H3949" s="7">
        <v>1282</v>
      </c>
      <c r="I3949" s="7">
        <v>8974</v>
      </c>
      <c r="J3949" s="5">
        <v>6393.8765871025598</v>
      </c>
    </row>
    <row r="3950" spans="1:10" x14ac:dyDescent="0.3">
      <c r="A3950" s="2">
        <v>13949</v>
      </c>
      <c r="B3950" s="3">
        <v>45282.630105023149</v>
      </c>
      <c r="C3950" s="2" t="s">
        <v>17</v>
      </c>
      <c r="D3950" s="2" t="s">
        <v>19</v>
      </c>
      <c r="E3950" s="2" t="s">
        <v>12</v>
      </c>
      <c r="F3950" s="2" t="s">
        <v>339</v>
      </c>
      <c r="G3950" s="2">
        <v>6</v>
      </c>
      <c r="H3950" s="7">
        <v>1476</v>
      </c>
      <c r="I3950" s="7">
        <v>8856</v>
      </c>
      <c r="J3950" s="5">
        <v>4910.24251247142</v>
      </c>
    </row>
    <row r="3951" spans="1:10" x14ac:dyDescent="0.3">
      <c r="A3951" s="2">
        <v>13950</v>
      </c>
      <c r="B3951" s="3">
        <v>45282.812635439812</v>
      </c>
      <c r="C3951" s="2" t="s">
        <v>10</v>
      </c>
      <c r="D3951" s="2" t="s">
        <v>22</v>
      </c>
      <c r="E3951" s="2" t="s">
        <v>12</v>
      </c>
      <c r="F3951" s="2" t="s">
        <v>36</v>
      </c>
      <c r="G3951" s="2">
        <v>8</v>
      </c>
      <c r="H3951" s="7">
        <v>1943</v>
      </c>
      <c r="I3951" s="7">
        <v>15544</v>
      </c>
      <c r="J3951" s="5">
        <v>11889.878641340099</v>
      </c>
    </row>
    <row r="3952" spans="1:10" x14ac:dyDescent="0.3">
      <c r="A3952" s="2">
        <v>13951</v>
      </c>
      <c r="B3952" s="3">
        <v>45282.995165856482</v>
      </c>
      <c r="C3952" s="2" t="s">
        <v>17</v>
      </c>
      <c r="D3952" s="2" t="s">
        <v>22</v>
      </c>
      <c r="E3952" s="2" t="s">
        <v>12</v>
      </c>
      <c r="F3952" s="2" t="s">
        <v>328</v>
      </c>
      <c r="G3952" s="2">
        <v>6</v>
      </c>
      <c r="H3952" s="7">
        <v>1089</v>
      </c>
      <c r="I3952" s="7">
        <v>6534</v>
      </c>
      <c r="J3952" s="5">
        <v>5337.6389439024897</v>
      </c>
    </row>
    <row r="3953" spans="1:10" x14ac:dyDescent="0.3">
      <c r="A3953" s="2">
        <v>13952</v>
      </c>
      <c r="B3953" s="3">
        <v>45283.177696284722</v>
      </c>
      <c r="C3953" s="2" t="s">
        <v>10</v>
      </c>
      <c r="D3953" s="2" t="s">
        <v>19</v>
      </c>
      <c r="E3953" s="2" t="s">
        <v>12</v>
      </c>
      <c r="F3953" s="2" t="s">
        <v>348</v>
      </c>
      <c r="G3953" s="2">
        <v>8</v>
      </c>
      <c r="H3953" s="7">
        <v>898</v>
      </c>
      <c r="I3953" s="7">
        <v>7184</v>
      </c>
      <c r="J3953" s="5">
        <v>5436.7339915216799</v>
      </c>
    </row>
    <row r="3954" spans="1:10" x14ac:dyDescent="0.3">
      <c r="A3954" s="2">
        <v>13953</v>
      </c>
      <c r="B3954" s="3">
        <v>45283.360226701392</v>
      </c>
      <c r="C3954" s="2" t="s">
        <v>27</v>
      </c>
      <c r="D3954" s="2" t="s">
        <v>22</v>
      </c>
      <c r="E3954" s="2" t="s">
        <v>12</v>
      </c>
      <c r="F3954" s="2" t="s">
        <v>333</v>
      </c>
      <c r="G3954" s="2">
        <v>4</v>
      </c>
      <c r="H3954" s="7">
        <v>773</v>
      </c>
      <c r="I3954" s="7">
        <v>3092</v>
      </c>
      <c r="J3954" s="5">
        <v>2528.7429024143098</v>
      </c>
    </row>
    <row r="3955" spans="1:10" x14ac:dyDescent="0.3">
      <c r="A3955" s="2">
        <v>13954</v>
      </c>
      <c r="B3955" s="3">
        <v>45283.542757129631</v>
      </c>
      <c r="C3955" s="2" t="s">
        <v>10</v>
      </c>
      <c r="D3955" s="2" t="s">
        <v>15</v>
      </c>
      <c r="E3955" s="2" t="s">
        <v>12</v>
      </c>
      <c r="F3955" s="2" t="s">
        <v>493</v>
      </c>
      <c r="G3955" s="2">
        <v>7</v>
      </c>
      <c r="H3955" s="7">
        <v>1386</v>
      </c>
      <c r="I3955" s="7">
        <v>9702</v>
      </c>
      <c r="J3955" s="5">
        <v>7208.5716322378803</v>
      </c>
    </row>
    <row r="3956" spans="1:10" x14ac:dyDescent="0.3">
      <c r="A3956" s="2">
        <v>13955</v>
      </c>
      <c r="B3956" s="3">
        <v>45283.725287546295</v>
      </c>
      <c r="C3956" s="2" t="s">
        <v>27</v>
      </c>
      <c r="D3956" s="2" t="s">
        <v>19</v>
      </c>
      <c r="E3956" s="2" t="s">
        <v>12</v>
      </c>
      <c r="F3956" s="2" t="s">
        <v>393</v>
      </c>
      <c r="G3956" s="2">
        <v>3</v>
      </c>
      <c r="H3956" s="7">
        <v>1852</v>
      </c>
      <c r="I3956" s="7">
        <v>5556</v>
      </c>
      <c r="J3956" s="5">
        <v>3199.8984391193599</v>
      </c>
    </row>
    <row r="3957" spans="1:10" x14ac:dyDescent="0.3">
      <c r="A3957" s="2">
        <v>13956</v>
      </c>
      <c r="B3957" s="3">
        <v>45283.907817974534</v>
      </c>
      <c r="C3957" s="2" t="s">
        <v>27</v>
      </c>
      <c r="D3957" s="2" t="s">
        <v>19</v>
      </c>
      <c r="E3957" s="2" t="s">
        <v>12</v>
      </c>
      <c r="F3957" s="2" t="s">
        <v>103</v>
      </c>
      <c r="G3957" s="2">
        <v>1</v>
      </c>
      <c r="H3957" s="7">
        <v>1011</v>
      </c>
      <c r="I3957" s="7">
        <v>1011</v>
      </c>
      <c r="J3957" s="5">
        <v>660.24912688235997</v>
      </c>
    </row>
    <row r="3958" spans="1:10" x14ac:dyDescent="0.3">
      <c r="A3958" s="2">
        <v>13957</v>
      </c>
      <c r="B3958" s="3">
        <v>45284.090348391204</v>
      </c>
      <c r="C3958" s="2" t="s">
        <v>10</v>
      </c>
      <c r="D3958" s="2" t="s">
        <v>19</v>
      </c>
      <c r="E3958" s="2" t="s">
        <v>12</v>
      </c>
      <c r="F3958" s="2" t="s">
        <v>392</v>
      </c>
      <c r="G3958" s="2">
        <v>9</v>
      </c>
      <c r="H3958" s="7">
        <v>505</v>
      </c>
      <c r="I3958" s="7">
        <v>4545</v>
      </c>
      <c r="J3958" s="5">
        <v>4012.0875078466001</v>
      </c>
    </row>
    <row r="3959" spans="1:10" x14ac:dyDescent="0.3">
      <c r="A3959" s="2">
        <v>13958</v>
      </c>
      <c r="B3959" s="3">
        <v>45284.272878807868</v>
      </c>
      <c r="C3959" s="2" t="s">
        <v>17</v>
      </c>
      <c r="D3959" s="2" t="s">
        <v>19</v>
      </c>
      <c r="E3959" s="2" t="s">
        <v>12</v>
      </c>
      <c r="F3959" s="2" t="s">
        <v>124</v>
      </c>
      <c r="G3959" s="2">
        <v>9</v>
      </c>
      <c r="H3959" s="7">
        <v>1095</v>
      </c>
      <c r="I3959" s="7">
        <v>9855</v>
      </c>
      <c r="J3959" s="5">
        <v>6063.4855061709004</v>
      </c>
    </row>
    <row r="3960" spans="1:10" x14ac:dyDescent="0.3">
      <c r="A3960" s="2">
        <v>13959</v>
      </c>
      <c r="B3960" s="3">
        <v>45284.455409236114</v>
      </c>
      <c r="C3960" s="2" t="s">
        <v>17</v>
      </c>
      <c r="D3960" s="2" t="s">
        <v>22</v>
      </c>
      <c r="E3960" s="2" t="s">
        <v>12</v>
      </c>
      <c r="F3960" s="2" t="s">
        <v>479</v>
      </c>
      <c r="G3960" s="2">
        <v>6</v>
      </c>
      <c r="H3960" s="7">
        <v>1816</v>
      </c>
      <c r="I3960" s="7">
        <v>10896</v>
      </c>
      <c r="J3960" s="5">
        <v>5721.9794155733798</v>
      </c>
    </row>
    <row r="3961" spans="1:10" x14ac:dyDescent="0.3">
      <c r="A3961" s="2">
        <v>13960</v>
      </c>
      <c r="B3961" s="3">
        <v>45284.637939652777</v>
      </c>
      <c r="C3961" s="2" t="s">
        <v>14</v>
      </c>
      <c r="D3961" s="2" t="s">
        <v>22</v>
      </c>
      <c r="E3961" s="2" t="s">
        <v>12</v>
      </c>
      <c r="F3961" s="2" t="s">
        <v>428</v>
      </c>
      <c r="G3961" s="2">
        <v>2</v>
      </c>
      <c r="H3961" s="7">
        <v>1726</v>
      </c>
      <c r="I3961" s="7">
        <v>3452</v>
      </c>
      <c r="J3961" s="5">
        <v>2257.3732293357698</v>
      </c>
    </row>
    <row r="3962" spans="1:10" x14ac:dyDescent="0.3">
      <c r="A3962" s="2">
        <v>13961</v>
      </c>
      <c r="B3962" s="3">
        <v>45284.820470081017</v>
      </c>
      <c r="C3962" s="2" t="s">
        <v>17</v>
      </c>
      <c r="D3962" s="2" t="s">
        <v>15</v>
      </c>
      <c r="E3962" s="2" t="s">
        <v>12</v>
      </c>
      <c r="F3962" s="2" t="s">
        <v>156</v>
      </c>
      <c r="G3962" s="2">
        <v>8</v>
      </c>
      <c r="H3962" s="7">
        <v>1140</v>
      </c>
      <c r="I3962" s="7">
        <v>9120</v>
      </c>
      <c r="J3962" s="5">
        <v>5896.2883695433202</v>
      </c>
    </row>
    <row r="3963" spans="1:10" x14ac:dyDescent="0.3">
      <c r="A3963" s="2">
        <v>13962</v>
      </c>
      <c r="B3963" s="3">
        <v>45285.003000497687</v>
      </c>
      <c r="C3963" s="2" t="s">
        <v>14</v>
      </c>
      <c r="D3963" s="2" t="s">
        <v>11</v>
      </c>
      <c r="E3963" s="2" t="s">
        <v>12</v>
      </c>
      <c r="F3963" s="2" t="s">
        <v>18</v>
      </c>
      <c r="G3963" s="2">
        <v>6</v>
      </c>
      <c r="H3963" s="7">
        <v>736</v>
      </c>
      <c r="I3963" s="7">
        <v>4416</v>
      </c>
      <c r="J3963" s="5">
        <v>3038.7534921097399</v>
      </c>
    </row>
    <row r="3964" spans="1:10" x14ac:dyDescent="0.3">
      <c r="A3964" s="2">
        <v>13963</v>
      </c>
      <c r="B3964" s="3">
        <v>45285.185530925926</v>
      </c>
      <c r="C3964" s="2" t="s">
        <v>17</v>
      </c>
      <c r="D3964" s="2" t="s">
        <v>11</v>
      </c>
      <c r="E3964" s="2" t="s">
        <v>12</v>
      </c>
      <c r="F3964" s="2" t="s">
        <v>42</v>
      </c>
      <c r="G3964" s="2">
        <v>7</v>
      </c>
      <c r="H3964" s="7">
        <v>1383</v>
      </c>
      <c r="I3964" s="7">
        <v>9681</v>
      </c>
      <c r="J3964" s="5">
        <v>7010.2189716672801</v>
      </c>
    </row>
    <row r="3965" spans="1:10" x14ac:dyDescent="0.3">
      <c r="A3965" s="2">
        <v>13964</v>
      </c>
      <c r="B3965" s="3">
        <v>45285.368061342589</v>
      </c>
      <c r="C3965" s="2" t="s">
        <v>17</v>
      </c>
      <c r="D3965" s="2" t="s">
        <v>15</v>
      </c>
      <c r="E3965" s="2" t="s">
        <v>12</v>
      </c>
      <c r="F3965" s="2" t="s">
        <v>214</v>
      </c>
      <c r="G3965" s="2">
        <v>1</v>
      </c>
      <c r="H3965" s="7">
        <v>989</v>
      </c>
      <c r="I3965" s="7">
        <v>989</v>
      </c>
      <c r="J3965" s="5">
        <v>887.10264423020396</v>
      </c>
    </row>
    <row r="3966" spans="1:10" x14ac:dyDescent="0.3">
      <c r="A3966" s="2">
        <v>13965</v>
      </c>
      <c r="B3966" s="3">
        <v>45285.550591770836</v>
      </c>
      <c r="C3966" s="2" t="s">
        <v>27</v>
      </c>
      <c r="D3966" s="2" t="s">
        <v>11</v>
      </c>
      <c r="E3966" s="2" t="s">
        <v>12</v>
      </c>
      <c r="F3966" s="2" t="s">
        <v>512</v>
      </c>
      <c r="G3966" s="2">
        <v>3</v>
      </c>
      <c r="H3966" s="7">
        <v>1478</v>
      </c>
      <c r="I3966" s="7">
        <v>4434</v>
      </c>
      <c r="J3966" s="5">
        <v>3558.2565198611101</v>
      </c>
    </row>
    <row r="3967" spans="1:10" x14ac:dyDescent="0.3">
      <c r="A3967" s="2">
        <v>13966</v>
      </c>
      <c r="B3967" s="3">
        <v>45285.733122187499</v>
      </c>
      <c r="C3967" s="2" t="s">
        <v>14</v>
      </c>
      <c r="D3967" s="2" t="s">
        <v>15</v>
      </c>
      <c r="E3967" s="2" t="s">
        <v>12</v>
      </c>
      <c r="F3967" s="2" t="s">
        <v>255</v>
      </c>
      <c r="G3967" s="2">
        <v>1</v>
      </c>
      <c r="H3967" s="7">
        <v>588</v>
      </c>
      <c r="I3967" s="7">
        <v>588</v>
      </c>
      <c r="J3967" s="5">
        <v>302.44150775341302</v>
      </c>
    </row>
    <row r="3968" spans="1:10" x14ac:dyDescent="0.3">
      <c r="A3968" s="2">
        <v>13967</v>
      </c>
      <c r="B3968" s="3">
        <v>45285.91565260417</v>
      </c>
      <c r="C3968" s="2" t="s">
        <v>17</v>
      </c>
      <c r="D3968" s="2" t="s">
        <v>22</v>
      </c>
      <c r="E3968" s="2" t="s">
        <v>19</v>
      </c>
      <c r="F3968" s="2" t="s">
        <v>307</v>
      </c>
      <c r="G3968" s="2">
        <v>1</v>
      </c>
      <c r="H3968" s="7">
        <v>1337</v>
      </c>
      <c r="I3968" s="7">
        <v>1337</v>
      </c>
      <c r="J3968" s="5">
        <v>1049.65855312484</v>
      </c>
    </row>
    <row r="3969" spans="1:10" x14ac:dyDescent="0.3">
      <c r="A3969" s="2">
        <v>13968</v>
      </c>
      <c r="B3969" s="3">
        <v>45286.098183032409</v>
      </c>
      <c r="C3969" s="2" t="s">
        <v>14</v>
      </c>
      <c r="D3969" s="2" t="s">
        <v>19</v>
      </c>
      <c r="E3969" s="2" t="s">
        <v>19</v>
      </c>
      <c r="F3969" s="2" t="s">
        <v>102</v>
      </c>
      <c r="G3969" s="2">
        <v>1</v>
      </c>
      <c r="H3969" s="7">
        <v>338</v>
      </c>
      <c r="I3969" s="7">
        <v>338</v>
      </c>
      <c r="J3969" s="5">
        <v>280.43613238526899</v>
      </c>
    </row>
    <row r="3970" spans="1:10" x14ac:dyDescent="0.3">
      <c r="A3970" s="2">
        <v>13969</v>
      </c>
      <c r="B3970" s="3">
        <v>45286.280713449072</v>
      </c>
      <c r="C3970" s="2" t="s">
        <v>27</v>
      </c>
      <c r="D3970" s="2" t="s">
        <v>19</v>
      </c>
      <c r="E3970" s="2" t="s">
        <v>19</v>
      </c>
      <c r="F3970" s="2" t="s">
        <v>488</v>
      </c>
      <c r="G3970" s="2">
        <v>4</v>
      </c>
      <c r="H3970" s="7">
        <v>279</v>
      </c>
      <c r="I3970" s="7">
        <v>1116</v>
      </c>
      <c r="J3970" s="5">
        <v>957.80956183799003</v>
      </c>
    </row>
    <row r="3971" spans="1:10" x14ac:dyDescent="0.3">
      <c r="A3971" s="2">
        <v>13970</v>
      </c>
      <c r="B3971" s="3">
        <v>45286.463243877311</v>
      </c>
      <c r="C3971" s="2" t="s">
        <v>27</v>
      </c>
      <c r="D3971" s="2" t="s">
        <v>22</v>
      </c>
      <c r="E3971" s="2" t="s">
        <v>19</v>
      </c>
      <c r="F3971" s="2" t="s">
        <v>187</v>
      </c>
      <c r="G3971" s="2">
        <v>7</v>
      </c>
      <c r="H3971" s="7">
        <v>1542</v>
      </c>
      <c r="I3971" s="7">
        <v>10794</v>
      </c>
      <c r="J3971" s="5">
        <v>7227.6887498914002</v>
      </c>
    </row>
    <row r="3972" spans="1:10" x14ac:dyDescent="0.3">
      <c r="A3972" s="2">
        <v>13971</v>
      </c>
      <c r="B3972" s="3">
        <v>45286.645774293982</v>
      </c>
      <c r="C3972" s="2" t="s">
        <v>14</v>
      </c>
      <c r="D3972" s="2" t="s">
        <v>19</v>
      </c>
      <c r="E3972" s="2" t="s">
        <v>12</v>
      </c>
      <c r="F3972" s="2" t="s">
        <v>122</v>
      </c>
      <c r="G3972" s="2">
        <v>7</v>
      </c>
      <c r="H3972" s="7">
        <v>1807</v>
      </c>
      <c r="I3972" s="7">
        <v>12649</v>
      </c>
      <c r="J3972" s="5">
        <v>7911.31992438835</v>
      </c>
    </row>
    <row r="3973" spans="1:10" x14ac:dyDescent="0.3">
      <c r="A3973" s="2">
        <v>13972</v>
      </c>
      <c r="B3973" s="3">
        <v>45286.828304722221</v>
      </c>
      <c r="C3973" s="2" t="s">
        <v>27</v>
      </c>
      <c r="D3973" s="2" t="s">
        <v>19</v>
      </c>
      <c r="E3973" s="2" t="s">
        <v>12</v>
      </c>
      <c r="F3973" s="2" t="s">
        <v>338</v>
      </c>
      <c r="G3973" s="2">
        <v>5</v>
      </c>
      <c r="H3973" s="7">
        <v>1266</v>
      </c>
      <c r="I3973" s="7">
        <v>6330</v>
      </c>
      <c r="J3973" s="5">
        <v>5290.1703751752302</v>
      </c>
    </row>
    <row r="3974" spans="1:10" x14ac:dyDescent="0.3">
      <c r="A3974" s="2">
        <v>13973</v>
      </c>
      <c r="B3974" s="3">
        <v>45287.010835138892</v>
      </c>
      <c r="C3974" s="2" t="s">
        <v>10</v>
      </c>
      <c r="D3974" s="2" t="s">
        <v>11</v>
      </c>
      <c r="E3974" s="2" t="s">
        <v>12</v>
      </c>
      <c r="F3974" s="2" t="s">
        <v>188</v>
      </c>
      <c r="G3974" s="2">
        <v>6</v>
      </c>
      <c r="H3974" s="7">
        <v>416</v>
      </c>
      <c r="I3974" s="7">
        <v>2496</v>
      </c>
      <c r="J3974" s="5">
        <v>2024.3712247035601</v>
      </c>
    </row>
    <row r="3975" spans="1:10" x14ac:dyDescent="0.3">
      <c r="A3975" s="2">
        <v>13974</v>
      </c>
      <c r="B3975" s="3">
        <v>45287.193365555555</v>
      </c>
      <c r="C3975" s="2" t="s">
        <v>10</v>
      </c>
      <c r="D3975" s="2" t="s">
        <v>22</v>
      </c>
      <c r="E3975" s="2" t="s">
        <v>12</v>
      </c>
      <c r="F3975" s="2" t="s">
        <v>362</v>
      </c>
      <c r="G3975" s="2">
        <v>2</v>
      </c>
      <c r="H3975" s="7">
        <v>1367</v>
      </c>
      <c r="I3975" s="7">
        <v>2734</v>
      </c>
      <c r="J3975" s="5">
        <v>1953.21602328262</v>
      </c>
    </row>
    <row r="3976" spans="1:10" x14ac:dyDescent="0.3">
      <c r="A3976" s="2">
        <v>13975</v>
      </c>
      <c r="B3976" s="3">
        <v>45287.375895983794</v>
      </c>
      <c r="C3976" s="2" t="s">
        <v>27</v>
      </c>
      <c r="D3976" s="2" t="s">
        <v>11</v>
      </c>
      <c r="E3976" s="2" t="s">
        <v>12</v>
      </c>
      <c r="F3976" s="2" t="s">
        <v>102</v>
      </c>
      <c r="G3976" s="2">
        <v>5</v>
      </c>
      <c r="H3976" s="7">
        <v>331</v>
      </c>
      <c r="I3976" s="7">
        <v>1655</v>
      </c>
      <c r="J3976" s="5">
        <v>905.53840328283002</v>
      </c>
    </row>
    <row r="3977" spans="1:10" x14ac:dyDescent="0.3">
      <c r="A3977" s="2">
        <v>13976</v>
      </c>
      <c r="B3977" s="3">
        <v>45287.558426400465</v>
      </c>
      <c r="C3977" s="2" t="s">
        <v>10</v>
      </c>
      <c r="D3977" s="2" t="s">
        <v>11</v>
      </c>
      <c r="E3977" s="2" t="s">
        <v>12</v>
      </c>
      <c r="F3977" s="2" t="s">
        <v>443</v>
      </c>
      <c r="G3977" s="2">
        <v>7</v>
      </c>
      <c r="H3977" s="7">
        <v>1807</v>
      </c>
      <c r="I3977" s="7">
        <v>12649</v>
      </c>
      <c r="J3977" s="5">
        <v>9622.1516711489603</v>
      </c>
    </row>
    <row r="3978" spans="1:10" x14ac:dyDescent="0.3">
      <c r="A3978" s="2">
        <v>13977</v>
      </c>
      <c r="B3978" s="3">
        <v>45287.740956828704</v>
      </c>
      <c r="C3978" s="2" t="s">
        <v>17</v>
      </c>
      <c r="D3978" s="2" t="s">
        <v>19</v>
      </c>
      <c r="E3978" s="2" t="s">
        <v>12</v>
      </c>
      <c r="F3978" s="2" t="s">
        <v>505</v>
      </c>
      <c r="G3978" s="2">
        <v>9</v>
      </c>
      <c r="H3978" s="7">
        <v>1912</v>
      </c>
      <c r="I3978" s="7">
        <v>17208</v>
      </c>
      <c r="J3978" s="5">
        <v>9056.0029932707603</v>
      </c>
    </row>
    <row r="3979" spans="1:10" x14ac:dyDescent="0.3">
      <c r="A3979" s="2">
        <v>13978</v>
      </c>
      <c r="B3979" s="3">
        <v>45287.923487245367</v>
      </c>
      <c r="C3979" s="2" t="s">
        <v>14</v>
      </c>
      <c r="D3979" s="2" t="s">
        <v>19</v>
      </c>
      <c r="E3979" s="2" t="s">
        <v>19</v>
      </c>
      <c r="F3979" s="2" t="s">
        <v>270</v>
      </c>
      <c r="G3979" s="2">
        <v>6</v>
      </c>
      <c r="H3979" s="7">
        <v>1712</v>
      </c>
      <c r="I3979" s="7">
        <v>10272</v>
      </c>
      <c r="J3979" s="5">
        <v>5548.3871271109501</v>
      </c>
    </row>
    <row r="3980" spans="1:10" x14ac:dyDescent="0.3">
      <c r="A3980" s="2">
        <v>13979</v>
      </c>
      <c r="B3980" s="3">
        <v>45288.106017673614</v>
      </c>
      <c r="C3980" s="2" t="s">
        <v>17</v>
      </c>
      <c r="D3980" s="2" t="s">
        <v>22</v>
      </c>
      <c r="E3980" s="2" t="s">
        <v>12</v>
      </c>
      <c r="F3980" s="2" t="s">
        <v>441</v>
      </c>
      <c r="G3980" s="2">
        <v>4</v>
      </c>
      <c r="H3980" s="7">
        <v>1426</v>
      </c>
      <c r="I3980" s="7">
        <v>5704</v>
      </c>
      <c r="J3980" s="5">
        <v>3607.5295691318001</v>
      </c>
    </row>
    <row r="3981" spans="1:10" x14ac:dyDescent="0.3">
      <c r="A3981" s="2">
        <v>13980</v>
      </c>
      <c r="B3981" s="3">
        <v>45288.288548090277</v>
      </c>
      <c r="C3981" s="2" t="s">
        <v>14</v>
      </c>
      <c r="D3981" s="2" t="s">
        <v>19</v>
      </c>
      <c r="E3981" s="2" t="s">
        <v>12</v>
      </c>
      <c r="F3981" s="2" t="s">
        <v>285</v>
      </c>
      <c r="G3981" s="2">
        <v>3</v>
      </c>
      <c r="H3981" s="7">
        <v>430</v>
      </c>
      <c r="I3981" s="7">
        <v>1290</v>
      </c>
      <c r="J3981" s="5">
        <v>836.52655638392002</v>
      </c>
    </row>
    <row r="3982" spans="1:10" x14ac:dyDescent="0.3">
      <c r="A3982" s="2">
        <v>13981</v>
      </c>
      <c r="B3982" s="3">
        <v>45288.471078518516</v>
      </c>
      <c r="C3982" s="2" t="s">
        <v>27</v>
      </c>
      <c r="D3982" s="2" t="s">
        <v>19</v>
      </c>
      <c r="E3982" s="2" t="s">
        <v>12</v>
      </c>
      <c r="F3982" s="2" t="s">
        <v>142</v>
      </c>
      <c r="G3982" s="2">
        <v>9</v>
      </c>
      <c r="H3982" s="7">
        <v>660</v>
      </c>
      <c r="I3982" s="7">
        <v>5940</v>
      </c>
      <c r="J3982" s="5">
        <v>4067.6503164033002</v>
      </c>
    </row>
    <row r="3983" spans="1:10" x14ac:dyDescent="0.3">
      <c r="A3983" s="2">
        <v>13982</v>
      </c>
      <c r="B3983" s="3">
        <v>45288.653608935187</v>
      </c>
      <c r="C3983" s="2" t="s">
        <v>17</v>
      </c>
      <c r="D3983" s="2" t="s">
        <v>22</v>
      </c>
      <c r="E3983" s="2" t="s">
        <v>12</v>
      </c>
      <c r="F3983" s="2" t="s">
        <v>458</v>
      </c>
      <c r="G3983" s="2">
        <v>7</v>
      </c>
      <c r="H3983" s="7">
        <v>1048</v>
      </c>
      <c r="I3983" s="7">
        <v>7336</v>
      </c>
      <c r="J3983" s="5">
        <v>4663.18109953149</v>
      </c>
    </row>
    <row r="3984" spans="1:10" x14ac:dyDescent="0.3">
      <c r="A3984" s="2">
        <v>13983</v>
      </c>
      <c r="B3984" s="3">
        <v>45288.83613935185</v>
      </c>
      <c r="C3984" s="2" t="s">
        <v>27</v>
      </c>
      <c r="D3984" s="2" t="s">
        <v>19</v>
      </c>
      <c r="E3984" s="2" t="s">
        <v>12</v>
      </c>
      <c r="F3984" s="2" t="s">
        <v>102</v>
      </c>
      <c r="G3984" s="2">
        <v>6</v>
      </c>
      <c r="H3984" s="7">
        <v>347</v>
      </c>
      <c r="I3984" s="7">
        <v>2082</v>
      </c>
      <c r="J3984" s="5">
        <v>1069.13877584586</v>
      </c>
    </row>
    <row r="3985" spans="1:10" x14ac:dyDescent="0.3">
      <c r="A3985" s="2">
        <v>13984</v>
      </c>
      <c r="B3985" s="3">
        <v>45289.018669780089</v>
      </c>
      <c r="C3985" s="2" t="s">
        <v>27</v>
      </c>
      <c r="D3985" s="2" t="s">
        <v>11</v>
      </c>
      <c r="E3985" s="2" t="s">
        <v>12</v>
      </c>
      <c r="F3985" s="2" t="s">
        <v>459</v>
      </c>
      <c r="G3985" s="2">
        <v>7</v>
      </c>
      <c r="H3985" s="7">
        <v>382</v>
      </c>
      <c r="I3985" s="7">
        <v>2674</v>
      </c>
      <c r="J3985" s="5">
        <v>1505.37181606176</v>
      </c>
    </row>
    <row r="3986" spans="1:10" x14ac:dyDescent="0.3">
      <c r="A3986" s="2">
        <v>13985</v>
      </c>
      <c r="B3986" s="3">
        <v>45289.20120019676</v>
      </c>
      <c r="C3986" s="2" t="s">
        <v>14</v>
      </c>
      <c r="D3986" s="2" t="s">
        <v>22</v>
      </c>
      <c r="E3986" s="2" t="s">
        <v>19</v>
      </c>
      <c r="F3986" s="2" t="s">
        <v>233</v>
      </c>
      <c r="G3986" s="2">
        <v>8</v>
      </c>
      <c r="H3986" s="7">
        <v>1410</v>
      </c>
      <c r="I3986" s="7">
        <v>11280</v>
      </c>
      <c r="J3986" s="5">
        <v>6159.38518983413</v>
      </c>
    </row>
    <row r="3987" spans="1:10" x14ac:dyDescent="0.3">
      <c r="A3987" s="2">
        <v>13986</v>
      </c>
      <c r="B3987" s="3">
        <v>45289.383730624999</v>
      </c>
      <c r="C3987" s="2" t="s">
        <v>14</v>
      </c>
      <c r="D3987" s="2" t="s">
        <v>19</v>
      </c>
      <c r="E3987" s="2" t="s">
        <v>12</v>
      </c>
      <c r="F3987" s="2" t="s">
        <v>138</v>
      </c>
      <c r="G3987" s="2">
        <v>5</v>
      </c>
      <c r="H3987" s="7">
        <v>1039</v>
      </c>
      <c r="I3987" s="7">
        <v>5195</v>
      </c>
      <c r="J3987" s="5">
        <v>3493.4995178200602</v>
      </c>
    </row>
    <row r="3988" spans="1:10" x14ac:dyDescent="0.3">
      <c r="A3988" s="2">
        <v>13987</v>
      </c>
      <c r="B3988" s="3">
        <v>45289.566261041669</v>
      </c>
      <c r="C3988" s="2" t="s">
        <v>14</v>
      </c>
      <c r="D3988" s="2" t="s">
        <v>15</v>
      </c>
      <c r="E3988" s="2" t="s">
        <v>12</v>
      </c>
      <c r="F3988" s="2" t="s">
        <v>70</v>
      </c>
      <c r="G3988" s="2">
        <v>3</v>
      </c>
      <c r="H3988" s="7">
        <v>131</v>
      </c>
      <c r="I3988" s="7">
        <v>393</v>
      </c>
      <c r="J3988" s="5">
        <v>229.84666735295701</v>
      </c>
    </row>
    <row r="3989" spans="1:10" x14ac:dyDescent="0.3">
      <c r="A3989" s="2">
        <v>13988</v>
      </c>
      <c r="B3989" s="3">
        <v>45289.748791469909</v>
      </c>
      <c r="C3989" s="2" t="s">
        <v>17</v>
      </c>
      <c r="D3989" s="2" t="s">
        <v>22</v>
      </c>
      <c r="E3989" s="2" t="s">
        <v>12</v>
      </c>
      <c r="F3989" s="2" t="s">
        <v>50</v>
      </c>
      <c r="G3989" s="2">
        <v>3</v>
      </c>
      <c r="H3989" s="7">
        <v>1623</v>
      </c>
      <c r="I3989" s="7">
        <v>4869</v>
      </c>
      <c r="J3989" s="5">
        <v>3006.2088124422298</v>
      </c>
    </row>
    <row r="3990" spans="1:10" x14ac:dyDescent="0.3">
      <c r="A3990" s="2">
        <v>13989</v>
      </c>
      <c r="B3990" s="3">
        <v>45289.931321886572</v>
      </c>
      <c r="C3990" s="2" t="s">
        <v>10</v>
      </c>
      <c r="D3990" s="2" t="s">
        <v>22</v>
      </c>
      <c r="E3990" s="2" t="s">
        <v>12</v>
      </c>
      <c r="F3990" s="2" t="s">
        <v>238</v>
      </c>
      <c r="G3990" s="2">
        <v>2</v>
      </c>
      <c r="H3990" s="7">
        <v>1793</v>
      </c>
      <c r="I3990" s="7">
        <v>3586</v>
      </c>
      <c r="J3990" s="5">
        <v>2469.41636945036</v>
      </c>
    </row>
    <row r="3991" spans="1:10" x14ac:dyDescent="0.3">
      <c r="A3991" s="2">
        <v>13990</v>
      </c>
      <c r="B3991" s="3">
        <v>45290.113852303242</v>
      </c>
      <c r="C3991" s="2" t="s">
        <v>14</v>
      </c>
      <c r="D3991" s="2" t="s">
        <v>15</v>
      </c>
      <c r="E3991" s="2" t="s">
        <v>12</v>
      </c>
      <c r="F3991" s="2" t="s">
        <v>469</v>
      </c>
      <c r="G3991" s="2">
        <v>8</v>
      </c>
      <c r="H3991" s="7">
        <v>629</v>
      </c>
      <c r="I3991" s="7">
        <v>5032</v>
      </c>
      <c r="J3991" s="5">
        <v>2990.1389114266299</v>
      </c>
    </row>
    <row r="3992" spans="1:10" x14ac:dyDescent="0.3">
      <c r="A3992" s="2">
        <v>13991</v>
      </c>
      <c r="B3992" s="3">
        <v>45290.296382731482</v>
      </c>
      <c r="C3992" s="2" t="s">
        <v>14</v>
      </c>
      <c r="D3992" s="2" t="s">
        <v>19</v>
      </c>
      <c r="E3992" s="2" t="s">
        <v>12</v>
      </c>
      <c r="F3992" s="2" t="s">
        <v>368</v>
      </c>
      <c r="G3992" s="2">
        <v>1</v>
      </c>
      <c r="H3992" s="7">
        <v>480</v>
      </c>
      <c r="I3992" s="7">
        <v>480</v>
      </c>
      <c r="J3992" s="5">
        <v>287.21838804212302</v>
      </c>
    </row>
    <row r="3993" spans="1:10" x14ac:dyDescent="0.3">
      <c r="A3993" s="2">
        <v>13992</v>
      </c>
      <c r="B3993" s="3">
        <v>45290.478913148145</v>
      </c>
      <c r="C3993" s="2" t="s">
        <v>17</v>
      </c>
      <c r="D3993" s="2" t="s">
        <v>19</v>
      </c>
      <c r="E3993" s="2" t="s">
        <v>12</v>
      </c>
      <c r="F3993" s="2" t="s">
        <v>502</v>
      </c>
      <c r="G3993" s="2">
        <v>8</v>
      </c>
      <c r="H3993" s="7">
        <v>162</v>
      </c>
      <c r="I3993" s="7">
        <v>1296</v>
      </c>
      <c r="J3993" s="5">
        <v>1079.90194155719</v>
      </c>
    </row>
    <row r="3994" spans="1:10" x14ac:dyDescent="0.3">
      <c r="A3994" s="2">
        <v>13993</v>
      </c>
      <c r="B3994" s="3">
        <v>45290.661443576391</v>
      </c>
      <c r="C3994" s="2" t="s">
        <v>14</v>
      </c>
      <c r="D3994" s="2" t="s">
        <v>22</v>
      </c>
      <c r="E3994" s="2" t="s">
        <v>19</v>
      </c>
      <c r="F3994" s="2" t="s">
        <v>179</v>
      </c>
      <c r="G3994" s="2">
        <v>3</v>
      </c>
      <c r="H3994" s="7">
        <v>227</v>
      </c>
      <c r="I3994" s="7">
        <v>681</v>
      </c>
      <c r="J3994" s="5">
        <v>489.79886285971997</v>
      </c>
    </row>
    <row r="3995" spans="1:10" x14ac:dyDescent="0.3">
      <c r="A3995" s="2">
        <v>13994</v>
      </c>
      <c r="B3995" s="3">
        <v>45290.843973993055</v>
      </c>
      <c r="C3995" s="2" t="s">
        <v>17</v>
      </c>
      <c r="D3995" s="2" t="s">
        <v>22</v>
      </c>
      <c r="E3995" s="2" t="s">
        <v>12</v>
      </c>
      <c r="F3995" s="2" t="s">
        <v>347</v>
      </c>
      <c r="G3995" s="2">
        <v>9</v>
      </c>
      <c r="H3995" s="7">
        <v>1651</v>
      </c>
      <c r="I3995" s="7">
        <v>14859</v>
      </c>
      <c r="J3995" s="5">
        <v>12521.7354764108</v>
      </c>
    </row>
    <row r="3996" spans="1:10" x14ac:dyDescent="0.3">
      <c r="A3996" s="2">
        <v>13995</v>
      </c>
      <c r="B3996" s="3">
        <v>45291.026504421294</v>
      </c>
      <c r="C3996" s="2" t="s">
        <v>27</v>
      </c>
      <c r="D3996" s="2" t="s">
        <v>19</v>
      </c>
      <c r="E3996" s="2" t="s">
        <v>19</v>
      </c>
      <c r="F3996" s="2" t="s">
        <v>178</v>
      </c>
      <c r="G3996" s="2">
        <v>2</v>
      </c>
      <c r="H3996" s="7">
        <v>262</v>
      </c>
      <c r="I3996" s="7">
        <v>524</v>
      </c>
      <c r="J3996" s="5">
        <v>369.84463182994602</v>
      </c>
    </row>
    <row r="3997" spans="1:10" x14ac:dyDescent="0.3">
      <c r="A3997" s="2">
        <v>13996</v>
      </c>
      <c r="B3997" s="3">
        <v>45291.209034837964</v>
      </c>
      <c r="C3997" s="2" t="s">
        <v>14</v>
      </c>
      <c r="D3997" s="2" t="s">
        <v>19</v>
      </c>
      <c r="E3997" s="2" t="s">
        <v>12</v>
      </c>
      <c r="F3997" s="2" t="s">
        <v>122</v>
      </c>
      <c r="G3997" s="2">
        <v>9</v>
      </c>
      <c r="H3997" s="7">
        <v>1057</v>
      </c>
      <c r="I3997" s="7">
        <v>9513</v>
      </c>
      <c r="J3997" s="5">
        <v>8216.4322572172205</v>
      </c>
    </row>
    <row r="3998" spans="1:10" x14ac:dyDescent="0.3">
      <c r="A3998" s="2">
        <v>13997</v>
      </c>
      <c r="B3998" s="3">
        <v>45291.391565266204</v>
      </c>
      <c r="C3998" s="2" t="s">
        <v>14</v>
      </c>
      <c r="D3998" s="2" t="s">
        <v>11</v>
      </c>
      <c r="E3998" s="2" t="s">
        <v>12</v>
      </c>
      <c r="F3998" s="2" t="s">
        <v>492</v>
      </c>
      <c r="G3998" s="2">
        <v>6</v>
      </c>
      <c r="H3998" s="7">
        <v>1374</v>
      </c>
      <c r="I3998" s="7">
        <v>8244</v>
      </c>
      <c r="J3998" s="5">
        <v>4962.0374549553198</v>
      </c>
    </row>
    <row r="3999" spans="1:10" x14ac:dyDescent="0.3">
      <c r="A3999" s="2">
        <v>13998</v>
      </c>
      <c r="B3999" s="3">
        <v>45291.574095682867</v>
      </c>
      <c r="C3999" s="2" t="s">
        <v>27</v>
      </c>
      <c r="D3999" s="2" t="s">
        <v>22</v>
      </c>
      <c r="E3999" s="2" t="s">
        <v>12</v>
      </c>
      <c r="F3999" s="2" t="s">
        <v>150</v>
      </c>
      <c r="G3999" s="2">
        <v>1</v>
      </c>
      <c r="H3999" s="7">
        <v>1772</v>
      </c>
      <c r="I3999" s="7">
        <v>1772</v>
      </c>
      <c r="J3999" s="5">
        <v>1323.0957197073701</v>
      </c>
    </row>
    <row r="4000" spans="1:10" x14ac:dyDescent="0.3">
      <c r="A4000" s="2">
        <v>13999</v>
      </c>
      <c r="B4000" s="3">
        <v>45291.756626099537</v>
      </c>
      <c r="C4000" s="2" t="s">
        <v>27</v>
      </c>
      <c r="D4000" s="2" t="s">
        <v>22</v>
      </c>
      <c r="E4000" s="2" t="s">
        <v>19</v>
      </c>
      <c r="F4000" s="2" t="s">
        <v>388</v>
      </c>
      <c r="G4000" s="2">
        <v>5</v>
      </c>
      <c r="H4000" s="7">
        <v>1953</v>
      </c>
      <c r="I4000" s="7">
        <v>9765</v>
      </c>
      <c r="J4000" s="5">
        <v>6848.12330867325</v>
      </c>
    </row>
    <row r="4001" spans="1:10" x14ac:dyDescent="0.3">
      <c r="A4001" s="2">
        <v>14000</v>
      </c>
      <c r="B4001" s="3">
        <v>45291.939156527777</v>
      </c>
      <c r="C4001" s="2" t="s">
        <v>27</v>
      </c>
      <c r="D4001" s="2" t="s">
        <v>15</v>
      </c>
      <c r="E4001" s="2" t="s">
        <v>12</v>
      </c>
      <c r="F4001" s="2" t="s">
        <v>140</v>
      </c>
      <c r="G4001" s="2">
        <v>9</v>
      </c>
      <c r="H4001" s="7">
        <v>394</v>
      </c>
      <c r="I4001" s="7">
        <v>3546</v>
      </c>
      <c r="J4001" s="5">
        <v>3076.07121040744</v>
      </c>
    </row>
    <row r="4002" spans="1:10" x14ac:dyDescent="0.3">
      <c r="A4002" s="2">
        <v>14001</v>
      </c>
      <c r="B4002" s="3">
        <v>45292.121686944447</v>
      </c>
      <c r="C4002" s="2" t="s">
        <v>14</v>
      </c>
      <c r="D4002" s="2" t="s">
        <v>11</v>
      </c>
      <c r="E4002" s="2" t="s">
        <v>12</v>
      </c>
      <c r="F4002" s="2" t="s">
        <v>93</v>
      </c>
      <c r="G4002" s="2">
        <v>6</v>
      </c>
      <c r="H4002" s="7">
        <v>278</v>
      </c>
      <c r="I4002" s="7">
        <v>1668</v>
      </c>
      <c r="J4002" s="5">
        <v>1113.2095743464099</v>
      </c>
    </row>
    <row r="4003" spans="1:10" x14ac:dyDescent="0.3">
      <c r="A4003" s="2">
        <v>14002</v>
      </c>
      <c r="B4003" s="3">
        <v>45292.304217372686</v>
      </c>
      <c r="C4003" s="2" t="s">
        <v>10</v>
      </c>
      <c r="D4003" s="2" t="s">
        <v>19</v>
      </c>
      <c r="E4003" s="2" t="s">
        <v>12</v>
      </c>
      <c r="F4003" s="2" t="s">
        <v>423</v>
      </c>
      <c r="G4003" s="2">
        <v>7</v>
      </c>
      <c r="H4003" s="7">
        <v>328</v>
      </c>
      <c r="I4003" s="7">
        <v>2296</v>
      </c>
      <c r="J4003" s="5">
        <v>1933.07019010401</v>
      </c>
    </row>
    <row r="4004" spans="1:10" x14ac:dyDescent="0.3">
      <c r="A4004" s="2">
        <v>14003</v>
      </c>
      <c r="B4004" s="3">
        <v>45292.486747789349</v>
      </c>
      <c r="C4004" s="2" t="s">
        <v>10</v>
      </c>
      <c r="D4004" s="2" t="s">
        <v>11</v>
      </c>
      <c r="E4004" s="2" t="s">
        <v>12</v>
      </c>
      <c r="F4004" s="2" t="s">
        <v>358</v>
      </c>
      <c r="G4004" s="2">
        <v>4</v>
      </c>
      <c r="H4004" s="7">
        <v>982</v>
      </c>
      <c r="I4004" s="7">
        <v>3928</v>
      </c>
      <c r="J4004" s="5">
        <v>2850.0060443119301</v>
      </c>
    </row>
    <row r="4005" spans="1:10" x14ac:dyDescent="0.3">
      <c r="A4005" s="2">
        <v>14004</v>
      </c>
      <c r="B4005" s="3">
        <v>45292.669278217596</v>
      </c>
      <c r="C4005" s="2" t="s">
        <v>10</v>
      </c>
      <c r="D4005" s="2" t="s">
        <v>19</v>
      </c>
      <c r="E4005" s="2" t="s">
        <v>12</v>
      </c>
      <c r="F4005" s="2" t="s">
        <v>203</v>
      </c>
      <c r="G4005" s="2">
        <v>1</v>
      </c>
      <c r="H4005" s="7">
        <v>493</v>
      </c>
      <c r="I4005" s="7">
        <v>493</v>
      </c>
      <c r="J4005" s="5">
        <v>386.22467010689002</v>
      </c>
    </row>
    <row r="4006" spans="1:10" x14ac:dyDescent="0.3">
      <c r="A4006" s="2">
        <v>14005</v>
      </c>
      <c r="B4006" s="3">
        <v>45292.851808634259</v>
      </c>
      <c r="C4006" s="2" t="s">
        <v>14</v>
      </c>
      <c r="D4006" s="2" t="s">
        <v>19</v>
      </c>
      <c r="E4006" s="2" t="s">
        <v>12</v>
      </c>
      <c r="F4006" s="2" t="s">
        <v>96</v>
      </c>
      <c r="G4006" s="2">
        <v>5</v>
      </c>
      <c r="H4006" s="7">
        <v>791</v>
      </c>
      <c r="I4006" s="7">
        <v>3955</v>
      </c>
      <c r="J4006" s="5">
        <v>3380.5648733151302</v>
      </c>
    </row>
    <row r="4007" spans="1:10" x14ac:dyDescent="0.3">
      <c r="A4007" s="2">
        <v>14006</v>
      </c>
      <c r="B4007" s="3">
        <v>45293.034339050922</v>
      </c>
      <c r="C4007" s="2" t="s">
        <v>27</v>
      </c>
      <c r="D4007" s="2" t="s">
        <v>11</v>
      </c>
      <c r="E4007" s="2" t="s">
        <v>12</v>
      </c>
      <c r="F4007" s="2" t="s">
        <v>52</v>
      </c>
      <c r="G4007" s="2">
        <v>2</v>
      </c>
      <c r="H4007" s="7">
        <v>1519</v>
      </c>
      <c r="I4007" s="7">
        <v>3038</v>
      </c>
      <c r="J4007" s="5">
        <v>2730.4406751492602</v>
      </c>
    </row>
    <row r="4008" spans="1:10" x14ac:dyDescent="0.3">
      <c r="A4008" s="2">
        <v>14007</v>
      </c>
      <c r="B4008" s="3">
        <v>45293.216869479169</v>
      </c>
      <c r="C4008" s="2" t="s">
        <v>14</v>
      </c>
      <c r="D4008" s="2" t="s">
        <v>22</v>
      </c>
      <c r="E4008" s="2" t="s">
        <v>12</v>
      </c>
      <c r="F4008" s="2" t="s">
        <v>463</v>
      </c>
      <c r="G4008" s="2">
        <v>8</v>
      </c>
      <c r="H4008" s="7">
        <v>171</v>
      </c>
      <c r="I4008" s="7">
        <v>1368</v>
      </c>
      <c r="J4008" s="5">
        <v>1084.0795664920299</v>
      </c>
    </row>
    <row r="4009" spans="1:10" x14ac:dyDescent="0.3">
      <c r="A4009" s="2">
        <v>14008</v>
      </c>
      <c r="B4009" s="3">
        <v>45293.399399895832</v>
      </c>
      <c r="C4009" s="2" t="s">
        <v>27</v>
      </c>
      <c r="D4009" s="2" t="s">
        <v>19</v>
      </c>
      <c r="E4009" s="2" t="s">
        <v>19</v>
      </c>
      <c r="F4009" s="2" t="s">
        <v>235</v>
      </c>
      <c r="G4009" s="2">
        <v>4</v>
      </c>
      <c r="H4009" s="7">
        <v>417</v>
      </c>
      <c r="I4009" s="7">
        <v>1668</v>
      </c>
      <c r="J4009" s="5">
        <v>1043.8490469867399</v>
      </c>
    </row>
    <row r="4010" spans="1:10" x14ac:dyDescent="0.3">
      <c r="A4010" s="2">
        <v>14009</v>
      </c>
      <c r="B4010" s="3">
        <v>45293.581930324071</v>
      </c>
      <c r="C4010" s="2" t="s">
        <v>14</v>
      </c>
      <c r="D4010" s="2" t="s">
        <v>11</v>
      </c>
      <c r="E4010" s="2" t="s">
        <v>12</v>
      </c>
      <c r="F4010" s="2" t="s">
        <v>380</v>
      </c>
      <c r="G4010" s="2">
        <v>1</v>
      </c>
      <c r="H4010" s="7">
        <v>694</v>
      </c>
      <c r="I4010" s="7">
        <v>694</v>
      </c>
      <c r="J4010" s="5">
        <v>430.00572933788902</v>
      </c>
    </row>
    <row r="4011" spans="1:10" x14ac:dyDescent="0.3">
      <c r="A4011" s="2">
        <v>14010</v>
      </c>
      <c r="B4011" s="3">
        <v>45293.764460740742</v>
      </c>
      <c r="C4011" s="2" t="s">
        <v>14</v>
      </c>
      <c r="D4011" s="2" t="s">
        <v>15</v>
      </c>
      <c r="E4011" s="2" t="s">
        <v>12</v>
      </c>
      <c r="F4011" s="2" t="s">
        <v>118</v>
      </c>
      <c r="G4011" s="2">
        <v>7</v>
      </c>
      <c r="H4011" s="7">
        <v>478</v>
      </c>
      <c r="I4011" s="7">
        <v>3346</v>
      </c>
      <c r="J4011" s="5">
        <v>2086.7045592354002</v>
      </c>
    </row>
    <row r="4012" spans="1:10" x14ac:dyDescent="0.3">
      <c r="A4012" s="2">
        <v>14011</v>
      </c>
      <c r="B4012" s="3">
        <v>45293.946991168981</v>
      </c>
      <c r="C4012" s="2" t="s">
        <v>27</v>
      </c>
      <c r="D4012" s="2" t="s">
        <v>11</v>
      </c>
      <c r="E4012" s="2" t="s">
        <v>19</v>
      </c>
      <c r="F4012" s="2" t="s">
        <v>303</v>
      </c>
      <c r="G4012" s="2">
        <v>2</v>
      </c>
      <c r="H4012" s="7">
        <v>1006</v>
      </c>
      <c r="I4012" s="7">
        <v>2012</v>
      </c>
      <c r="J4012" s="5">
        <v>1084.79661617703</v>
      </c>
    </row>
    <row r="4013" spans="1:10" x14ac:dyDescent="0.3">
      <c r="A4013" s="2">
        <v>14012</v>
      </c>
      <c r="B4013" s="3">
        <v>45294.129521585652</v>
      </c>
      <c r="C4013" s="2" t="s">
        <v>10</v>
      </c>
      <c r="D4013" s="2" t="s">
        <v>15</v>
      </c>
      <c r="E4013" s="2" t="s">
        <v>19</v>
      </c>
      <c r="F4013" s="2" t="s">
        <v>240</v>
      </c>
      <c r="G4013" s="2">
        <v>3</v>
      </c>
      <c r="H4013" s="7">
        <v>235</v>
      </c>
      <c r="I4013" s="7">
        <v>705</v>
      </c>
      <c r="J4013" s="5">
        <v>367.61488752394098</v>
      </c>
    </row>
    <row r="4014" spans="1:10" x14ac:dyDescent="0.3">
      <c r="A4014" s="2">
        <v>14013</v>
      </c>
      <c r="B4014" s="3">
        <v>45294.312052013891</v>
      </c>
      <c r="C4014" s="2" t="s">
        <v>27</v>
      </c>
      <c r="D4014" s="2" t="s">
        <v>19</v>
      </c>
      <c r="E4014" s="2" t="s">
        <v>19</v>
      </c>
      <c r="F4014" s="2" t="s">
        <v>399</v>
      </c>
      <c r="G4014" s="2">
        <v>9</v>
      </c>
      <c r="H4014" s="7">
        <v>829</v>
      </c>
      <c r="I4014" s="7">
        <v>7461</v>
      </c>
      <c r="J4014" s="5">
        <v>5463.9674801004403</v>
      </c>
    </row>
    <row r="4015" spans="1:10" x14ac:dyDescent="0.3">
      <c r="A4015" s="2">
        <v>14014</v>
      </c>
      <c r="B4015" s="3">
        <v>45294.494582430554</v>
      </c>
      <c r="C4015" s="2" t="s">
        <v>17</v>
      </c>
      <c r="D4015" s="2" t="s">
        <v>11</v>
      </c>
      <c r="E4015" s="2" t="s">
        <v>19</v>
      </c>
      <c r="F4015" s="2" t="s">
        <v>30</v>
      </c>
      <c r="G4015" s="2">
        <v>9</v>
      </c>
      <c r="H4015" s="7">
        <v>1744</v>
      </c>
      <c r="I4015" s="7">
        <v>15696</v>
      </c>
      <c r="J4015" s="5">
        <v>12937.199009308601</v>
      </c>
    </row>
    <row r="4016" spans="1:10" x14ac:dyDescent="0.3">
      <c r="A4016" s="2">
        <v>14015</v>
      </c>
      <c r="B4016" s="3">
        <v>45294.677112847225</v>
      </c>
      <c r="C4016" s="2" t="s">
        <v>17</v>
      </c>
      <c r="D4016" s="2" t="s">
        <v>11</v>
      </c>
      <c r="E4016" s="2" t="s">
        <v>12</v>
      </c>
      <c r="F4016" s="2" t="s">
        <v>342</v>
      </c>
      <c r="G4016" s="2">
        <v>2</v>
      </c>
      <c r="H4016" s="7">
        <v>1501</v>
      </c>
      <c r="I4016" s="7">
        <v>3002</v>
      </c>
      <c r="J4016" s="5">
        <v>1544.3903554102801</v>
      </c>
    </row>
    <row r="4017" spans="1:10" x14ac:dyDescent="0.3">
      <c r="A4017" s="2">
        <v>14016</v>
      </c>
      <c r="B4017" s="3">
        <v>45294.859643275464</v>
      </c>
      <c r="C4017" s="2" t="s">
        <v>27</v>
      </c>
      <c r="D4017" s="2" t="s">
        <v>15</v>
      </c>
      <c r="E4017" s="2" t="s">
        <v>12</v>
      </c>
      <c r="F4017" s="2" t="s">
        <v>477</v>
      </c>
      <c r="G4017" s="2">
        <v>3</v>
      </c>
      <c r="H4017" s="7">
        <v>1242</v>
      </c>
      <c r="I4017" s="7">
        <v>3726</v>
      </c>
      <c r="J4017" s="5">
        <v>2707.51175538711</v>
      </c>
    </row>
    <row r="4018" spans="1:10" x14ac:dyDescent="0.3">
      <c r="A4018" s="2">
        <v>14017</v>
      </c>
      <c r="B4018" s="3">
        <v>45295.042173692127</v>
      </c>
      <c r="C4018" s="2" t="s">
        <v>14</v>
      </c>
      <c r="D4018" s="2" t="s">
        <v>11</v>
      </c>
      <c r="E4018" s="2" t="s">
        <v>19</v>
      </c>
      <c r="F4018" s="2" t="s">
        <v>288</v>
      </c>
      <c r="G4018" s="2">
        <v>9</v>
      </c>
      <c r="H4018" s="7">
        <v>1005</v>
      </c>
      <c r="I4018" s="7">
        <v>9045</v>
      </c>
      <c r="J4018" s="5">
        <v>5867.5317365841902</v>
      </c>
    </row>
    <row r="4019" spans="1:10" x14ac:dyDescent="0.3">
      <c r="A4019" s="2">
        <v>14018</v>
      </c>
      <c r="B4019" s="3">
        <v>45295.224704120374</v>
      </c>
      <c r="C4019" s="2" t="s">
        <v>17</v>
      </c>
      <c r="D4019" s="2" t="s">
        <v>11</v>
      </c>
      <c r="E4019" s="2" t="s">
        <v>12</v>
      </c>
      <c r="F4019" s="2" t="s">
        <v>455</v>
      </c>
      <c r="G4019" s="2">
        <v>1</v>
      </c>
      <c r="H4019" s="7">
        <v>629</v>
      </c>
      <c r="I4019" s="7">
        <v>629</v>
      </c>
      <c r="J4019" s="5">
        <v>539.04927696349603</v>
      </c>
    </row>
    <row r="4020" spans="1:10" x14ac:dyDescent="0.3">
      <c r="A4020" s="2">
        <v>14019</v>
      </c>
      <c r="B4020" s="3">
        <v>45295.407234537037</v>
      </c>
      <c r="C4020" s="2" t="s">
        <v>17</v>
      </c>
      <c r="D4020" s="2" t="s">
        <v>19</v>
      </c>
      <c r="E4020" s="2" t="s">
        <v>12</v>
      </c>
      <c r="F4020" s="2" t="s">
        <v>44</v>
      </c>
      <c r="G4020" s="2">
        <v>2</v>
      </c>
      <c r="H4020" s="7">
        <v>1967</v>
      </c>
      <c r="I4020" s="7">
        <v>3934</v>
      </c>
      <c r="J4020" s="5">
        <v>2195.7808712869601</v>
      </c>
    </row>
    <row r="4021" spans="1:10" x14ac:dyDescent="0.3">
      <c r="A4021" s="2">
        <v>14020</v>
      </c>
      <c r="B4021" s="3">
        <v>45295.589764965276</v>
      </c>
      <c r="C4021" s="2" t="s">
        <v>14</v>
      </c>
      <c r="D4021" s="2" t="s">
        <v>11</v>
      </c>
      <c r="E4021" s="2" t="s">
        <v>12</v>
      </c>
      <c r="F4021" s="2" t="s">
        <v>56</v>
      </c>
      <c r="G4021" s="2">
        <v>2</v>
      </c>
      <c r="H4021" s="7">
        <v>1034</v>
      </c>
      <c r="I4021" s="7">
        <v>2068</v>
      </c>
      <c r="J4021" s="5">
        <v>1500.0709545438899</v>
      </c>
    </row>
    <row r="4022" spans="1:10" x14ac:dyDescent="0.3">
      <c r="A4022" s="2">
        <v>14021</v>
      </c>
      <c r="B4022" s="3">
        <v>45295.772295381947</v>
      </c>
      <c r="C4022" s="2" t="s">
        <v>14</v>
      </c>
      <c r="D4022" s="2" t="s">
        <v>22</v>
      </c>
      <c r="E4022" s="2" t="s">
        <v>12</v>
      </c>
      <c r="F4022" s="2" t="s">
        <v>315</v>
      </c>
      <c r="G4022" s="2">
        <v>3</v>
      </c>
      <c r="H4022" s="7">
        <v>765</v>
      </c>
      <c r="I4022" s="7">
        <v>2295</v>
      </c>
      <c r="J4022" s="5">
        <v>2038.80520902121</v>
      </c>
    </row>
    <row r="4023" spans="1:10" x14ac:dyDescent="0.3">
      <c r="A4023" s="2">
        <v>14022</v>
      </c>
      <c r="B4023" s="3">
        <v>45295.95482579861</v>
      </c>
      <c r="C4023" s="2" t="s">
        <v>10</v>
      </c>
      <c r="D4023" s="2" t="s">
        <v>15</v>
      </c>
      <c r="E4023" s="2" t="s">
        <v>12</v>
      </c>
      <c r="F4023" s="2" t="s">
        <v>162</v>
      </c>
      <c r="G4023" s="2">
        <v>3</v>
      </c>
      <c r="H4023" s="7">
        <v>622</v>
      </c>
      <c r="I4023" s="7">
        <v>1866</v>
      </c>
      <c r="J4023" s="5">
        <v>1190.53260616952</v>
      </c>
    </row>
    <row r="4024" spans="1:10" x14ac:dyDescent="0.3">
      <c r="A4024" s="2">
        <v>14023</v>
      </c>
      <c r="B4024" s="3">
        <v>45296.137356226849</v>
      </c>
      <c r="C4024" s="2" t="s">
        <v>14</v>
      </c>
      <c r="D4024" s="2" t="s">
        <v>11</v>
      </c>
      <c r="E4024" s="2" t="s">
        <v>19</v>
      </c>
      <c r="F4024" s="2" t="s">
        <v>26</v>
      </c>
      <c r="G4024" s="2">
        <v>2</v>
      </c>
      <c r="H4024" s="7">
        <v>1773</v>
      </c>
      <c r="I4024" s="7">
        <v>3546</v>
      </c>
      <c r="J4024" s="5">
        <v>2825.1363709787001</v>
      </c>
    </row>
    <row r="4025" spans="1:10" x14ac:dyDescent="0.3">
      <c r="A4025" s="2">
        <v>14024</v>
      </c>
      <c r="B4025" s="3">
        <v>45296.31988664352</v>
      </c>
      <c r="C4025" s="2" t="s">
        <v>27</v>
      </c>
      <c r="D4025" s="2" t="s">
        <v>15</v>
      </c>
      <c r="E4025" s="2" t="s">
        <v>12</v>
      </c>
      <c r="F4025" s="2" t="s">
        <v>466</v>
      </c>
      <c r="G4025" s="2">
        <v>8</v>
      </c>
      <c r="H4025" s="7">
        <v>486</v>
      </c>
      <c r="I4025" s="7">
        <v>3888</v>
      </c>
      <c r="J4025" s="5">
        <v>3316.3880363183398</v>
      </c>
    </row>
    <row r="4026" spans="1:10" x14ac:dyDescent="0.3">
      <c r="A4026" s="2">
        <v>14025</v>
      </c>
      <c r="B4026" s="3">
        <v>45296.502417071759</v>
      </c>
      <c r="C4026" s="2" t="s">
        <v>27</v>
      </c>
      <c r="D4026" s="2" t="s">
        <v>15</v>
      </c>
      <c r="E4026" s="2" t="s">
        <v>12</v>
      </c>
      <c r="F4026" s="2" t="s">
        <v>41</v>
      </c>
      <c r="G4026" s="2">
        <v>8</v>
      </c>
      <c r="H4026" s="7">
        <v>673</v>
      </c>
      <c r="I4026" s="7">
        <v>5384</v>
      </c>
      <c r="J4026" s="5">
        <v>3093.0230673391102</v>
      </c>
    </row>
    <row r="4027" spans="1:10" x14ac:dyDescent="0.3">
      <c r="A4027" s="2">
        <v>14026</v>
      </c>
      <c r="B4027" s="3">
        <v>45296.684947488429</v>
      </c>
      <c r="C4027" s="2" t="s">
        <v>10</v>
      </c>
      <c r="D4027" s="2" t="s">
        <v>15</v>
      </c>
      <c r="E4027" s="2" t="s">
        <v>19</v>
      </c>
      <c r="F4027" s="2" t="s">
        <v>181</v>
      </c>
      <c r="G4027" s="2">
        <v>8</v>
      </c>
      <c r="H4027" s="7">
        <v>682</v>
      </c>
      <c r="I4027" s="7">
        <v>5456</v>
      </c>
      <c r="J4027" s="5">
        <v>4894.0913182037903</v>
      </c>
    </row>
    <row r="4028" spans="1:10" x14ac:dyDescent="0.3">
      <c r="A4028" s="2">
        <v>14027</v>
      </c>
      <c r="B4028" s="3">
        <v>45296.867477916669</v>
      </c>
      <c r="C4028" s="2" t="s">
        <v>17</v>
      </c>
      <c r="D4028" s="2" t="s">
        <v>11</v>
      </c>
      <c r="E4028" s="2" t="s">
        <v>12</v>
      </c>
      <c r="F4028" s="2" t="s">
        <v>402</v>
      </c>
      <c r="G4028" s="2">
        <v>2</v>
      </c>
      <c r="H4028" s="7">
        <v>672</v>
      </c>
      <c r="I4028" s="7">
        <v>1344</v>
      </c>
      <c r="J4028" s="5">
        <v>1107.1262711249799</v>
      </c>
    </row>
    <row r="4029" spans="1:10" x14ac:dyDescent="0.3">
      <c r="A4029" s="2">
        <v>14028</v>
      </c>
      <c r="B4029" s="3">
        <v>45297.050008333332</v>
      </c>
      <c r="C4029" s="2" t="s">
        <v>17</v>
      </c>
      <c r="D4029" s="2" t="s">
        <v>11</v>
      </c>
      <c r="E4029" s="2" t="s">
        <v>19</v>
      </c>
      <c r="F4029" s="2" t="s">
        <v>249</v>
      </c>
      <c r="G4029" s="2">
        <v>9</v>
      </c>
      <c r="H4029" s="7">
        <v>743</v>
      </c>
      <c r="I4029" s="7">
        <v>6687</v>
      </c>
      <c r="J4029" s="5">
        <v>3711.4568775994198</v>
      </c>
    </row>
    <row r="4030" spans="1:10" x14ac:dyDescent="0.3">
      <c r="A4030" s="2">
        <v>14029</v>
      </c>
      <c r="B4030" s="3">
        <v>45297.232538761571</v>
      </c>
      <c r="C4030" s="2" t="s">
        <v>14</v>
      </c>
      <c r="D4030" s="2" t="s">
        <v>15</v>
      </c>
      <c r="E4030" s="2" t="s">
        <v>12</v>
      </c>
      <c r="F4030" s="2" t="s">
        <v>449</v>
      </c>
      <c r="G4030" s="2">
        <v>7</v>
      </c>
      <c r="H4030" s="7">
        <v>672</v>
      </c>
      <c r="I4030" s="7">
        <v>4704</v>
      </c>
      <c r="J4030" s="5">
        <v>2936.9606524887099</v>
      </c>
    </row>
    <row r="4031" spans="1:10" x14ac:dyDescent="0.3">
      <c r="A4031" s="2">
        <v>14030</v>
      </c>
      <c r="B4031" s="3">
        <v>45297.415069178242</v>
      </c>
      <c r="C4031" s="2" t="s">
        <v>27</v>
      </c>
      <c r="D4031" s="2" t="s">
        <v>22</v>
      </c>
      <c r="E4031" s="2" t="s">
        <v>19</v>
      </c>
      <c r="F4031" s="2" t="s">
        <v>360</v>
      </c>
      <c r="G4031" s="2">
        <v>5</v>
      </c>
      <c r="H4031" s="7">
        <v>969</v>
      </c>
      <c r="I4031" s="7">
        <v>4845</v>
      </c>
      <c r="J4031" s="5">
        <v>3633.6919343365298</v>
      </c>
    </row>
    <row r="4032" spans="1:10" x14ac:dyDescent="0.3">
      <c r="A4032" s="2">
        <v>14031</v>
      </c>
      <c r="B4032" s="3">
        <v>45297.597599594905</v>
      </c>
      <c r="C4032" s="2" t="s">
        <v>17</v>
      </c>
      <c r="D4032" s="2" t="s">
        <v>15</v>
      </c>
      <c r="E4032" s="2" t="s">
        <v>12</v>
      </c>
      <c r="F4032" s="2" t="s">
        <v>230</v>
      </c>
      <c r="G4032" s="2">
        <v>7</v>
      </c>
      <c r="H4032" s="7">
        <v>1392</v>
      </c>
      <c r="I4032" s="7">
        <v>9744</v>
      </c>
      <c r="J4032" s="5">
        <v>8321.0554715268809</v>
      </c>
    </row>
    <row r="4033" spans="1:10" x14ac:dyDescent="0.3">
      <c r="A4033" s="2">
        <v>14032</v>
      </c>
      <c r="B4033" s="3">
        <v>45297.780130023151</v>
      </c>
      <c r="C4033" s="2" t="s">
        <v>10</v>
      </c>
      <c r="D4033" s="2" t="s">
        <v>22</v>
      </c>
      <c r="E4033" s="2" t="s">
        <v>19</v>
      </c>
      <c r="F4033" s="2" t="s">
        <v>98</v>
      </c>
      <c r="G4033" s="2">
        <v>8</v>
      </c>
      <c r="H4033" s="7">
        <v>1647</v>
      </c>
      <c r="I4033" s="7">
        <v>13176</v>
      </c>
      <c r="J4033" s="5">
        <v>7614.8611382703302</v>
      </c>
    </row>
    <row r="4034" spans="1:10" x14ac:dyDescent="0.3">
      <c r="A4034" s="2">
        <v>14033</v>
      </c>
      <c r="B4034" s="3">
        <v>45297.962660439814</v>
      </c>
      <c r="C4034" s="2" t="s">
        <v>10</v>
      </c>
      <c r="D4034" s="2" t="s">
        <v>15</v>
      </c>
      <c r="E4034" s="2" t="s">
        <v>12</v>
      </c>
      <c r="F4034" s="2" t="s">
        <v>460</v>
      </c>
      <c r="G4034" s="2">
        <v>9</v>
      </c>
      <c r="H4034" s="7">
        <v>646</v>
      </c>
      <c r="I4034" s="7">
        <v>5814</v>
      </c>
      <c r="J4034" s="5">
        <v>4607.4917027678002</v>
      </c>
    </row>
    <row r="4035" spans="1:10" x14ac:dyDescent="0.3">
      <c r="A4035" s="2">
        <v>14034</v>
      </c>
      <c r="B4035" s="3">
        <v>45298.145190868054</v>
      </c>
      <c r="C4035" s="2" t="s">
        <v>27</v>
      </c>
      <c r="D4035" s="2" t="s">
        <v>19</v>
      </c>
      <c r="E4035" s="2" t="s">
        <v>12</v>
      </c>
      <c r="F4035" s="2" t="s">
        <v>345</v>
      </c>
      <c r="G4035" s="2">
        <v>2</v>
      </c>
      <c r="H4035" s="7">
        <v>1609</v>
      </c>
      <c r="I4035" s="7">
        <v>3218</v>
      </c>
      <c r="J4035" s="5">
        <v>1957.3781226142301</v>
      </c>
    </row>
    <row r="4036" spans="1:10" x14ac:dyDescent="0.3">
      <c r="A4036" s="2">
        <v>14035</v>
      </c>
      <c r="B4036" s="3">
        <v>45298.327721284724</v>
      </c>
      <c r="C4036" s="2" t="s">
        <v>10</v>
      </c>
      <c r="D4036" s="2" t="s">
        <v>15</v>
      </c>
      <c r="E4036" s="2" t="s">
        <v>12</v>
      </c>
      <c r="F4036" s="2" t="s">
        <v>335</v>
      </c>
      <c r="G4036" s="2">
        <v>6</v>
      </c>
      <c r="H4036" s="7">
        <v>537</v>
      </c>
      <c r="I4036" s="7">
        <v>3222</v>
      </c>
      <c r="J4036" s="5">
        <v>2649.0207215689302</v>
      </c>
    </row>
    <row r="4037" spans="1:10" x14ac:dyDescent="0.3">
      <c r="A4037" s="2">
        <v>14036</v>
      </c>
      <c r="B4037" s="3">
        <v>45298.510251712964</v>
      </c>
      <c r="C4037" s="2" t="s">
        <v>10</v>
      </c>
      <c r="D4037" s="2" t="s">
        <v>15</v>
      </c>
      <c r="E4037" s="2" t="s">
        <v>12</v>
      </c>
      <c r="F4037" s="2" t="s">
        <v>110</v>
      </c>
      <c r="G4037" s="2">
        <v>9</v>
      </c>
      <c r="H4037" s="7">
        <v>1686</v>
      </c>
      <c r="I4037" s="7">
        <v>15174</v>
      </c>
      <c r="J4037" s="5">
        <v>11735.2197287485</v>
      </c>
    </row>
    <row r="4038" spans="1:10" x14ac:dyDescent="0.3">
      <c r="A4038" s="2">
        <v>14037</v>
      </c>
      <c r="B4038" s="3">
        <v>45298.692782129627</v>
      </c>
      <c r="C4038" s="2" t="s">
        <v>27</v>
      </c>
      <c r="D4038" s="2" t="s">
        <v>11</v>
      </c>
      <c r="E4038" s="2" t="s">
        <v>12</v>
      </c>
      <c r="F4038" s="2" t="s">
        <v>16</v>
      </c>
      <c r="G4038" s="2">
        <v>6</v>
      </c>
      <c r="H4038" s="7">
        <v>654</v>
      </c>
      <c r="I4038" s="7">
        <v>3924</v>
      </c>
      <c r="J4038" s="5">
        <v>2782.7580208158402</v>
      </c>
    </row>
    <row r="4039" spans="1:10" x14ac:dyDescent="0.3">
      <c r="A4039" s="2">
        <v>14038</v>
      </c>
      <c r="B4039" s="3">
        <v>45298.875312557873</v>
      </c>
      <c r="C4039" s="2" t="s">
        <v>14</v>
      </c>
      <c r="D4039" s="2" t="s">
        <v>22</v>
      </c>
      <c r="E4039" s="2" t="s">
        <v>19</v>
      </c>
      <c r="F4039" s="2" t="s">
        <v>494</v>
      </c>
      <c r="G4039" s="2">
        <v>2</v>
      </c>
      <c r="H4039" s="7">
        <v>1863</v>
      </c>
      <c r="I4039" s="7">
        <v>3726</v>
      </c>
      <c r="J4039" s="5">
        <v>2831.5602303743699</v>
      </c>
    </row>
    <row r="4040" spans="1:10" x14ac:dyDescent="0.3">
      <c r="A4040" s="2">
        <v>14039</v>
      </c>
      <c r="B4040" s="3">
        <v>45299.057842974536</v>
      </c>
      <c r="C4040" s="2" t="s">
        <v>14</v>
      </c>
      <c r="D4040" s="2" t="s">
        <v>19</v>
      </c>
      <c r="E4040" s="2" t="s">
        <v>12</v>
      </c>
      <c r="F4040" s="2" t="s">
        <v>124</v>
      </c>
      <c r="G4040" s="2">
        <v>1</v>
      </c>
      <c r="H4040" s="7">
        <v>210</v>
      </c>
      <c r="I4040" s="7">
        <v>210</v>
      </c>
      <c r="J4040" s="5">
        <v>178.62140062483999</v>
      </c>
    </row>
    <row r="4041" spans="1:10" x14ac:dyDescent="0.3">
      <c r="A4041" s="2">
        <v>14040</v>
      </c>
      <c r="B4041" s="3">
        <v>45299.240373391207</v>
      </c>
      <c r="C4041" s="2" t="s">
        <v>10</v>
      </c>
      <c r="D4041" s="2" t="s">
        <v>22</v>
      </c>
      <c r="E4041" s="2" t="s">
        <v>12</v>
      </c>
      <c r="F4041" s="2" t="s">
        <v>97</v>
      </c>
      <c r="G4041" s="2">
        <v>3</v>
      </c>
      <c r="H4041" s="7">
        <v>1445</v>
      </c>
      <c r="I4041" s="7">
        <v>4335</v>
      </c>
      <c r="J4041" s="5">
        <v>2837.5624409738002</v>
      </c>
    </row>
    <row r="4042" spans="1:10" x14ac:dyDescent="0.3">
      <c r="A4042" s="2">
        <v>14041</v>
      </c>
      <c r="B4042" s="3">
        <v>45299.422903819446</v>
      </c>
      <c r="C4042" s="2" t="s">
        <v>14</v>
      </c>
      <c r="D4042" s="2" t="s">
        <v>19</v>
      </c>
      <c r="E4042" s="2" t="s">
        <v>12</v>
      </c>
      <c r="F4042" s="2" t="s">
        <v>119</v>
      </c>
      <c r="G4042" s="2">
        <v>5</v>
      </c>
      <c r="H4042" s="7">
        <v>626</v>
      </c>
      <c r="I4042" s="7">
        <v>3130</v>
      </c>
      <c r="J4042" s="5">
        <v>2528.1012255553401</v>
      </c>
    </row>
    <row r="4043" spans="1:10" x14ac:dyDescent="0.3">
      <c r="A4043" s="2">
        <v>14042</v>
      </c>
      <c r="B4043" s="3">
        <v>45299.605434236109</v>
      </c>
      <c r="C4043" s="2" t="s">
        <v>14</v>
      </c>
      <c r="D4043" s="2" t="s">
        <v>15</v>
      </c>
      <c r="E4043" s="2" t="s">
        <v>12</v>
      </c>
      <c r="F4043" s="2" t="s">
        <v>474</v>
      </c>
      <c r="G4043" s="2">
        <v>7</v>
      </c>
      <c r="H4043" s="7">
        <v>276</v>
      </c>
      <c r="I4043" s="7">
        <v>1932</v>
      </c>
      <c r="J4043" s="5">
        <v>1088.8021200717801</v>
      </c>
    </row>
    <row r="4044" spans="1:10" x14ac:dyDescent="0.3">
      <c r="A4044" s="2">
        <v>14043</v>
      </c>
      <c r="B4044" s="3">
        <v>45299.787964664349</v>
      </c>
      <c r="C4044" s="2" t="s">
        <v>10</v>
      </c>
      <c r="D4044" s="2" t="s">
        <v>11</v>
      </c>
      <c r="E4044" s="2" t="s">
        <v>12</v>
      </c>
      <c r="F4044" s="2" t="s">
        <v>66</v>
      </c>
      <c r="G4044" s="2">
        <v>3</v>
      </c>
      <c r="H4044" s="7">
        <v>773</v>
      </c>
      <c r="I4044" s="7">
        <v>2319</v>
      </c>
      <c r="J4044" s="5">
        <v>1809.9197305038999</v>
      </c>
    </row>
    <row r="4045" spans="1:10" x14ac:dyDescent="0.3">
      <c r="A4045" s="2">
        <v>14044</v>
      </c>
      <c r="B4045" s="3">
        <v>45299.970495081019</v>
      </c>
      <c r="C4045" s="2" t="s">
        <v>14</v>
      </c>
      <c r="D4045" s="2" t="s">
        <v>11</v>
      </c>
      <c r="E4045" s="2" t="s">
        <v>19</v>
      </c>
      <c r="F4045" s="2" t="s">
        <v>493</v>
      </c>
      <c r="G4045" s="2">
        <v>9</v>
      </c>
      <c r="H4045" s="7">
        <v>1674</v>
      </c>
      <c r="I4045" s="7">
        <v>15066</v>
      </c>
      <c r="J4045" s="5">
        <v>12056.761529199501</v>
      </c>
    </row>
    <row r="4046" spans="1:10" x14ac:dyDescent="0.3">
      <c r="A4046" s="2">
        <v>14045</v>
      </c>
      <c r="B4046" s="3">
        <v>45300.153025509258</v>
      </c>
      <c r="C4046" s="2" t="s">
        <v>10</v>
      </c>
      <c r="D4046" s="2" t="s">
        <v>22</v>
      </c>
      <c r="E4046" s="2" t="s">
        <v>19</v>
      </c>
      <c r="F4046" s="2" t="s">
        <v>295</v>
      </c>
      <c r="G4046" s="2">
        <v>4</v>
      </c>
      <c r="H4046" s="7">
        <v>1661</v>
      </c>
      <c r="I4046" s="7">
        <v>6644</v>
      </c>
      <c r="J4046" s="5">
        <v>4499.3106788946398</v>
      </c>
    </row>
    <row r="4047" spans="1:10" x14ac:dyDescent="0.3">
      <c r="A4047" s="2">
        <v>14046</v>
      </c>
      <c r="B4047" s="3">
        <v>45300.335555925929</v>
      </c>
      <c r="C4047" s="2" t="s">
        <v>17</v>
      </c>
      <c r="D4047" s="2" t="s">
        <v>11</v>
      </c>
      <c r="E4047" s="2" t="s">
        <v>12</v>
      </c>
      <c r="F4047" s="2" t="s">
        <v>169</v>
      </c>
      <c r="G4047" s="2">
        <v>2</v>
      </c>
      <c r="H4047" s="7">
        <v>723</v>
      </c>
      <c r="I4047" s="7">
        <v>1446</v>
      </c>
      <c r="J4047" s="5">
        <v>1182.0310257052699</v>
      </c>
    </row>
    <row r="4048" spans="1:10" x14ac:dyDescent="0.3">
      <c r="A4048" s="2">
        <v>14047</v>
      </c>
      <c r="B4048" s="3">
        <v>45300.518086342592</v>
      </c>
      <c r="C4048" s="2" t="s">
        <v>27</v>
      </c>
      <c r="D4048" s="2" t="s">
        <v>22</v>
      </c>
      <c r="E4048" s="2" t="s">
        <v>12</v>
      </c>
      <c r="F4048" s="2" t="s">
        <v>177</v>
      </c>
      <c r="G4048" s="2">
        <v>3</v>
      </c>
      <c r="H4048" s="7">
        <v>1043</v>
      </c>
      <c r="I4048" s="7">
        <v>3129</v>
      </c>
      <c r="J4048" s="5">
        <v>2261.7705727327502</v>
      </c>
    </row>
    <row r="4049" spans="1:10" x14ac:dyDescent="0.3">
      <c r="A4049" s="2">
        <v>14048</v>
      </c>
      <c r="B4049" s="3">
        <v>45300.700616770831</v>
      </c>
      <c r="C4049" s="2" t="s">
        <v>27</v>
      </c>
      <c r="D4049" s="2" t="s">
        <v>22</v>
      </c>
      <c r="E4049" s="2" t="s">
        <v>12</v>
      </c>
      <c r="F4049" s="2" t="s">
        <v>300</v>
      </c>
      <c r="G4049" s="2">
        <v>5</v>
      </c>
      <c r="H4049" s="7">
        <v>572</v>
      </c>
      <c r="I4049" s="7">
        <v>2860</v>
      </c>
      <c r="J4049" s="5">
        <v>2501.09791093386</v>
      </c>
    </row>
    <row r="4050" spans="1:10" x14ac:dyDescent="0.3">
      <c r="A4050" s="2">
        <v>14049</v>
      </c>
      <c r="B4050" s="3">
        <v>45300.883147187502</v>
      </c>
      <c r="C4050" s="2" t="s">
        <v>14</v>
      </c>
      <c r="D4050" s="2" t="s">
        <v>19</v>
      </c>
      <c r="E4050" s="2" t="s">
        <v>19</v>
      </c>
      <c r="F4050" s="2" t="s">
        <v>43</v>
      </c>
      <c r="G4050" s="2">
        <v>3</v>
      </c>
      <c r="H4050" s="7">
        <v>1686</v>
      </c>
      <c r="I4050" s="7">
        <v>5058</v>
      </c>
      <c r="J4050" s="5">
        <v>2756.5420932370298</v>
      </c>
    </row>
    <row r="4051" spans="1:10" x14ac:dyDescent="0.3">
      <c r="A4051" s="2">
        <v>14050</v>
      </c>
      <c r="B4051" s="3">
        <v>45301.065677615741</v>
      </c>
      <c r="C4051" s="2" t="s">
        <v>14</v>
      </c>
      <c r="D4051" s="2" t="s">
        <v>22</v>
      </c>
      <c r="E4051" s="2" t="s">
        <v>12</v>
      </c>
      <c r="F4051" s="2" t="s">
        <v>474</v>
      </c>
      <c r="G4051" s="2">
        <v>5</v>
      </c>
      <c r="H4051" s="7">
        <v>1093</v>
      </c>
      <c r="I4051" s="7">
        <v>5465</v>
      </c>
      <c r="J4051" s="5">
        <v>3018.4756378156799</v>
      </c>
    </row>
    <row r="4052" spans="1:10" x14ac:dyDescent="0.3">
      <c r="A4052" s="2">
        <v>14051</v>
      </c>
      <c r="B4052" s="3">
        <v>45301.248208032404</v>
      </c>
      <c r="C4052" s="2" t="s">
        <v>14</v>
      </c>
      <c r="D4052" s="2" t="s">
        <v>19</v>
      </c>
      <c r="E4052" s="2" t="s">
        <v>12</v>
      </c>
      <c r="F4052" s="2" t="s">
        <v>260</v>
      </c>
      <c r="G4052" s="2">
        <v>4</v>
      </c>
      <c r="H4052" s="7">
        <v>978</v>
      </c>
      <c r="I4052" s="7">
        <v>3912</v>
      </c>
      <c r="J4052" s="5">
        <v>3274.2304613113201</v>
      </c>
    </row>
    <row r="4053" spans="1:10" x14ac:dyDescent="0.3">
      <c r="A4053" s="2">
        <v>14052</v>
      </c>
      <c r="B4053" s="3">
        <v>45301.430738460651</v>
      </c>
      <c r="C4053" s="2" t="s">
        <v>27</v>
      </c>
      <c r="D4053" s="2" t="s">
        <v>11</v>
      </c>
      <c r="E4053" s="2" t="s">
        <v>12</v>
      </c>
      <c r="F4053" s="2" t="s">
        <v>67</v>
      </c>
      <c r="G4053" s="2">
        <v>3</v>
      </c>
      <c r="H4053" s="7">
        <v>1511</v>
      </c>
      <c r="I4053" s="7">
        <v>4533</v>
      </c>
      <c r="J4053" s="5">
        <v>3793.8694630437099</v>
      </c>
    </row>
    <row r="4054" spans="1:10" x14ac:dyDescent="0.3">
      <c r="A4054" s="2">
        <v>14053</v>
      </c>
      <c r="B4054" s="3">
        <v>45301.613268877314</v>
      </c>
      <c r="C4054" s="2" t="s">
        <v>17</v>
      </c>
      <c r="D4054" s="2" t="s">
        <v>22</v>
      </c>
      <c r="E4054" s="2" t="s">
        <v>12</v>
      </c>
      <c r="F4054" s="2" t="s">
        <v>517</v>
      </c>
      <c r="G4054" s="2">
        <v>6</v>
      </c>
      <c r="H4054" s="7">
        <v>1221</v>
      </c>
      <c r="I4054" s="7">
        <v>7326</v>
      </c>
      <c r="J4054" s="5">
        <v>5043.8770109406796</v>
      </c>
    </row>
    <row r="4055" spans="1:10" x14ac:dyDescent="0.3">
      <c r="A4055" s="2">
        <v>14054</v>
      </c>
      <c r="B4055" s="3">
        <v>45301.795799305553</v>
      </c>
      <c r="C4055" s="2" t="s">
        <v>17</v>
      </c>
      <c r="D4055" s="2" t="s">
        <v>22</v>
      </c>
      <c r="E4055" s="2" t="s">
        <v>19</v>
      </c>
      <c r="F4055" s="2" t="s">
        <v>335</v>
      </c>
      <c r="G4055" s="2">
        <v>8</v>
      </c>
      <c r="H4055" s="7">
        <v>1534</v>
      </c>
      <c r="I4055" s="7">
        <v>12272</v>
      </c>
      <c r="J4055" s="5">
        <v>10867.8976958208</v>
      </c>
    </row>
    <row r="4056" spans="1:10" x14ac:dyDescent="0.3">
      <c r="A4056" s="2">
        <v>14055</v>
      </c>
      <c r="B4056" s="3">
        <v>45301.978329722224</v>
      </c>
      <c r="C4056" s="2" t="s">
        <v>27</v>
      </c>
      <c r="D4056" s="2" t="s">
        <v>15</v>
      </c>
      <c r="E4056" s="2" t="s">
        <v>12</v>
      </c>
      <c r="F4056" s="2" t="s">
        <v>209</v>
      </c>
      <c r="G4056" s="2">
        <v>4</v>
      </c>
      <c r="H4056" s="7">
        <v>1498</v>
      </c>
      <c r="I4056" s="7">
        <v>5992</v>
      </c>
      <c r="J4056" s="5">
        <v>4624.36031888448</v>
      </c>
    </row>
    <row r="4057" spans="1:10" x14ac:dyDescent="0.3">
      <c r="A4057" s="2">
        <v>14056</v>
      </c>
      <c r="B4057" s="3">
        <v>45302.160860138887</v>
      </c>
      <c r="C4057" s="2" t="s">
        <v>17</v>
      </c>
      <c r="D4057" s="2" t="s">
        <v>22</v>
      </c>
      <c r="E4057" s="2" t="s">
        <v>12</v>
      </c>
      <c r="F4057" s="2" t="s">
        <v>136</v>
      </c>
      <c r="G4057" s="2">
        <v>9</v>
      </c>
      <c r="H4057" s="7">
        <v>269</v>
      </c>
      <c r="I4057" s="7">
        <v>2421</v>
      </c>
      <c r="J4057" s="5">
        <v>2162.2950841643801</v>
      </c>
    </row>
    <row r="4058" spans="1:10" x14ac:dyDescent="0.3">
      <c r="A4058" s="2">
        <v>14057</v>
      </c>
      <c r="B4058" s="3">
        <v>45302.343390567126</v>
      </c>
      <c r="C4058" s="2" t="s">
        <v>27</v>
      </c>
      <c r="D4058" s="2" t="s">
        <v>22</v>
      </c>
      <c r="E4058" s="2" t="s">
        <v>19</v>
      </c>
      <c r="F4058" s="2" t="s">
        <v>305</v>
      </c>
      <c r="G4058" s="2">
        <v>6</v>
      </c>
      <c r="H4058" s="7">
        <v>1113</v>
      </c>
      <c r="I4058" s="7">
        <v>6678</v>
      </c>
      <c r="J4058" s="5">
        <v>4761.1345796617597</v>
      </c>
    </row>
    <row r="4059" spans="1:10" x14ac:dyDescent="0.3">
      <c r="A4059" s="2">
        <v>14058</v>
      </c>
      <c r="B4059" s="3">
        <v>45302.525920983797</v>
      </c>
      <c r="C4059" s="2" t="s">
        <v>17</v>
      </c>
      <c r="D4059" s="2" t="s">
        <v>15</v>
      </c>
      <c r="E4059" s="2" t="s">
        <v>12</v>
      </c>
      <c r="F4059" s="2" t="s">
        <v>299</v>
      </c>
      <c r="G4059" s="2">
        <v>5</v>
      </c>
      <c r="H4059" s="7">
        <v>155</v>
      </c>
      <c r="I4059" s="7">
        <v>775</v>
      </c>
      <c r="J4059" s="5">
        <v>450.00013671688401</v>
      </c>
    </row>
    <row r="4060" spans="1:10" x14ac:dyDescent="0.3">
      <c r="A4060" s="2">
        <v>14059</v>
      </c>
      <c r="B4060" s="3">
        <v>45302.708451412036</v>
      </c>
      <c r="C4060" s="2" t="s">
        <v>10</v>
      </c>
      <c r="D4060" s="2" t="s">
        <v>15</v>
      </c>
      <c r="E4060" s="2" t="s">
        <v>12</v>
      </c>
      <c r="F4060" s="2" t="s">
        <v>82</v>
      </c>
      <c r="G4060" s="2">
        <v>3</v>
      </c>
      <c r="H4060" s="7">
        <v>1856</v>
      </c>
      <c r="I4060" s="7">
        <v>5568</v>
      </c>
      <c r="J4060" s="5">
        <v>3773.75237251928</v>
      </c>
    </row>
    <row r="4061" spans="1:10" x14ac:dyDescent="0.3">
      <c r="A4061" s="2">
        <v>14060</v>
      </c>
      <c r="B4061" s="3">
        <v>45302.890981828707</v>
      </c>
      <c r="C4061" s="2" t="s">
        <v>10</v>
      </c>
      <c r="D4061" s="2" t="s">
        <v>11</v>
      </c>
      <c r="E4061" s="2" t="s">
        <v>12</v>
      </c>
      <c r="F4061" s="2" t="s">
        <v>75</v>
      </c>
      <c r="G4061" s="2">
        <v>5</v>
      </c>
      <c r="H4061" s="7">
        <v>424</v>
      </c>
      <c r="I4061" s="7">
        <v>2120</v>
      </c>
      <c r="J4061" s="5">
        <v>1891.45284197106</v>
      </c>
    </row>
    <row r="4062" spans="1:10" x14ac:dyDescent="0.3">
      <c r="A4062" s="2">
        <v>14061</v>
      </c>
      <c r="B4062" s="3">
        <v>45303.073512256946</v>
      </c>
      <c r="C4062" s="2" t="s">
        <v>27</v>
      </c>
      <c r="D4062" s="2" t="s">
        <v>22</v>
      </c>
      <c r="E4062" s="2" t="s">
        <v>19</v>
      </c>
      <c r="F4062" s="2" t="s">
        <v>499</v>
      </c>
      <c r="G4062" s="2">
        <v>5</v>
      </c>
      <c r="H4062" s="7">
        <v>757</v>
      </c>
      <c r="I4062" s="7">
        <v>3785</v>
      </c>
      <c r="J4062" s="5">
        <v>2453.30672488652</v>
      </c>
    </row>
    <row r="4063" spans="1:10" x14ac:dyDescent="0.3">
      <c r="A4063" s="2">
        <v>14062</v>
      </c>
      <c r="B4063" s="3">
        <v>45303.256042673609</v>
      </c>
      <c r="C4063" s="2" t="s">
        <v>17</v>
      </c>
      <c r="D4063" s="2" t="s">
        <v>11</v>
      </c>
      <c r="E4063" s="2" t="s">
        <v>19</v>
      </c>
      <c r="F4063" s="2" t="s">
        <v>270</v>
      </c>
      <c r="G4063" s="2">
        <v>4</v>
      </c>
      <c r="H4063" s="7">
        <v>1056</v>
      </c>
      <c r="I4063" s="7">
        <v>4224</v>
      </c>
      <c r="J4063" s="5">
        <v>3728.9749654246102</v>
      </c>
    </row>
    <row r="4064" spans="1:10" x14ac:dyDescent="0.3">
      <c r="A4064" s="2">
        <v>14063</v>
      </c>
      <c r="B4064" s="3">
        <v>45303.43857309028</v>
      </c>
      <c r="C4064" s="2" t="s">
        <v>14</v>
      </c>
      <c r="D4064" s="2" t="s">
        <v>11</v>
      </c>
      <c r="E4064" s="2" t="s">
        <v>12</v>
      </c>
      <c r="F4064" s="2" t="s">
        <v>138</v>
      </c>
      <c r="G4064" s="2">
        <v>6</v>
      </c>
      <c r="H4064" s="7">
        <v>359</v>
      </c>
      <c r="I4064" s="7">
        <v>2154</v>
      </c>
      <c r="J4064" s="5">
        <v>1763.71359315619</v>
      </c>
    </row>
    <row r="4065" spans="1:10" x14ac:dyDescent="0.3">
      <c r="A4065" s="2">
        <v>14064</v>
      </c>
      <c r="B4065" s="3">
        <v>45303.621103518519</v>
      </c>
      <c r="C4065" s="2" t="s">
        <v>17</v>
      </c>
      <c r="D4065" s="2" t="s">
        <v>15</v>
      </c>
      <c r="E4065" s="2" t="s">
        <v>12</v>
      </c>
      <c r="F4065" s="2" t="s">
        <v>127</v>
      </c>
      <c r="G4065" s="2">
        <v>3</v>
      </c>
      <c r="H4065" s="7">
        <v>740</v>
      </c>
      <c r="I4065" s="7">
        <v>2220</v>
      </c>
      <c r="J4065" s="5">
        <v>1502.59041908018</v>
      </c>
    </row>
    <row r="4066" spans="1:10" x14ac:dyDescent="0.3">
      <c r="A4066" s="2">
        <v>14065</v>
      </c>
      <c r="B4066" s="3">
        <v>45303.803633935182</v>
      </c>
      <c r="C4066" s="2" t="s">
        <v>10</v>
      </c>
      <c r="D4066" s="2" t="s">
        <v>19</v>
      </c>
      <c r="E4066" s="2" t="s">
        <v>12</v>
      </c>
      <c r="F4066" s="2" t="s">
        <v>236</v>
      </c>
      <c r="G4066" s="2">
        <v>1</v>
      </c>
      <c r="H4066" s="7">
        <v>661</v>
      </c>
      <c r="I4066" s="7">
        <v>661</v>
      </c>
      <c r="J4066" s="5">
        <v>473.77070084958501</v>
      </c>
    </row>
    <row r="4067" spans="1:10" x14ac:dyDescent="0.3">
      <c r="A4067" s="2">
        <v>14066</v>
      </c>
      <c r="B4067" s="3">
        <v>45303.986164363429</v>
      </c>
      <c r="C4067" s="2" t="s">
        <v>10</v>
      </c>
      <c r="D4067" s="2" t="s">
        <v>11</v>
      </c>
      <c r="E4067" s="2" t="s">
        <v>12</v>
      </c>
      <c r="F4067" s="2" t="s">
        <v>473</v>
      </c>
      <c r="G4067" s="2">
        <v>7</v>
      </c>
      <c r="H4067" s="7">
        <v>439</v>
      </c>
      <c r="I4067" s="7">
        <v>3073</v>
      </c>
      <c r="J4067" s="5">
        <v>2283.1641137953902</v>
      </c>
    </row>
    <row r="4068" spans="1:10" x14ac:dyDescent="0.3">
      <c r="A4068" s="2">
        <v>14067</v>
      </c>
      <c r="B4068" s="3">
        <v>45304.168694780092</v>
      </c>
      <c r="C4068" s="2" t="s">
        <v>17</v>
      </c>
      <c r="D4068" s="2" t="s">
        <v>19</v>
      </c>
      <c r="E4068" s="2" t="s">
        <v>12</v>
      </c>
      <c r="F4068" s="2" t="s">
        <v>90</v>
      </c>
      <c r="G4068" s="2">
        <v>7</v>
      </c>
      <c r="H4068" s="7">
        <v>1961</v>
      </c>
      <c r="I4068" s="7">
        <v>13727</v>
      </c>
      <c r="J4068" s="5">
        <v>10519.088418037099</v>
      </c>
    </row>
    <row r="4069" spans="1:10" x14ac:dyDescent="0.3">
      <c r="A4069" s="2">
        <v>14068</v>
      </c>
      <c r="B4069" s="3">
        <v>45304.351225208331</v>
      </c>
      <c r="C4069" s="2" t="s">
        <v>17</v>
      </c>
      <c r="D4069" s="2" t="s">
        <v>22</v>
      </c>
      <c r="E4069" s="2" t="s">
        <v>12</v>
      </c>
      <c r="F4069" s="2" t="s">
        <v>25</v>
      </c>
      <c r="G4069" s="2">
        <v>4</v>
      </c>
      <c r="H4069" s="7">
        <v>503</v>
      </c>
      <c r="I4069" s="7">
        <v>2012</v>
      </c>
      <c r="J4069" s="5">
        <v>1067.72752953184</v>
      </c>
    </row>
    <row r="4070" spans="1:10" x14ac:dyDescent="0.3">
      <c r="A4070" s="2">
        <v>14069</v>
      </c>
      <c r="B4070" s="3">
        <v>45304.533755625002</v>
      </c>
      <c r="C4070" s="2" t="s">
        <v>14</v>
      </c>
      <c r="D4070" s="2" t="s">
        <v>15</v>
      </c>
      <c r="E4070" s="2" t="s">
        <v>12</v>
      </c>
      <c r="F4070" s="2" t="s">
        <v>213</v>
      </c>
      <c r="G4070" s="2">
        <v>9</v>
      </c>
      <c r="H4070" s="7">
        <v>631</v>
      </c>
      <c r="I4070" s="7">
        <v>5679</v>
      </c>
      <c r="J4070" s="5">
        <v>4960.23861986867</v>
      </c>
    </row>
    <row r="4071" spans="1:10" x14ac:dyDescent="0.3">
      <c r="A4071" s="2">
        <v>14070</v>
      </c>
      <c r="B4071" s="3">
        <v>45304.716286053241</v>
      </c>
      <c r="C4071" s="2" t="s">
        <v>14</v>
      </c>
      <c r="D4071" s="2" t="s">
        <v>22</v>
      </c>
      <c r="E4071" s="2" t="s">
        <v>12</v>
      </c>
      <c r="F4071" s="2" t="s">
        <v>510</v>
      </c>
      <c r="G4071" s="2">
        <v>2</v>
      </c>
      <c r="H4071" s="7">
        <v>1297</v>
      </c>
      <c r="I4071" s="7">
        <v>2594</v>
      </c>
      <c r="J4071" s="5">
        <v>1916.4469023132499</v>
      </c>
    </row>
    <row r="4072" spans="1:10" x14ac:dyDescent="0.3">
      <c r="A4072" s="2">
        <v>14071</v>
      </c>
      <c r="B4072" s="3">
        <v>45304.898816469904</v>
      </c>
      <c r="C4072" s="2" t="s">
        <v>17</v>
      </c>
      <c r="D4072" s="2" t="s">
        <v>22</v>
      </c>
      <c r="E4072" s="2" t="s">
        <v>12</v>
      </c>
      <c r="F4072" s="2" t="s">
        <v>82</v>
      </c>
      <c r="G4072" s="2">
        <v>1</v>
      </c>
      <c r="H4072" s="7">
        <v>894</v>
      </c>
      <c r="I4072" s="7">
        <v>894</v>
      </c>
      <c r="J4072" s="5">
        <v>779.978960930325</v>
      </c>
    </row>
    <row r="4073" spans="1:10" x14ac:dyDescent="0.3">
      <c r="A4073" s="2">
        <v>14072</v>
      </c>
      <c r="B4073" s="3">
        <v>45305.081346886574</v>
      </c>
      <c r="C4073" s="2" t="s">
        <v>17</v>
      </c>
      <c r="D4073" s="2" t="s">
        <v>15</v>
      </c>
      <c r="E4073" s="2" t="s">
        <v>12</v>
      </c>
      <c r="F4073" s="2" t="s">
        <v>158</v>
      </c>
      <c r="G4073" s="2">
        <v>3</v>
      </c>
      <c r="H4073" s="7">
        <v>1661</v>
      </c>
      <c r="I4073" s="7">
        <v>4983</v>
      </c>
      <c r="J4073" s="5">
        <v>3751.0000329719601</v>
      </c>
    </row>
    <row r="4074" spans="1:10" x14ac:dyDescent="0.3">
      <c r="A4074" s="2">
        <v>14073</v>
      </c>
      <c r="B4074" s="3">
        <v>45305.263877314814</v>
      </c>
      <c r="C4074" s="2" t="s">
        <v>17</v>
      </c>
      <c r="D4074" s="2" t="s">
        <v>22</v>
      </c>
      <c r="E4074" s="2" t="s">
        <v>12</v>
      </c>
      <c r="F4074" s="2" t="s">
        <v>451</v>
      </c>
      <c r="G4074" s="2">
        <v>7</v>
      </c>
      <c r="H4074" s="7">
        <v>1283</v>
      </c>
      <c r="I4074" s="7">
        <v>8981</v>
      </c>
      <c r="J4074" s="5">
        <v>6038.8800427186297</v>
      </c>
    </row>
    <row r="4075" spans="1:10" x14ac:dyDescent="0.3">
      <c r="A4075" s="2">
        <v>14074</v>
      </c>
      <c r="B4075" s="3">
        <v>45305.446407731484</v>
      </c>
      <c r="C4075" s="2" t="s">
        <v>17</v>
      </c>
      <c r="D4075" s="2" t="s">
        <v>15</v>
      </c>
      <c r="E4075" s="2" t="s">
        <v>19</v>
      </c>
      <c r="F4075" s="2" t="s">
        <v>80</v>
      </c>
      <c r="G4075" s="2">
        <v>9</v>
      </c>
      <c r="H4075" s="7">
        <v>1133</v>
      </c>
      <c r="I4075" s="7">
        <v>10197</v>
      </c>
      <c r="J4075" s="5">
        <v>7410.8859734543903</v>
      </c>
    </row>
    <row r="4076" spans="1:10" x14ac:dyDescent="0.3">
      <c r="A4076" s="2">
        <v>14075</v>
      </c>
      <c r="B4076" s="3">
        <v>45305.628938159723</v>
      </c>
      <c r="C4076" s="2" t="s">
        <v>27</v>
      </c>
      <c r="D4076" s="2" t="s">
        <v>19</v>
      </c>
      <c r="E4076" s="2" t="s">
        <v>12</v>
      </c>
      <c r="F4076" s="2" t="s">
        <v>353</v>
      </c>
      <c r="G4076" s="2">
        <v>2</v>
      </c>
      <c r="H4076" s="7">
        <v>693</v>
      </c>
      <c r="I4076" s="7">
        <v>1386</v>
      </c>
      <c r="J4076" s="5">
        <v>1152.8766151279301</v>
      </c>
    </row>
    <row r="4077" spans="1:10" x14ac:dyDescent="0.3">
      <c r="A4077" s="2">
        <v>14076</v>
      </c>
      <c r="B4077" s="3">
        <v>45305.811468576387</v>
      </c>
      <c r="C4077" s="2" t="s">
        <v>17</v>
      </c>
      <c r="D4077" s="2" t="s">
        <v>22</v>
      </c>
      <c r="E4077" s="2" t="s">
        <v>12</v>
      </c>
      <c r="F4077" s="2" t="s">
        <v>484</v>
      </c>
      <c r="G4077" s="2">
        <v>6</v>
      </c>
      <c r="H4077" s="7">
        <v>1379</v>
      </c>
      <c r="I4077" s="7">
        <v>8274</v>
      </c>
      <c r="J4077" s="5">
        <v>5216.3460517724598</v>
      </c>
    </row>
    <row r="4078" spans="1:10" x14ac:dyDescent="0.3">
      <c r="A4078" s="2">
        <v>14077</v>
      </c>
      <c r="B4078" s="3">
        <v>45305.993999004633</v>
      </c>
      <c r="C4078" s="2" t="s">
        <v>14</v>
      </c>
      <c r="D4078" s="2" t="s">
        <v>15</v>
      </c>
      <c r="E4078" s="2" t="s">
        <v>12</v>
      </c>
      <c r="F4078" s="2" t="s">
        <v>225</v>
      </c>
      <c r="G4078" s="2">
        <v>3</v>
      </c>
      <c r="H4078" s="7">
        <v>716</v>
      </c>
      <c r="I4078" s="7">
        <v>2148</v>
      </c>
      <c r="J4078" s="5">
        <v>1895.7904810396201</v>
      </c>
    </row>
    <row r="4079" spans="1:10" x14ac:dyDescent="0.3">
      <c r="A4079" s="2">
        <v>14078</v>
      </c>
      <c r="B4079" s="3">
        <v>45306.176529421296</v>
      </c>
      <c r="C4079" s="2" t="s">
        <v>10</v>
      </c>
      <c r="D4079" s="2" t="s">
        <v>11</v>
      </c>
      <c r="E4079" s="2" t="s">
        <v>12</v>
      </c>
      <c r="F4079" s="2" t="s">
        <v>312</v>
      </c>
      <c r="G4079" s="2">
        <v>5</v>
      </c>
      <c r="H4079" s="7">
        <v>751</v>
      </c>
      <c r="I4079" s="7">
        <v>3755</v>
      </c>
      <c r="J4079" s="5">
        <v>2577.3647071042101</v>
      </c>
    </row>
    <row r="4080" spans="1:10" x14ac:dyDescent="0.3">
      <c r="A4080" s="2">
        <v>14079</v>
      </c>
      <c r="B4080" s="3">
        <v>45306.35905983796</v>
      </c>
      <c r="C4080" s="2" t="s">
        <v>27</v>
      </c>
      <c r="D4080" s="2" t="s">
        <v>22</v>
      </c>
      <c r="E4080" s="2" t="s">
        <v>19</v>
      </c>
      <c r="F4080" s="2" t="s">
        <v>418</v>
      </c>
      <c r="G4080" s="2">
        <v>9</v>
      </c>
      <c r="H4080" s="7">
        <v>813</v>
      </c>
      <c r="I4080" s="7">
        <v>7317</v>
      </c>
      <c r="J4080" s="5">
        <v>6457.2144577386298</v>
      </c>
    </row>
    <row r="4081" spans="1:10" x14ac:dyDescent="0.3">
      <c r="A4081" s="2">
        <v>14080</v>
      </c>
      <c r="B4081" s="3">
        <v>45306.541590266206</v>
      </c>
      <c r="C4081" s="2" t="s">
        <v>17</v>
      </c>
      <c r="D4081" s="2" t="s">
        <v>19</v>
      </c>
      <c r="E4081" s="2" t="s">
        <v>12</v>
      </c>
      <c r="F4081" s="2" t="s">
        <v>81</v>
      </c>
      <c r="G4081" s="2">
        <v>3</v>
      </c>
      <c r="H4081" s="7">
        <v>443</v>
      </c>
      <c r="I4081" s="7">
        <v>1329</v>
      </c>
      <c r="J4081" s="5">
        <v>1132.7102163975101</v>
      </c>
    </row>
    <row r="4082" spans="1:10" x14ac:dyDescent="0.3">
      <c r="A4082" s="2">
        <v>14081</v>
      </c>
      <c r="B4082" s="3">
        <v>45306.724120682869</v>
      </c>
      <c r="C4082" s="2" t="s">
        <v>10</v>
      </c>
      <c r="D4082" s="2" t="s">
        <v>15</v>
      </c>
      <c r="E4082" s="2" t="s">
        <v>12</v>
      </c>
      <c r="F4082" s="2" t="s">
        <v>180</v>
      </c>
      <c r="G4082" s="2">
        <v>1</v>
      </c>
      <c r="H4082" s="7">
        <v>1659</v>
      </c>
      <c r="I4082" s="7">
        <v>1659</v>
      </c>
      <c r="J4082" s="5">
        <v>1338.92047427753</v>
      </c>
    </row>
    <row r="4083" spans="1:10" x14ac:dyDescent="0.3">
      <c r="A4083" s="2">
        <v>14082</v>
      </c>
      <c r="B4083" s="3">
        <v>45306.906651111109</v>
      </c>
      <c r="C4083" s="2" t="s">
        <v>27</v>
      </c>
      <c r="D4083" s="2" t="s">
        <v>22</v>
      </c>
      <c r="E4083" s="2" t="s">
        <v>12</v>
      </c>
      <c r="F4083" s="2" t="s">
        <v>430</v>
      </c>
      <c r="G4083" s="2">
        <v>5</v>
      </c>
      <c r="H4083" s="7">
        <v>1496</v>
      </c>
      <c r="I4083" s="7">
        <v>7480</v>
      </c>
      <c r="J4083" s="5">
        <v>5138.5738959161199</v>
      </c>
    </row>
    <row r="4084" spans="1:10" x14ac:dyDescent="0.3">
      <c r="A4084" s="2">
        <v>14083</v>
      </c>
      <c r="B4084" s="3">
        <v>45307.089181527779</v>
      </c>
      <c r="C4084" s="2" t="s">
        <v>10</v>
      </c>
      <c r="D4084" s="2" t="s">
        <v>22</v>
      </c>
      <c r="E4084" s="2" t="s">
        <v>19</v>
      </c>
      <c r="F4084" s="2" t="s">
        <v>385</v>
      </c>
      <c r="G4084" s="2">
        <v>1</v>
      </c>
      <c r="H4084" s="7">
        <v>1558</v>
      </c>
      <c r="I4084" s="7">
        <v>1558</v>
      </c>
      <c r="J4084" s="5">
        <v>1144.7842139366801</v>
      </c>
    </row>
    <row r="4085" spans="1:10" x14ac:dyDescent="0.3">
      <c r="A4085" s="2">
        <v>14084</v>
      </c>
      <c r="B4085" s="3">
        <v>45307.271711956018</v>
      </c>
      <c r="C4085" s="2" t="s">
        <v>17</v>
      </c>
      <c r="D4085" s="2" t="s">
        <v>22</v>
      </c>
      <c r="E4085" s="2" t="s">
        <v>12</v>
      </c>
      <c r="F4085" s="2" t="s">
        <v>481</v>
      </c>
      <c r="G4085" s="2">
        <v>8</v>
      </c>
      <c r="H4085" s="7">
        <v>145</v>
      </c>
      <c r="I4085" s="7">
        <v>1160</v>
      </c>
      <c r="J4085" s="5">
        <v>968.84564733519096</v>
      </c>
    </row>
    <row r="4086" spans="1:10" x14ac:dyDescent="0.3">
      <c r="A4086" s="2">
        <v>14085</v>
      </c>
      <c r="B4086" s="3">
        <v>45307.454242372682</v>
      </c>
      <c r="C4086" s="2" t="s">
        <v>17</v>
      </c>
      <c r="D4086" s="2" t="s">
        <v>19</v>
      </c>
      <c r="E4086" s="2" t="s">
        <v>12</v>
      </c>
      <c r="F4086" s="2" t="s">
        <v>158</v>
      </c>
      <c r="G4086" s="2">
        <v>7</v>
      </c>
      <c r="H4086" s="7">
        <v>1852</v>
      </c>
      <c r="I4086" s="7">
        <v>12964</v>
      </c>
      <c r="J4086" s="5">
        <v>9303.2557661495903</v>
      </c>
    </row>
    <row r="4087" spans="1:10" x14ac:dyDescent="0.3">
      <c r="A4087" s="2">
        <v>14086</v>
      </c>
      <c r="B4087" s="3">
        <v>45307.636772800928</v>
      </c>
      <c r="C4087" s="2" t="s">
        <v>14</v>
      </c>
      <c r="D4087" s="2" t="s">
        <v>15</v>
      </c>
      <c r="E4087" s="2" t="s">
        <v>12</v>
      </c>
      <c r="F4087" s="2" t="s">
        <v>341</v>
      </c>
      <c r="G4087" s="2">
        <v>2</v>
      </c>
      <c r="H4087" s="7">
        <v>1003</v>
      </c>
      <c r="I4087" s="7">
        <v>2006</v>
      </c>
      <c r="J4087" s="5">
        <v>1595.32331621448</v>
      </c>
    </row>
    <row r="4088" spans="1:10" x14ac:dyDescent="0.3">
      <c r="A4088" s="2">
        <v>14087</v>
      </c>
      <c r="B4088" s="3">
        <v>45307.819303217591</v>
      </c>
      <c r="C4088" s="2" t="s">
        <v>17</v>
      </c>
      <c r="D4088" s="2" t="s">
        <v>11</v>
      </c>
      <c r="E4088" s="2" t="s">
        <v>12</v>
      </c>
      <c r="F4088" s="2" t="s">
        <v>228</v>
      </c>
      <c r="G4088" s="2">
        <v>9</v>
      </c>
      <c r="H4088" s="7">
        <v>154</v>
      </c>
      <c r="I4088" s="7">
        <v>1386</v>
      </c>
      <c r="J4088" s="5">
        <v>1131.3413778781401</v>
      </c>
    </row>
    <row r="4089" spans="1:10" x14ac:dyDescent="0.3">
      <c r="A4089" s="2">
        <v>14088</v>
      </c>
      <c r="B4089" s="3">
        <v>45308.001833634262</v>
      </c>
      <c r="C4089" s="2" t="s">
        <v>17</v>
      </c>
      <c r="D4089" s="2" t="s">
        <v>11</v>
      </c>
      <c r="E4089" s="2" t="s">
        <v>12</v>
      </c>
      <c r="F4089" s="2" t="s">
        <v>398</v>
      </c>
      <c r="G4089" s="2">
        <v>5</v>
      </c>
      <c r="H4089" s="7">
        <v>1201</v>
      </c>
      <c r="I4089" s="7">
        <v>6005</v>
      </c>
      <c r="J4089" s="5">
        <v>4234.95478009618</v>
      </c>
    </row>
    <row r="4090" spans="1:10" x14ac:dyDescent="0.3">
      <c r="A4090" s="2">
        <v>14089</v>
      </c>
      <c r="B4090" s="3">
        <v>45308.184364062501</v>
      </c>
      <c r="C4090" s="2" t="s">
        <v>27</v>
      </c>
      <c r="D4090" s="2" t="s">
        <v>11</v>
      </c>
      <c r="E4090" s="2" t="s">
        <v>19</v>
      </c>
      <c r="F4090" s="2" t="s">
        <v>74</v>
      </c>
      <c r="G4090" s="2">
        <v>7</v>
      </c>
      <c r="H4090" s="7">
        <v>1614</v>
      </c>
      <c r="I4090" s="7">
        <v>11298</v>
      </c>
      <c r="J4090" s="5">
        <v>8072.4097849439004</v>
      </c>
    </row>
    <row r="4091" spans="1:10" x14ac:dyDescent="0.3">
      <c r="A4091" s="2">
        <v>14090</v>
      </c>
      <c r="B4091" s="3">
        <v>45308.366894479164</v>
      </c>
      <c r="C4091" s="2" t="s">
        <v>14</v>
      </c>
      <c r="D4091" s="2" t="s">
        <v>15</v>
      </c>
      <c r="E4091" s="2" t="s">
        <v>12</v>
      </c>
      <c r="F4091" s="2" t="s">
        <v>374</v>
      </c>
      <c r="G4091" s="2">
        <v>4</v>
      </c>
      <c r="H4091" s="7">
        <v>1794</v>
      </c>
      <c r="I4091" s="7">
        <v>7176</v>
      </c>
      <c r="J4091" s="5">
        <v>4155.8647723136901</v>
      </c>
    </row>
    <row r="4092" spans="1:10" x14ac:dyDescent="0.3">
      <c r="A4092" s="2">
        <v>14091</v>
      </c>
      <c r="B4092" s="3">
        <v>45308.549424907411</v>
      </c>
      <c r="C4092" s="2" t="s">
        <v>27</v>
      </c>
      <c r="D4092" s="2" t="s">
        <v>11</v>
      </c>
      <c r="E4092" s="2" t="s">
        <v>12</v>
      </c>
      <c r="F4092" s="2" t="s">
        <v>504</v>
      </c>
      <c r="G4092" s="2">
        <v>1</v>
      </c>
      <c r="H4092" s="7">
        <v>955</v>
      </c>
      <c r="I4092" s="7">
        <v>955</v>
      </c>
      <c r="J4092" s="5">
        <v>570.99036588410604</v>
      </c>
    </row>
    <row r="4093" spans="1:10" x14ac:dyDescent="0.3">
      <c r="A4093" s="2">
        <v>14092</v>
      </c>
      <c r="B4093" s="3">
        <v>45308.731955324074</v>
      </c>
      <c r="C4093" s="2" t="s">
        <v>10</v>
      </c>
      <c r="D4093" s="2" t="s">
        <v>19</v>
      </c>
      <c r="E4093" s="2" t="s">
        <v>12</v>
      </c>
      <c r="F4093" s="2" t="s">
        <v>115</v>
      </c>
      <c r="G4093" s="2">
        <v>8</v>
      </c>
      <c r="H4093" s="7">
        <v>1395</v>
      </c>
      <c r="I4093" s="7">
        <v>11160</v>
      </c>
      <c r="J4093" s="5">
        <v>9619.6663697789609</v>
      </c>
    </row>
    <row r="4094" spans="1:10" x14ac:dyDescent="0.3">
      <c r="A4094" s="2">
        <v>14093</v>
      </c>
      <c r="B4094" s="3">
        <v>45308.914485752313</v>
      </c>
      <c r="C4094" s="2" t="s">
        <v>17</v>
      </c>
      <c r="D4094" s="2" t="s">
        <v>15</v>
      </c>
      <c r="E4094" s="2" t="s">
        <v>12</v>
      </c>
      <c r="F4094" s="2" t="s">
        <v>103</v>
      </c>
      <c r="G4094" s="2">
        <v>1</v>
      </c>
      <c r="H4094" s="7">
        <v>759</v>
      </c>
      <c r="I4094" s="7">
        <v>759</v>
      </c>
      <c r="J4094" s="5">
        <v>634.62407040458299</v>
      </c>
    </row>
    <row r="4095" spans="1:10" x14ac:dyDescent="0.3">
      <c r="A4095" s="2">
        <v>14094</v>
      </c>
      <c r="B4095" s="3">
        <v>45309.097016168984</v>
      </c>
      <c r="C4095" s="2" t="s">
        <v>10</v>
      </c>
      <c r="D4095" s="2" t="s">
        <v>22</v>
      </c>
      <c r="E4095" s="2" t="s">
        <v>12</v>
      </c>
      <c r="F4095" s="2" t="s">
        <v>460</v>
      </c>
      <c r="G4095" s="2">
        <v>3</v>
      </c>
      <c r="H4095" s="7">
        <v>1673</v>
      </c>
      <c r="I4095" s="7">
        <v>5019</v>
      </c>
      <c r="J4095" s="5">
        <v>2529.82204852513</v>
      </c>
    </row>
    <row r="4096" spans="1:10" x14ac:dyDescent="0.3">
      <c r="A4096" s="2">
        <v>14095</v>
      </c>
      <c r="B4096" s="3">
        <v>45309.279546585647</v>
      </c>
      <c r="C4096" s="2" t="s">
        <v>27</v>
      </c>
      <c r="D4096" s="2" t="s">
        <v>19</v>
      </c>
      <c r="E4096" s="2" t="s">
        <v>12</v>
      </c>
      <c r="F4096" s="2" t="s">
        <v>261</v>
      </c>
      <c r="G4096" s="2">
        <v>6</v>
      </c>
      <c r="H4096" s="7">
        <v>210</v>
      </c>
      <c r="I4096" s="7">
        <v>1260</v>
      </c>
      <c r="J4096" s="5">
        <v>1068.17134333798</v>
      </c>
    </row>
    <row r="4097" spans="1:10" x14ac:dyDescent="0.3">
      <c r="A4097" s="2">
        <v>14096</v>
      </c>
      <c r="B4097" s="3">
        <v>45309.462077013886</v>
      </c>
      <c r="C4097" s="2" t="s">
        <v>17</v>
      </c>
      <c r="D4097" s="2" t="s">
        <v>22</v>
      </c>
      <c r="E4097" s="2" t="s">
        <v>12</v>
      </c>
      <c r="F4097" s="2" t="s">
        <v>125</v>
      </c>
      <c r="G4097" s="2">
        <v>8</v>
      </c>
      <c r="H4097" s="7">
        <v>1138</v>
      </c>
      <c r="I4097" s="7">
        <v>9104</v>
      </c>
      <c r="J4097" s="5">
        <v>4643.8953593528904</v>
      </c>
    </row>
    <row r="4098" spans="1:10" x14ac:dyDescent="0.3">
      <c r="A4098" s="2">
        <v>14097</v>
      </c>
      <c r="B4098" s="3">
        <v>45309.644607430557</v>
      </c>
      <c r="C4098" s="2" t="s">
        <v>17</v>
      </c>
      <c r="D4098" s="2" t="s">
        <v>11</v>
      </c>
      <c r="E4098" s="2" t="s">
        <v>19</v>
      </c>
      <c r="F4098" s="2" t="s">
        <v>403</v>
      </c>
      <c r="G4098" s="2">
        <v>8</v>
      </c>
      <c r="H4098" s="7">
        <v>177</v>
      </c>
      <c r="I4098" s="7">
        <v>1416</v>
      </c>
      <c r="J4098" s="5">
        <v>967.57002022653398</v>
      </c>
    </row>
    <row r="4099" spans="1:10" x14ac:dyDescent="0.3">
      <c r="A4099" s="2">
        <v>14098</v>
      </c>
      <c r="B4099" s="3">
        <v>45309.827137858796</v>
      </c>
      <c r="C4099" s="2" t="s">
        <v>27</v>
      </c>
      <c r="D4099" s="2" t="s">
        <v>19</v>
      </c>
      <c r="E4099" s="2" t="s">
        <v>19</v>
      </c>
      <c r="F4099" s="2" t="s">
        <v>54</v>
      </c>
      <c r="G4099" s="2">
        <v>2</v>
      </c>
      <c r="H4099" s="7">
        <v>600</v>
      </c>
      <c r="I4099" s="7">
        <v>1200</v>
      </c>
      <c r="J4099" s="5">
        <v>632.36770853323299</v>
      </c>
    </row>
    <row r="4100" spans="1:10" x14ac:dyDescent="0.3">
      <c r="A4100" s="2">
        <v>14099</v>
      </c>
      <c r="B4100" s="3">
        <v>45310.009668275467</v>
      </c>
      <c r="C4100" s="2" t="s">
        <v>27</v>
      </c>
      <c r="D4100" s="2" t="s">
        <v>15</v>
      </c>
      <c r="E4100" s="2" t="s">
        <v>12</v>
      </c>
      <c r="F4100" s="2" t="s">
        <v>370</v>
      </c>
      <c r="G4100" s="2">
        <v>9</v>
      </c>
      <c r="H4100" s="7">
        <v>687</v>
      </c>
      <c r="I4100" s="7">
        <v>6183</v>
      </c>
      <c r="J4100" s="5">
        <v>5487.5933860322702</v>
      </c>
    </row>
    <row r="4101" spans="1:10" x14ac:dyDescent="0.3">
      <c r="A4101" s="2">
        <v>14100</v>
      </c>
      <c r="B4101" s="3">
        <v>45310.192198703706</v>
      </c>
      <c r="C4101" s="2" t="s">
        <v>27</v>
      </c>
      <c r="D4101" s="2" t="s">
        <v>19</v>
      </c>
      <c r="E4101" s="2" t="s">
        <v>12</v>
      </c>
      <c r="F4101" s="2" t="s">
        <v>35</v>
      </c>
      <c r="G4101" s="2">
        <v>4</v>
      </c>
      <c r="H4101" s="7">
        <v>517</v>
      </c>
      <c r="I4101" s="7">
        <v>2068</v>
      </c>
      <c r="J4101" s="5">
        <v>1838.30248840124</v>
      </c>
    </row>
    <row r="4102" spans="1:10" x14ac:dyDescent="0.3">
      <c r="A4102" s="2">
        <v>14101</v>
      </c>
      <c r="B4102" s="3">
        <v>45310.374729120369</v>
      </c>
      <c r="C4102" s="2" t="s">
        <v>27</v>
      </c>
      <c r="D4102" s="2" t="s">
        <v>22</v>
      </c>
      <c r="E4102" s="2" t="s">
        <v>12</v>
      </c>
      <c r="F4102" s="2" t="s">
        <v>301</v>
      </c>
      <c r="G4102" s="2">
        <v>4</v>
      </c>
      <c r="H4102" s="7">
        <v>1963</v>
      </c>
      <c r="I4102" s="7">
        <v>7852</v>
      </c>
      <c r="J4102" s="5">
        <v>5844.6234545287498</v>
      </c>
    </row>
    <row r="4103" spans="1:10" x14ac:dyDescent="0.3">
      <c r="A4103" s="2">
        <v>14102</v>
      </c>
      <c r="B4103" s="3">
        <v>45310.557259548608</v>
      </c>
      <c r="C4103" s="2" t="s">
        <v>27</v>
      </c>
      <c r="D4103" s="2" t="s">
        <v>15</v>
      </c>
      <c r="E4103" s="2" t="s">
        <v>12</v>
      </c>
      <c r="F4103" s="2" t="s">
        <v>482</v>
      </c>
      <c r="G4103" s="2">
        <v>2</v>
      </c>
      <c r="H4103" s="7">
        <v>374</v>
      </c>
      <c r="I4103" s="7">
        <v>748</v>
      </c>
      <c r="J4103" s="5">
        <v>491.34770931840097</v>
      </c>
    </row>
    <row r="4104" spans="1:10" x14ac:dyDescent="0.3">
      <c r="A4104" s="2">
        <v>14103</v>
      </c>
      <c r="B4104" s="3">
        <v>45310.739789965279</v>
      </c>
      <c r="C4104" s="2" t="s">
        <v>17</v>
      </c>
      <c r="D4104" s="2" t="s">
        <v>19</v>
      </c>
      <c r="E4104" s="2" t="s">
        <v>12</v>
      </c>
      <c r="F4104" s="2" t="s">
        <v>488</v>
      </c>
      <c r="G4104" s="2">
        <v>1</v>
      </c>
      <c r="H4104" s="7">
        <v>1617</v>
      </c>
      <c r="I4104" s="7">
        <v>1617</v>
      </c>
      <c r="J4104" s="5">
        <v>1139.65691082585</v>
      </c>
    </row>
    <row r="4105" spans="1:10" x14ac:dyDescent="0.3">
      <c r="A4105" s="2">
        <v>14104</v>
      </c>
      <c r="B4105" s="3">
        <v>45310.922320381942</v>
      </c>
      <c r="C4105" s="2" t="s">
        <v>27</v>
      </c>
      <c r="D4105" s="2" t="s">
        <v>19</v>
      </c>
      <c r="E4105" s="2" t="s">
        <v>12</v>
      </c>
      <c r="F4105" s="2" t="s">
        <v>62</v>
      </c>
      <c r="G4105" s="2">
        <v>7</v>
      </c>
      <c r="H4105" s="7">
        <v>1320</v>
      </c>
      <c r="I4105" s="7">
        <v>9240</v>
      </c>
      <c r="J4105" s="5">
        <v>7437.4582885011596</v>
      </c>
    </row>
    <row r="4106" spans="1:10" x14ac:dyDescent="0.3">
      <c r="A4106" s="2">
        <v>14105</v>
      </c>
      <c r="B4106" s="3">
        <v>45311.104850810189</v>
      </c>
      <c r="C4106" s="2" t="s">
        <v>17</v>
      </c>
      <c r="D4106" s="2" t="s">
        <v>19</v>
      </c>
      <c r="E4106" s="2" t="s">
        <v>19</v>
      </c>
      <c r="F4106" s="2" t="s">
        <v>40</v>
      </c>
      <c r="G4106" s="2">
        <v>3</v>
      </c>
      <c r="H4106" s="7">
        <v>1499</v>
      </c>
      <c r="I4106" s="7">
        <v>4497</v>
      </c>
      <c r="J4106" s="5">
        <v>2649.9794959446599</v>
      </c>
    </row>
    <row r="4107" spans="1:10" x14ac:dyDescent="0.3">
      <c r="A4107" s="2">
        <v>14106</v>
      </c>
      <c r="B4107" s="3">
        <v>45311.287381226852</v>
      </c>
      <c r="C4107" s="2" t="s">
        <v>17</v>
      </c>
      <c r="D4107" s="2" t="s">
        <v>19</v>
      </c>
      <c r="E4107" s="2" t="s">
        <v>12</v>
      </c>
      <c r="F4107" s="2" t="s">
        <v>495</v>
      </c>
      <c r="G4107" s="2">
        <v>4</v>
      </c>
      <c r="H4107" s="7">
        <v>1854</v>
      </c>
      <c r="I4107" s="7">
        <v>7416</v>
      </c>
      <c r="J4107" s="5">
        <v>5018.32559794589</v>
      </c>
    </row>
    <row r="4108" spans="1:10" x14ac:dyDescent="0.3">
      <c r="A4108" s="2">
        <v>14107</v>
      </c>
      <c r="B4108" s="3">
        <v>45311.469911655091</v>
      </c>
      <c r="C4108" s="2" t="s">
        <v>27</v>
      </c>
      <c r="D4108" s="2" t="s">
        <v>15</v>
      </c>
      <c r="E4108" s="2" t="s">
        <v>19</v>
      </c>
      <c r="F4108" s="2" t="s">
        <v>459</v>
      </c>
      <c r="G4108" s="2">
        <v>9</v>
      </c>
      <c r="H4108" s="7">
        <v>1186</v>
      </c>
      <c r="I4108" s="7">
        <v>10674</v>
      </c>
      <c r="J4108" s="5">
        <v>8484.8423999045699</v>
      </c>
    </row>
    <row r="4109" spans="1:10" x14ac:dyDescent="0.3">
      <c r="A4109" s="2">
        <v>14108</v>
      </c>
      <c r="B4109" s="3">
        <v>45311.652442071761</v>
      </c>
      <c r="C4109" s="2" t="s">
        <v>27</v>
      </c>
      <c r="D4109" s="2" t="s">
        <v>22</v>
      </c>
      <c r="E4109" s="2" t="s">
        <v>12</v>
      </c>
      <c r="F4109" s="2" t="s">
        <v>365</v>
      </c>
      <c r="G4109" s="2">
        <v>6</v>
      </c>
      <c r="H4109" s="7">
        <v>1484</v>
      </c>
      <c r="I4109" s="7">
        <v>8904</v>
      </c>
      <c r="J4109" s="5">
        <v>5860.2298490647099</v>
      </c>
    </row>
    <row r="4110" spans="1:10" x14ac:dyDescent="0.3">
      <c r="A4110" s="2">
        <v>14109</v>
      </c>
      <c r="B4110" s="3">
        <v>45311.834972500001</v>
      </c>
      <c r="C4110" s="2" t="s">
        <v>14</v>
      </c>
      <c r="D4110" s="2" t="s">
        <v>19</v>
      </c>
      <c r="E4110" s="2" t="s">
        <v>12</v>
      </c>
      <c r="F4110" s="2" t="s">
        <v>51</v>
      </c>
      <c r="G4110" s="2">
        <v>1</v>
      </c>
      <c r="H4110" s="7">
        <v>1072</v>
      </c>
      <c r="I4110" s="7">
        <v>1072</v>
      </c>
      <c r="J4110" s="5">
        <v>549.72010867334802</v>
      </c>
    </row>
    <row r="4111" spans="1:10" x14ac:dyDescent="0.3">
      <c r="A4111" s="2">
        <v>14110</v>
      </c>
      <c r="B4111" s="3">
        <v>45312.017502916664</v>
      </c>
      <c r="C4111" s="2" t="s">
        <v>17</v>
      </c>
      <c r="D4111" s="2" t="s">
        <v>15</v>
      </c>
      <c r="E4111" s="2" t="s">
        <v>19</v>
      </c>
      <c r="F4111" s="2" t="s">
        <v>114</v>
      </c>
      <c r="G4111" s="2">
        <v>9</v>
      </c>
      <c r="H4111" s="7">
        <v>1667</v>
      </c>
      <c r="I4111" s="7">
        <v>15003</v>
      </c>
      <c r="J4111" s="5">
        <v>10546.4753876335</v>
      </c>
    </row>
    <row r="4112" spans="1:10" x14ac:dyDescent="0.3">
      <c r="A4112" s="2">
        <v>14111</v>
      </c>
      <c r="B4112" s="3">
        <v>45312.200033333334</v>
      </c>
      <c r="C4112" s="2" t="s">
        <v>27</v>
      </c>
      <c r="D4112" s="2" t="s">
        <v>22</v>
      </c>
      <c r="E4112" s="2" t="s">
        <v>12</v>
      </c>
      <c r="F4112" s="2" t="s">
        <v>450</v>
      </c>
      <c r="G4112" s="2">
        <v>9</v>
      </c>
      <c r="H4112" s="7">
        <v>1090</v>
      </c>
      <c r="I4112" s="7">
        <v>9810</v>
      </c>
      <c r="J4112" s="5">
        <v>7798.6014018051801</v>
      </c>
    </row>
    <row r="4113" spans="1:10" x14ac:dyDescent="0.3">
      <c r="A4113" s="2">
        <v>14112</v>
      </c>
      <c r="B4113" s="3">
        <v>45312.382563761574</v>
      </c>
      <c r="C4113" s="2" t="s">
        <v>27</v>
      </c>
      <c r="D4113" s="2" t="s">
        <v>19</v>
      </c>
      <c r="E4113" s="2" t="s">
        <v>12</v>
      </c>
      <c r="F4113" s="2" t="s">
        <v>425</v>
      </c>
      <c r="G4113" s="2">
        <v>5</v>
      </c>
      <c r="H4113" s="7">
        <v>1868</v>
      </c>
      <c r="I4113" s="7">
        <v>9340</v>
      </c>
      <c r="J4113" s="5">
        <v>8319.3861047135106</v>
      </c>
    </row>
    <row r="4114" spans="1:10" x14ac:dyDescent="0.3">
      <c r="A4114" s="2">
        <v>14113</v>
      </c>
      <c r="B4114" s="3">
        <v>45312.565094178244</v>
      </c>
      <c r="C4114" s="2" t="s">
        <v>27</v>
      </c>
      <c r="D4114" s="2" t="s">
        <v>22</v>
      </c>
      <c r="E4114" s="2" t="s">
        <v>12</v>
      </c>
      <c r="F4114" s="2" t="s">
        <v>51</v>
      </c>
      <c r="G4114" s="2">
        <v>8</v>
      </c>
      <c r="H4114" s="7">
        <v>1233</v>
      </c>
      <c r="I4114" s="7">
        <v>9864</v>
      </c>
      <c r="J4114" s="5">
        <v>5078.1693020554603</v>
      </c>
    </row>
    <row r="4115" spans="1:10" x14ac:dyDescent="0.3">
      <c r="A4115" s="2">
        <v>14114</v>
      </c>
      <c r="B4115" s="3">
        <v>45312.747624606483</v>
      </c>
      <c r="C4115" s="2" t="s">
        <v>14</v>
      </c>
      <c r="D4115" s="2" t="s">
        <v>22</v>
      </c>
      <c r="E4115" s="2" t="s">
        <v>19</v>
      </c>
      <c r="F4115" s="2" t="s">
        <v>55</v>
      </c>
      <c r="G4115" s="2">
        <v>7</v>
      </c>
      <c r="H4115" s="7">
        <v>1800</v>
      </c>
      <c r="I4115" s="7">
        <v>12600</v>
      </c>
      <c r="J4115" s="5">
        <v>9021.1998348409197</v>
      </c>
    </row>
    <row r="4116" spans="1:10" x14ac:dyDescent="0.3">
      <c r="A4116" s="2">
        <v>14115</v>
      </c>
      <c r="B4116" s="3">
        <v>45312.930155023147</v>
      </c>
      <c r="C4116" s="2" t="s">
        <v>14</v>
      </c>
      <c r="D4116" s="2" t="s">
        <v>15</v>
      </c>
      <c r="E4116" s="2" t="s">
        <v>19</v>
      </c>
      <c r="F4116" s="2" t="s">
        <v>25</v>
      </c>
      <c r="G4116" s="2">
        <v>8</v>
      </c>
      <c r="H4116" s="7">
        <v>293</v>
      </c>
      <c r="I4116" s="7">
        <v>2344</v>
      </c>
      <c r="J4116" s="5">
        <v>1593.8624896214801</v>
      </c>
    </row>
    <row r="4117" spans="1:10" x14ac:dyDescent="0.3">
      <c r="A4117" s="2">
        <v>14116</v>
      </c>
      <c r="B4117" s="3">
        <v>45313.112685451386</v>
      </c>
      <c r="C4117" s="2" t="s">
        <v>10</v>
      </c>
      <c r="D4117" s="2" t="s">
        <v>22</v>
      </c>
      <c r="E4117" s="2" t="s">
        <v>12</v>
      </c>
      <c r="F4117" s="2" t="s">
        <v>453</v>
      </c>
      <c r="G4117" s="2">
        <v>9</v>
      </c>
      <c r="H4117" s="7">
        <v>1642</v>
      </c>
      <c r="I4117" s="7">
        <v>14778</v>
      </c>
      <c r="J4117" s="5">
        <v>8822.1632832565992</v>
      </c>
    </row>
    <row r="4118" spans="1:10" x14ac:dyDescent="0.3">
      <c r="A4118" s="2">
        <v>14117</v>
      </c>
      <c r="B4118" s="3">
        <v>45313.295215868056</v>
      </c>
      <c r="C4118" s="2" t="s">
        <v>17</v>
      </c>
      <c r="D4118" s="2" t="s">
        <v>15</v>
      </c>
      <c r="E4118" s="2" t="s">
        <v>12</v>
      </c>
      <c r="F4118" s="2" t="s">
        <v>287</v>
      </c>
      <c r="G4118" s="2">
        <v>2</v>
      </c>
      <c r="H4118" s="7">
        <v>1774</v>
      </c>
      <c r="I4118" s="7">
        <v>3548</v>
      </c>
      <c r="J4118" s="5">
        <v>2679.1128522910399</v>
      </c>
    </row>
    <row r="4119" spans="1:10" x14ac:dyDescent="0.3">
      <c r="A4119" s="2">
        <v>14118</v>
      </c>
      <c r="B4119" s="3">
        <v>45313.477746296296</v>
      </c>
      <c r="C4119" s="2" t="s">
        <v>10</v>
      </c>
      <c r="D4119" s="2" t="s">
        <v>19</v>
      </c>
      <c r="E4119" s="2" t="s">
        <v>12</v>
      </c>
      <c r="F4119" s="2" t="s">
        <v>296</v>
      </c>
      <c r="G4119" s="2">
        <v>5</v>
      </c>
      <c r="H4119" s="7">
        <v>1582</v>
      </c>
      <c r="I4119" s="7">
        <v>7910</v>
      </c>
      <c r="J4119" s="5">
        <v>4472.7015673956903</v>
      </c>
    </row>
    <row r="4120" spans="1:10" x14ac:dyDescent="0.3">
      <c r="A4120" s="2">
        <v>14119</v>
      </c>
      <c r="B4120" s="3">
        <v>45313.660276712966</v>
      </c>
      <c r="C4120" s="2" t="s">
        <v>27</v>
      </c>
      <c r="D4120" s="2" t="s">
        <v>22</v>
      </c>
      <c r="E4120" s="2" t="s">
        <v>19</v>
      </c>
      <c r="F4120" s="2" t="s">
        <v>224</v>
      </c>
      <c r="G4120" s="2">
        <v>8</v>
      </c>
      <c r="H4120" s="7">
        <v>954</v>
      </c>
      <c r="I4120" s="7">
        <v>7632</v>
      </c>
      <c r="J4120" s="5">
        <v>4682.5823616587804</v>
      </c>
    </row>
    <row r="4121" spans="1:10" x14ac:dyDescent="0.3">
      <c r="A4121" s="2">
        <v>14120</v>
      </c>
      <c r="B4121" s="3">
        <v>45313.842807129629</v>
      </c>
      <c r="C4121" s="2" t="s">
        <v>14</v>
      </c>
      <c r="D4121" s="2" t="s">
        <v>22</v>
      </c>
      <c r="E4121" s="2" t="s">
        <v>12</v>
      </c>
      <c r="F4121" s="2" t="s">
        <v>180</v>
      </c>
      <c r="G4121" s="2">
        <v>3</v>
      </c>
      <c r="H4121" s="7">
        <v>898</v>
      </c>
      <c r="I4121" s="7">
        <v>2694</v>
      </c>
      <c r="J4121" s="5">
        <v>2189.4217636527101</v>
      </c>
    </row>
    <row r="4122" spans="1:10" x14ac:dyDescent="0.3">
      <c r="A4122" s="2">
        <v>14121</v>
      </c>
      <c r="B4122" s="3">
        <v>45314.025337557869</v>
      </c>
      <c r="C4122" s="2" t="s">
        <v>14</v>
      </c>
      <c r="D4122" s="2" t="s">
        <v>11</v>
      </c>
      <c r="E4122" s="2" t="s">
        <v>12</v>
      </c>
      <c r="F4122" s="2" t="s">
        <v>477</v>
      </c>
      <c r="G4122" s="2">
        <v>6</v>
      </c>
      <c r="H4122" s="7">
        <v>400</v>
      </c>
      <c r="I4122" s="7">
        <v>2400</v>
      </c>
      <c r="J4122" s="5">
        <v>1641.99527042453</v>
      </c>
    </row>
    <row r="4123" spans="1:10" x14ac:dyDescent="0.3">
      <c r="A4123" s="2">
        <v>14122</v>
      </c>
      <c r="B4123" s="3">
        <v>45314.207867974539</v>
      </c>
      <c r="C4123" s="2" t="s">
        <v>10</v>
      </c>
      <c r="D4123" s="2" t="s">
        <v>19</v>
      </c>
      <c r="E4123" s="2" t="s">
        <v>19</v>
      </c>
      <c r="F4123" s="2" t="s">
        <v>154</v>
      </c>
      <c r="G4123" s="2">
        <v>6</v>
      </c>
      <c r="H4123" s="7">
        <v>1067</v>
      </c>
      <c r="I4123" s="7">
        <v>6402</v>
      </c>
      <c r="J4123" s="5">
        <v>5745.59179263244</v>
      </c>
    </row>
    <row r="4124" spans="1:10" x14ac:dyDescent="0.3">
      <c r="A4124" s="2">
        <v>14123</v>
      </c>
      <c r="B4124" s="3">
        <v>45314.390398402778</v>
      </c>
      <c r="C4124" s="2" t="s">
        <v>14</v>
      </c>
      <c r="D4124" s="2" t="s">
        <v>19</v>
      </c>
      <c r="E4124" s="2" t="s">
        <v>19</v>
      </c>
      <c r="F4124" s="2" t="s">
        <v>52</v>
      </c>
      <c r="G4124" s="2">
        <v>7</v>
      </c>
      <c r="H4124" s="7">
        <v>667</v>
      </c>
      <c r="I4124" s="7">
        <v>4669</v>
      </c>
      <c r="J4124" s="5">
        <v>3056.2540857722802</v>
      </c>
    </row>
    <row r="4125" spans="1:10" x14ac:dyDescent="0.3">
      <c r="A4125" s="2">
        <v>14124</v>
      </c>
      <c r="B4125" s="3">
        <v>45314.572928819442</v>
      </c>
      <c r="C4125" s="2" t="s">
        <v>27</v>
      </c>
      <c r="D4125" s="2" t="s">
        <v>11</v>
      </c>
      <c r="E4125" s="2" t="s">
        <v>19</v>
      </c>
      <c r="F4125" s="2" t="s">
        <v>101</v>
      </c>
      <c r="G4125" s="2">
        <v>3</v>
      </c>
      <c r="H4125" s="7">
        <v>771</v>
      </c>
      <c r="I4125" s="7">
        <v>2313</v>
      </c>
      <c r="J4125" s="5">
        <v>1585.1091383559201</v>
      </c>
    </row>
    <row r="4126" spans="1:10" x14ac:dyDescent="0.3">
      <c r="A4126" s="2">
        <v>14125</v>
      </c>
      <c r="B4126" s="3">
        <v>45314.755459247688</v>
      </c>
      <c r="C4126" s="2" t="s">
        <v>14</v>
      </c>
      <c r="D4126" s="2" t="s">
        <v>11</v>
      </c>
      <c r="E4126" s="2" t="s">
        <v>12</v>
      </c>
      <c r="F4126" s="2" t="s">
        <v>350</v>
      </c>
      <c r="G4126" s="2">
        <v>8</v>
      </c>
      <c r="H4126" s="7">
        <v>1619</v>
      </c>
      <c r="I4126" s="7">
        <v>12952</v>
      </c>
      <c r="J4126" s="5">
        <v>8031.57541382827</v>
      </c>
    </row>
    <row r="4127" spans="1:10" x14ac:dyDescent="0.3">
      <c r="A4127" s="2">
        <v>14126</v>
      </c>
      <c r="B4127" s="3">
        <v>45314.937989664351</v>
      </c>
      <c r="C4127" s="2" t="s">
        <v>10</v>
      </c>
      <c r="D4127" s="2" t="s">
        <v>15</v>
      </c>
      <c r="E4127" s="2" t="s">
        <v>12</v>
      </c>
      <c r="F4127" s="2" t="s">
        <v>250</v>
      </c>
      <c r="G4127" s="2">
        <v>8</v>
      </c>
      <c r="H4127" s="7">
        <v>248</v>
      </c>
      <c r="I4127" s="7">
        <v>1984</v>
      </c>
      <c r="J4127" s="5">
        <v>1179.5226058732101</v>
      </c>
    </row>
    <row r="4128" spans="1:10" x14ac:dyDescent="0.3">
      <c r="A4128" s="2">
        <v>14127</v>
      </c>
      <c r="B4128" s="3">
        <v>45315.120520081022</v>
      </c>
      <c r="C4128" s="2" t="s">
        <v>27</v>
      </c>
      <c r="D4128" s="2" t="s">
        <v>15</v>
      </c>
      <c r="E4128" s="2" t="s">
        <v>12</v>
      </c>
      <c r="F4128" s="2" t="s">
        <v>170</v>
      </c>
      <c r="G4128" s="2">
        <v>9</v>
      </c>
      <c r="H4128" s="7">
        <v>1922</v>
      </c>
      <c r="I4128" s="7">
        <v>17298</v>
      </c>
      <c r="J4128" s="5">
        <v>15030.449540339099</v>
      </c>
    </row>
    <row r="4129" spans="1:10" x14ac:dyDescent="0.3">
      <c r="A4129" s="2">
        <v>14128</v>
      </c>
      <c r="B4129" s="3">
        <v>45315.303050509261</v>
      </c>
      <c r="C4129" s="2" t="s">
        <v>10</v>
      </c>
      <c r="D4129" s="2" t="s">
        <v>22</v>
      </c>
      <c r="E4129" s="2" t="s">
        <v>12</v>
      </c>
      <c r="F4129" s="2" t="s">
        <v>426</v>
      </c>
      <c r="G4129" s="2">
        <v>8</v>
      </c>
      <c r="H4129" s="7">
        <v>868</v>
      </c>
      <c r="I4129" s="7">
        <v>6944</v>
      </c>
      <c r="J4129" s="5">
        <v>5551.9408756215598</v>
      </c>
    </row>
    <row r="4130" spans="1:10" x14ac:dyDescent="0.3">
      <c r="A4130" s="2">
        <v>14129</v>
      </c>
      <c r="B4130" s="3">
        <v>45315.485580925924</v>
      </c>
      <c r="C4130" s="2" t="s">
        <v>14</v>
      </c>
      <c r="D4130" s="2" t="s">
        <v>22</v>
      </c>
      <c r="E4130" s="2" t="s">
        <v>12</v>
      </c>
      <c r="F4130" s="2" t="s">
        <v>254</v>
      </c>
      <c r="G4130" s="2">
        <v>3</v>
      </c>
      <c r="H4130" s="7">
        <v>1584</v>
      </c>
      <c r="I4130" s="7">
        <v>4752</v>
      </c>
      <c r="J4130" s="5">
        <v>3009.7315332084399</v>
      </c>
    </row>
    <row r="4131" spans="1:10" x14ac:dyDescent="0.3">
      <c r="A4131" s="2">
        <v>14130</v>
      </c>
      <c r="B4131" s="3">
        <v>45315.668111354164</v>
      </c>
      <c r="C4131" s="2" t="s">
        <v>10</v>
      </c>
      <c r="D4131" s="2" t="s">
        <v>22</v>
      </c>
      <c r="E4131" s="2" t="s">
        <v>19</v>
      </c>
      <c r="F4131" s="2" t="s">
        <v>103</v>
      </c>
      <c r="G4131" s="2">
        <v>6</v>
      </c>
      <c r="H4131" s="7">
        <v>238</v>
      </c>
      <c r="I4131" s="7">
        <v>1428</v>
      </c>
      <c r="J4131" s="5">
        <v>1113.9291012856299</v>
      </c>
    </row>
    <row r="4132" spans="1:10" x14ac:dyDescent="0.3">
      <c r="A4132" s="2">
        <v>14131</v>
      </c>
      <c r="B4132" s="3">
        <v>45315.850641770834</v>
      </c>
      <c r="C4132" s="2" t="s">
        <v>10</v>
      </c>
      <c r="D4132" s="2" t="s">
        <v>22</v>
      </c>
      <c r="E4132" s="2" t="s">
        <v>12</v>
      </c>
      <c r="F4132" s="2" t="s">
        <v>442</v>
      </c>
      <c r="G4132" s="2">
        <v>9</v>
      </c>
      <c r="H4132" s="7">
        <v>960</v>
      </c>
      <c r="I4132" s="7">
        <v>8640</v>
      </c>
      <c r="J4132" s="5">
        <v>7657.7486415087496</v>
      </c>
    </row>
    <row r="4133" spans="1:10" x14ac:dyDescent="0.3">
      <c r="A4133" s="2">
        <v>14132</v>
      </c>
      <c r="B4133" s="3">
        <v>45316.033172199073</v>
      </c>
      <c r="C4133" s="2" t="s">
        <v>17</v>
      </c>
      <c r="D4133" s="2" t="s">
        <v>15</v>
      </c>
      <c r="E4133" s="2" t="s">
        <v>12</v>
      </c>
      <c r="F4133" s="2" t="s">
        <v>280</v>
      </c>
      <c r="G4133" s="2">
        <v>1</v>
      </c>
      <c r="H4133" s="7">
        <v>1959</v>
      </c>
      <c r="I4133" s="7">
        <v>1959</v>
      </c>
      <c r="J4133" s="5">
        <v>1037.5239858550599</v>
      </c>
    </row>
    <row r="4134" spans="1:10" x14ac:dyDescent="0.3">
      <c r="A4134" s="2">
        <v>14133</v>
      </c>
      <c r="B4134" s="3">
        <v>45316.215702615744</v>
      </c>
      <c r="C4134" s="2" t="s">
        <v>14</v>
      </c>
      <c r="D4134" s="2" t="s">
        <v>19</v>
      </c>
      <c r="E4134" s="2" t="s">
        <v>12</v>
      </c>
      <c r="F4134" s="2" t="s">
        <v>359</v>
      </c>
      <c r="G4134" s="2">
        <v>3</v>
      </c>
      <c r="H4134" s="7">
        <v>391</v>
      </c>
      <c r="I4134" s="7">
        <v>1173</v>
      </c>
      <c r="J4134" s="5">
        <v>710.60546653080701</v>
      </c>
    </row>
    <row r="4135" spans="1:10" x14ac:dyDescent="0.3">
      <c r="A4135" s="2">
        <v>14134</v>
      </c>
      <c r="B4135" s="3">
        <v>45316.398233043983</v>
      </c>
      <c r="C4135" s="2" t="s">
        <v>14</v>
      </c>
      <c r="D4135" s="2" t="s">
        <v>22</v>
      </c>
      <c r="E4135" s="2" t="s">
        <v>12</v>
      </c>
      <c r="F4135" s="2" t="s">
        <v>196</v>
      </c>
      <c r="G4135" s="2">
        <v>2</v>
      </c>
      <c r="H4135" s="7">
        <v>434</v>
      </c>
      <c r="I4135" s="7">
        <v>868</v>
      </c>
      <c r="J4135" s="5">
        <v>503.64087228050403</v>
      </c>
    </row>
    <row r="4136" spans="1:10" x14ac:dyDescent="0.3">
      <c r="A4136" s="2">
        <v>14135</v>
      </c>
      <c r="B4136" s="3">
        <v>45316.580763460646</v>
      </c>
      <c r="C4136" s="2" t="s">
        <v>10</v>
      </c>
      <c r="D4136" s="2" t="s">
        <v>19</v>
      </c>
      <c r="E4136" s="2" t="s">
        <v>12</v>
      </c>
      <c r="F4136" s="2" t="s">
        <v>268</v>
      </c>
      <c r="G4136" s="2">
        <v>8</v>
      </c>
      <c r="H4136" s="7">
        <v>798</v>
      </c>
      <c r="I4136" s="7">
        <v>6384</v>
      </c>
      <c r="J4136" s="5">
        <v>5413.0782866823602</v>
      </c>
    </row>
    <row r="4137" spans="1:10" x14ac:dyDescent="0.3">
      <c r="A4137" s="2">
        <v>14136</v>
      </c>
      <c r="B4137" s="3">
        <v>45316.763293877317</v>
      </c>
      <c r="C4137" s="2" t="s">
        <v>17</v>
      </c>
      <c r="D4137" s="2" t="s">
        <v>22</v>
      </c>
      <c r="E4137" s="2" t="s">
        <v>19</v>
      </c>
      <c r="F4137" s="2" t="s">
        <v>145</v>
      </c>
      <c r="G4137" s="2">
        <v>6</v>
      </c>
      <c r="H4137" s="7">
        <v>1958</v>
      </c>
      <c r="I4137" s="7">
        <v>11748</v>
      </c>
      <c r="J4137" s="5">
        <v>6716.0511966284803</v>
      </c>
    </row>
    <row r="4138" spans="1:10" x14ac:dyDescent="0.3">
      <c r="A4138" s="2">
        <v>14137</v>
      </c>
      <c r="B4138" s="3">
        <v>45316.945824305556</v>
      </c>
      <c r="C4138" s="2" t="s">
        <v>14</v>
      </c>
      <c r="D4138" s="2" t="s">
        <v>11</v>
      </c>
      <c r="E4138" s="2" t="s">
        <v>12</v>
      </c>
      <c r="F4138" s="2" t="s">
        <v>300</v>
      </c>
      <c r="G4138" s="2">
        <v>8</v>
      </c>
      <c r="H4138" s="7">
        <v>1307</v>
      </c>
      <c r="I4138" s="7">
        <v>10456</v>
      </c>
      <c r="J4138" s="5">
        <v>6516.4970456271703</v>
      </c>
    </row>
    <row r="4139" spans="1:10" x14ac:dyDescent="0.3">
      <c r="A4139" s="2">
        <v>14138</v>
      </c>
      <c r="B4139" s="3">
        <v>45317.128354722219</v>
      </c>
      <c r="C4139" s="2" t="s">
        <v>27</v>
      </c>
      <c r="D4139" s="2" t="s">
        <v>22</v>
      </c>
      <c r="E4139" s="2" t="s">
        <v>19</v>
      </c>
      <c r="F4139" s="2" t="s">
        <v>450</v>
      </c>
      <c r="G4139" s="2">
        <v>2</v>
      </c>
      <c r="H4139" s="7">
        <v>406</v>
      </c>
      <c r="I4139" s="7">
        <v>812</v>
      </c>
      <c r="J4139" s="5">
        <v>582.64597917634399</v>
      </c>
    </row>
    <row r="4140" spans="1:10" x14ac:dyDescent="0.3">
      <c r="A4140" s="2">
        <v>14139</v>
      </c>
      <c r="B4140" s="3">
        <v>45317.310885150466</v>
      </c>
      <c r="C4140" s="2" t="s">
        <v>10</v>
      </c>
      <c r="D4140" s="2" t="s">
        <v>22</v>
      </c>
      <c r="E4140" s="2" t="s">
        <v>12</v>
      </c>
      <c r="F4140" s="2" t="s">
        <v>118</v>
      </c>
      <c r="G4140" s="2">
        <v>6</v>
      </c>
      <c r="H4140" s="7">
        <v>1024</v>
      </c>
      <c r="I4140" s="7">
        <v>6144</v>
      </c>
      <c r="J4140" s="5">
        <v>4598.4014882904803</v>
      </c>
    </row>
    <row r="4141" spans="1:10" x14ac:dyDescent="0.3">
      <c r="A4141" s="2">
        <v>14140</v>
      </c>
      <c r="B4141" s="3">
        <v>45317.493415567129</v>
      </c>
      <c r="C4141" s="2" t="s">
        <v>14</v>
      </c>
      <c r="D4141" s="2" t="s">
        <v>22</v>
      </c>
      <c r="E4141" s="2" t="s">
        <v>12</v>
      </c>
      <c r="F4141" s="2" t="s">
        <v>495</v>
      </c>
      <c r="G4141" s="2">
        <v>7</v>
      </c>
      <c r="H4141" s="7">
        <v>1080</v>
      </c>
      <c r="I4141" s="7">
        <v>7560</v>
      </c>
      <c r="J4141" s="5">
        <v>6223.9476978987504</v>
      </c>
    </row>
    <row r="4142" spans="1:10" x14ac:dyDescent="0.3">
      <c r="A4142" s="2">
        <v>14141</v>
      </c>
      <c r="B4142" s="3">
        <v>45317.675945995368</v>
      </c>
      <c r="C4142" s="2" t="s">
        <v>27</v>
      </c>
      <c r="D4142" s="2" t="s">
        <v>15</v>
      </c>
      <c r="E4142" s="2" t="s">
        <v>12</v>
      </c>
      <c r="F4142" s="2" t="s">
        <v>382</v>
      </c>
      <c r="G4142" s="2">
        <v>8</v>
      </c>
      <c r="H4142" s="7">
        <v>997</v>
      </c>
      <c r="I4142" s="7">
        <v>7976</v>
      </c>
      <c r="J4142" s="5">
        <v>5287.5240858055704</v>
      </c>
    </row>
    <row r="4143" spans="1:10" x14ac:dyDescent="0.3">
      <c r="A4143" s="2">
        <v>14142</v>
      </c>
      <c r="B4143" s="3">
        <v>45317.858476412039</v>
      </c>
      <c r="C4143" s="2" t="s">
        <v>14</v>
      </c>
      <c r="D4143" s="2" t="s">
        <v>11</v>
      </c>
      <c r="E4143" s="2" t="s">
        <v>12</v>
      </c>
      <c r="F4143" s="2" t="s">
        <v>188</v>
      </c>
      <c r="G4143" s="2">
        <v>9</v>
      </c>
      <c r="H4143" s="7">
        <v>1385</v>
      </c>
      <c r="I4143" s="7">
        <v>12465</v>
      </c>
      <c r="J4143" s="5">
        <v>8896.2441871523097</v>
      </c>
    </row>
    <row r="4144" spans="1:10" x14ac:dyDescent="0.3">
      <c r="A4144" s="2">
        <v>14143</v>
      </c>
      <c r="B4144" s="3">
        <v>45318.041006828702</v>
      </c>
      <c r="C4144" s="2" t="s">
        <v>27</v>
      </c>
      <c r="D4144" s="2" t="s">
        <v>22</v>
      </c>
      <c r="E4144" s="2" t="s">
        <v>12</v>
      </c>
      <c r="F4144" s="2" t="s">
        <v>432</v>
      </c>
      <c r="G4144" s="2">
        <v>5</v>
      </c>
      <c r="H4144" s="7">
        <v>1026</v>
      </c>
      <c r="I4144" s="7">
        <v>5130</v>
      </c>
      <c r="J4144" s="5">
        <v>4546.1281779907004</v>
      </c>
    </row>
    <row r="4145" spans="1:10" x14ac:dyDescent="0.3">
      <c r="A4145" s="2">
        <v>14144</v>
      </c>
      <c r="B4145" s="3">
        <v>45318.223537256941</v>
      </c>
      <c r="C4145" s="2" t="s">
        <v>10</v>
      </c>
      <c r="D4145" s="2" t="s">
        <v>22</v>
      </c>
      <c r="E4145" s="2" t="s">
        <v>12</v>
      </c>
      <c r="F4145" s="2" t="s">
        <v>39</v>
      </c>
      <c r="G4145" s="2">
        <v>3</v>
      </c>
      <c r="H4145" s="7">
        <v>1433</v>
      </c>
      <c r="I4145" s="7">
        <v>4299</v>
      </c>
      <c r="J4145" s="5">
        <v>2660.843242332</v>
      </c>
    </row>
    <row r="4146" spans="1:10" x14ac:dyDescent="0.3">
      <c r="A4146" s="2">
        <v>14145</v>
      </c>
      <c r="B4146" s="3">
        <v>45318.406067673612</v>
      </c>
      <c r="C4146" s="2" t="s">
        <v>14</v>
      </c>
      <c r="D4146" s="2" t="s">
        <v>19</v>
      </c>
      <c r="E4146" s="2" t="s">
        <v>12</v>
      </c>
      <c r="F4146" s="2" t="s">
        <v>106</v>
      </c>
      <c r="G4146" s="2">
        <v>2</v>
      </c>
      <c r="H4146" s="7">
        <v>443</v>
      </c>
      <c r="I4146" s="7">
        <v>886</v>
      </c>
      <c r="J4146" s="5">
        <v>530.92458843699103</v>
      </c>
    </row>
    <row r="4147" spans="1:10" x14ac:dyDescent="0.3">
      <c r="A4147" s="2">
        <v>14146</v>
      </c>
      <c r="B4147" s="3">
        <v>45318.588598101851</v>
      </c>
      <c r="C4147" s="2" t="s">
        <v>14</v>
      </c>
      <c r="D4147" s="2" t="s">
        <v>11</v>
      </c>
      <c r="E4147" s="2" t="s">
        <v>12</v>
      </c>
      <c r="F4147" s="2" t="s">
        <v>97</v>
      </c>
      <c r="G4147" s="2">
        <v>8</v>
      </c>
      <c r="H4147" s="7">
        <v>1547</v>
      </c>
      <c r="I4147" s="7">
        <v>12376</v>
      </c>
      <c r="J4147" s="5">
        <v>9705.7502368181995</v>
      </c>
    </row>
    <row r="4148" spans="1:10" x14ac:dyDescent="0.3">
      <c r="A4148" s="2">
        <v>14147</v>
      </c>
      <c r="B4148" s="3">
        <v>45318.771128518521</v>
      </c>
      <c r="C4148" s="2" t="s">
        <v>17</v>
      </c>
      <c r="D4148" s="2" t="s">
        <v>22</v>
      </c>
      <c r="E4148" s="2" t="s">
        <v>12</v>
      </c>
      <c r="F4148" s="2" t="s">
        <v>394</v>
      </c>
      <c r="G4148" s="2">
        <v>1</v>
      </c>
      <c r="H4148" s="7">
        <v>756</v>
      </c>
      <c r="I4148" s="7">
        <v>756</v>
      </c>
      <c r="J4148" s="5">
        <v>611.191608411022</v>
      </c>
    </row>
    <row r="4149" spans="1:10" x14ac:dyDescent="0.3">
      <c r="A4149" s="2">
        <v>14148</v>
      </c>
      <c r="B4149" s="3">
        <v>45318.953658946761</v>
      </c>
      <c r="C4149" s="2" t="s">
        <v>10</v>
      </c>
      <c r="D4149" s="2" t="s">
        <v>19</v>
      </c>
      <c r="E4149" s="2" t="s">
        <v>12</v>
      </c>
      <c r="F4149" s="2" t="s">
        <v>398</v>
      </c>
      <c r="G4149" s="2">
        <v>6</v>
      </c>
      <c r="H4149" s="7">
        <v>1896</v>
      </c>
      <c r="I4149" s="7">
        <v>11376</v>
      </c>
      <c r="J4149" s="5">
        <v>7575.4099210316699</v>
      </c>
    </row>
    <row r="4150" spans="1:10" x14ac:dyDescent="0.3">
      <c r="A4150" s="2">
        <v>14149</v>
      </c>
      <c r="B4150" s="3">
        <v>45319.136189363424</v>
      </c>
      <c r="C4150" s="2" t="s">
        <v>27</v>
      </c>
      <c r="D4150" s="2" t="s">
        <v>19</v>
      </c>
      <c r="E4150" s="2" t="s">
        <v>12</v>
      </c>
      <c r="F4150" s="2" t="s">
        <v>261</v>
      </c>
      <c r="G4150" s="2">
        <v>2</v>
      </c>
      <c r="H4150" s="7">
        <v>1637</v>
      </c>
      <c r="I4150" s="7">
        <v>3274</v>
      </c>
      <c r="J4150" s="5">
        <v>1915.9171913033799</v>
      </c>
    </row>
    <row r="4151" spans="1:10" x14ac:dyDescent="0.3">
      <c r="A4151" s="2">
        <v>14150</v>
      </c>
      <c r="B4151" s="3">
        <v>45319.318719791663</v>
      </c>
      <c r="C4151" s="2" t="s">
        <v>14</v>
      </c>
      <c r="D4151" s="2" t="s">
        <v>15</v>
      </c>
      <c r="E4151" s="2" t="s">
        <v>12</v>
      </c>
      <c r="F4151" s="2" t="s">
        <v>165</v>
      </c>
      <c r="G4151" s="2">
        <v>3</v>
      </c>
      <c r="H4151" s="7">
        <v>1949</v>
      </c>
      <c r="I4151" s="7">
        <v>5847</v>
      </c>
      <c r="J4151" s="5">
        <v>4745.24430741168</v>
      </c>
    </row>
    <row r="4152" spans="1:10" x14ac:dyDescent="0.3">
      <c r="A4152" s="2">
        <v>14151</v>
      </c>
      <c r="B4152" s="3">
        <v>45319.501250208334</v>
      </c>
      <c r="C4152" s="2" t="s">
        <v>14</v>
      </c>
      <c r="D4152" s="2" t="s">
        <v>19</v>
      </c>
      <c r="E4152" s="2" t="s">
        <v>12</v>
      </c>
      <c r="F4152" s="2" t="s">
        <v>219</v>
      </c>
      <c r="G4152" s="2">
        <v>8</v>
      </c>
      <c r="H4152" s="7">
        <v>1647</v>
      </c>
      <c r="I4152" s="7">
        <v>13176</v>
      </c>
      <c r="J4152" s="5">
        <v>10121.7657552786</v>
      </c>
    </row>
    <row r="4153" spans="1:10" x14ac:dyDescent="0.3">
      <c r="A4153" s="2">
        <v>14152</v>
      </c>
      <c r="B4153" s="3">
        <v>45319.683780624997</v>
      </c>
      <c r="C4153" s="2" t="s">
        <v>27</v>
      </c>
      <c r="D4153" s="2" t="s">
        <v>22</v>
      </c>
      <c r="E4153" s="2" t="s">
        <v>12</v>
      </c>
      <c r="F4153" s="2" t="s">
        <v>294</v>
      </c>
      <c r="G4153" s="2">
        <v>1</v>
      </c>
      <c r="H4153" s="7">
        <v>360</v>
      </c>
      <c r="I4153" s="7">
        <v>360</v>
      </c>
      <c r="J4153" s="5">
        <v>306.176803384354</v>
      </c>
    </row>
    <row r="4154" spans="1:10" x14ac:dyDescent="0.3">
      <c r="A4154" s="2">
        <v>14153</v>
      </c>
      <c r="B4154" s="3">
        <v>45319.866311053243</v>
      </c>
      <c r="C4154" s="2" t="s">
        <v>10</v>
      </c>
      <c r="D4154" s="2" t="s">
        <v>15</v>
      </c>
      <c r="E4154" s="2" t="s">
        <v>12</v>
      </c>
      <c r="F4154" s="2" t="s">
        <v>165</v>
      </c>
      <c r="G4154" s="2">
        <v>6</v>
      </c>
      <c r="H4154" s="7">
        <v>1485</v>
      </c>
      <c r="I4154" s="7">
        <v>8910</v>
      </c>
      <c r="J4154" s="5">
        <v>7464.1795188618598</v>
      </c>
    </row>
    <row r="4155" spans="1:10" x14ac:dyDescent="0.3">
      <c r="A4155" s="2">
        <v>14154</v>
      </c>
      <c r="B4155" s="3">
        <v>45320.048841469907</v>
      </c>
      <c r="C4155" s="2" t="s">
        <v>17</v>
      </c>
      <c r="D4155" s="2" t="s">
        <v>15</v>
      </c>
      <c r="E4155" s="2" t="s">
        <v>19</v>
      </c>
      <c r="F4155" s="2" t="s">
        <v>109</v>
      </c>
      <c r="G4155" s="2">
        <v>3</v>
      </c>
      <c r="H4155" s="7">
        <v>268</v>
      </c>
      <c r="I4155" s="7">
        <v>804</v>
      </c>
      <c r="J4155" s="5">
        <v>467.99077133656101</v>
      </c>
    </row>
    <row r="4156" spans="1:10" x14ac:dyDescent="0.3">
      <c r="A4156" s="2">
        <v>14155</v>
      </c>
      <c r="B4156" s="3">
        <v>45320.231371898146</v>
      </c>
      <c r="C4156" s="2" t="s">
        <v>17</v>
      </c>
      <c r="D4156" s="2" t="s">
        <v>22</v>
      </c>
      <c r="E4156" s="2" t="s">
        <v>12</v>
      </c>
      <c r="F4156" s="2" t="s">
        <v>288</v>
      </c>
      <c r="G4156" s="2">
        <v>6</v>
      </c>
      <c r="H4156" s="7">
        <v>759</v>
      </c>
      <c r="I4156" s="7">
        <v>4554</v>
      </c>
      <c r="J4156" s="5">
        <v>3793.18905044954</v>
      </c>
    </row>
    <row r="4157" spans="1:10" x14ac:dyDescent="0.3">
      <c r="A4157" s="2">
        <v>14156</v>
      </c>
      <c r="B4157" s="3">
        <v>45320.413902314816</v>
      </c>
      <c r="C4157" s="2" t="s">
        <v>14</v>
      </c>
      <c r="D4157" s="2" t="s">
        <v>11</v>
      </c>
      <c r="E4157" s="2" t="s">
        <v>12</v>
      </c>
      <c r="F4157" s="2" t="s">
        <v>116</v>
      </c>
      <c r="G4157" s="2">
        <v>3</v>
      </c>
      <c r="H4157" s="7">
        <v>299</v>
      </c>
      <c r="I4157" s="7">
        <v>897</v>
      </c>
      <c r="J4157" s="5">
        <v>511.35233831346198</v>
      </c>
    </row>
    <row r="4158" spans="1:10" x14ac:dyDescent="0.3">
      <c r="A4158" s="2">
        <v>14157</v>
      </c>
      <c r="B4158" s="3">
        <v>45320.596432743056</v>
      </c>
      <c r="C4158" s="2" t="s">
        <v>27</v>
      </c>
      <c r="D4158" s="2" t="s">
        <v>19</v>
      </c>
      <c r="E4158" s="2" t="s">
        <v>12</v>
      </c>
      <c r="F4158" s="2" t="s">
        <v>489</v>
      </c>
      <c r="G4158" s="2">
        <v>8</v>
      </c>
      <c r="H4158" s="7">
        <v>1508</v>
      </c>
      <c r="I4158" s="7">
        <v>12064</v>
      </c>
      <c r="J4158" s="5">
        <v>10199.889558070599</v>
      </c>
    </row>
    <row r="4159" spans="1:10" x14ac:dyDescent="0.3">
      <c r="A4159" s="2">
        <v>14158</v>
      </c>
      <c r="B4159" s="3">
        <v>45320.778963159719</v>
      </c>
      <c r="C4159" s="2" t="s">
        <v>14</v>
      </c>
      <c r="D4159" s="2" t="s">
        <v>15</v>
      </c>
      <c r="E4159" s="2" t="s">
        <v>12</v>
      </c>
      <c r="F4159" s="2" t="s">
        <v>262</v>
      </c>
      <c r="G4159" s="2">
        <v>5</v>
      </c>
      <c r="H4159" s="7">
        <v>1435</v>
      </c>
      <c r="I4159" s="7">
        <v>7175</v>
      </c>
      <c r="J4159" s="5">
        <v>5798.3210806737798</v>
      </c>
    </row>
    <row r="4160" spans="1:10" x14ac:dyDescent="0.3">
      <c r="A4160" s="2">
        <v>14159</v>
      </c>
      <c r="B4160" s="3">
        <v>45320.961493587965</v>
      </c>
      <c r="C4160" s="2" t="s">
        <v>27</v>
      </c>
      <c r="D4160" s="2" t="s">
        <v>11</v>
      </c>
      <c r="E4160" s="2" t="s">
        <v>12</v>
      </c>
      <c r="F4160" s="2" t="s">
        <v>204</v>
      </c>
      <c r="G4160" s="2">
        <v>4</v>
      </c>
      <c r="H4160" s="7">
        <v>681</v>
      </c>
      <c r="I4160" s="7">
        <v>2724</v>
      </c>
      <c r="J4160" s="5">
        <v>1982.9206265380999</v>
      </c>
    </row>
    <row r="4161" spans="1:10" x14ac:dyDescent="0.3">
      <c r="A4161" s="2">
        <v>14160</v>
      </c>
      <c r="B4161" s="3">
        <v>45321.144024004629</v>
      </c>
      <c r="C4161" s="2" t="s">
        <v>17</v>
      </c>
      <c r="D4161" s="2" t="s">
        <v>22</v>
      </c>
      <c r="E4161" s="2" t="s">
        <v>12</v>
      </c>
      <c r="F4161" s="2" t="s">
        <v>465</v>
      </c>
      <c r="G4161" s="2">
        <v>9</v>
      </c>
      <c r="H4161" s="7">
        <v>1435</v>
      </c>
      <c r="I4161" s="7">
        <v>12915</v>
      </c>
      <c r="J4161" s="5">
        <v>9775.2171772367601</v>
      </c>
    </row>
    <row r="4162" spans="1:10" x14ac:dyDescent="0.3">
      <c r="A4162" s="2">
        <v>14161</v>
      </c>
      <c r="B4162" s="3">
        <v>45321.326554421299</v>
      </c>
      <c r="C4162" s="2" t="s">
        <v>10</v>
      </c>
      <c r="D4162" s="2" t="s">
        <v>19</v>
      </c>
      <c r="E4162" s="2" t="s">
        <v>12</v>
      </c>
      <c r="F4162" s="2" t="s">
        <v>461</v>
      </c>
      <c r="G4162" s="2">
        <v>5</v>
      </c>
      <c r="H4162" s="7">
        <v>665</v>
      </c>
      <c r="I4162" s="7">
        <v>3325</v>
      </c>
      <c r="J4162" s="5">
        <v>1800.9254302634199</v>
      </c>
    </row>
    <row r="4163" spans="1:10" x14ac:dyDescent="0.3">
      <c r="A4163" s="2">
        <v>14162</v>
      </c>
      <c r="B4163" s="3">
        <v>45321.509084849538</v>
      </c>
      <c r="C4163" s="2" t="s">
        <v>27</v>
      </c>
      <c r="D4163" s="2" t="s">
        <v>19</v>
      </c>
      <c r="E4163" s="2" t="s">
        <v>12</v>
      </c>
      <c r="F4163" s="2" t="s">
        <v>444</v>
      </c>
      <c r="G4163" s="2">
        <v>4</v>
      </c>
      <c r="H4163" s="7">
        <v>494</v>
      </c>
      <c r="I4163" s="7">
        <v>1976</v>
      </c>
      <c r="J4163" s="5">
        <v>1019.52524744679</v>
      </c>
    </row>
    <row r="4164" spans="1:10" x14ac:dyDescent="0.3">
      <c r="A4164" s="2">
        <v>14163</v>
      </c>
      <c r="B4164" s="3">
        <v>45321.691615266202</v>
      </c>
      <c r="C4164" s="2" t="s">
        <v>17</v>
      </c>
      <c r="D4164" s="2" t="s">
        <v>15</v>
      </c>
      <c r="E4164" s="2" t="s">
        <v>12</v>
      </c>
      <c r="F4164" s="2" t="s">
        <v>489</v>
      </c>
      <c r="G4164" s="2">
        <v>8</v>
      </c>
      <c r="H4164" s="7">
        <v>1894</v>
      </c>
      <c r="I4164" s="7">
        <v>15152</v>
      </c>
      <c r="J4164" s="5">
        <v>9579.9837723008695</v>
      </c>
    </row>
    <row r="4165" spans="1:10" x14ac:dyDescent="0.3">
      <c r="A4165" s="2">
        <v>14164</v>
      </c>
      <c r="B4165" s="3">
        <v>45321.874145694441</v>
      </c>
      <c r="C4165" s="2" t="s">
        <v>14</v>
      </c>
      <c r="D4165" s="2" t="s">
        <v>19</v>
      </c>
      <c r="E4165" s="2" t="s">
        <v>19</v>
      </c>
      <c r="F4165" s="2" t="s">
        <v>187</v>
      </c>
      <c r="G4165" s="2">
        <v>8</v>
      </c>
      <c r="H4165" s="7">
        <v>450</v>
      </c>
      <c r="I4165" s="7">
        <v>3600</v>
      </c>
      <c r="J4165" s="5">
        <v>2982.8243684407498</v>
      </c>
    </row>
    <row r="4166" spans="1:10" x14ac:dyDescent="0.3">
      <c r="A4166" s="2">
        <v>14165</v>
      </c>
      <c r="B4166" s="3">
        <v>45322.056676111111</v>
      </c>
      <c r="C4166" s="2" t="s">
        <v>27</v>
      </c>
      <c r="D4166" s="2" t="s">
        <v>19</v>
      </c>
      <c r="E4166" s="2" t="s">
        <v>12</v>
      </c>
      <c r="F4166" s="2" t="s">
        <v>142</v>
      </c>
      <c r="G4166" s="2">
        <v>8</v>
      </c>
      <c r="H4166" s="7">
        <v>127</v>
      </c>
      <c r="I4166" s="7">
        <v>1016</v>
      </c>
      <c r="J4166" s="5">
        <v>697.29525694033998</v>
      </c>
    </row>
    <row r="4167" spans="1:10" x14ac:dyDescent="0.3">
      <c r="A4167" s="2">
        <v>14166</v>
      </c>
      <c r="B4167" s="3">
        <v>45322.239206539351</v>
      </c>
      <c r="C4167" s="2" t="s">
        <v>10</v>
      </c>
      <c r="D4167" s="2" t="s">
        <v>19</v>
      </c>
      <c r="E4167" s="2" t="s">
        <v>12</v>
      </c>
      <c r="F4167" s="2" t="s">
        <v>136</v>
      </c>
      <c r="G4167" s="2">
        <v>4</v>
      </c>
      <c r="H4167" s="7">
        <v>1998</v>
      </c>
      <c r="I4167" s="7">
        <v>7992</v>
      </c>
      <c r="J4167" s="5">
        <v>4710.1460352740896</v>
      </c>
    </row>
    <row r="4168" spans="1:10" x14ac:dyDescent="0.3">
      <c r="A4168" s="2">
        <v>14167</v>
      </c>
      <c r="B4168" s="3">
        <v>45322.421736956021</v>
      </c>
      <c r="C4168" s="2" t="s">
        <v>14</v>
      </c>
      <c r="D4168" s="2" t="s">
        <v>19</v>
      </c>
      <c r="E4168" s="2" t="s">
        <v>19</v>
      </c>
      <c r="F4168" s="2" t="s">
        <v>346</v>
      </c>
      <c r="G4168" s="2">
        <v>1</v>
      </c>
      <c r="H4168" s="7">
        <v>731</v>
      </c>
      <c r="I4168" s="7">
        <v>731</v>
      </c>
      <c r="J4168" s="5">
        <v>609.52209833509198</v>
      </c>
    </row>
    <row r="4169" spans="1:10" x14ac:dyDescent="0.3">
      <c r="A4169" s="2">
        <v>14168</v>
      </c>
      <c r="B4169" s="3">
        <v>45322.604267372684</v>
      </c>
      <c r="C4169" s="2" t="s">
        <v>14</v>
      </c>
      <c r="D4169" s="2" t="s">
        <v>22</v>
      </c>
      <c r="E4169" s="2" t="s">
        <v>12</v>
      </c>
      <c r="F4169" s="2" t="s">
        <v>237</v>
      </c>
      <c r="G4169" s="2">
        <v>2</v>
      </c>
      <c r="H4169" s="7">
        <v>1256</v>
      </c>
      <c r="I4169" s="7">
        <v>2512</v>
      </c>
      <c r="J4169" s="5">
        <v>1485.72466949048</v>
      </c>
    </row>
    <row r="4170" spans="1:10" x14ac:dyDescent="0.3">
      <c r="A4170" s="2">
        <v>14169</v>
      </c>
      <c r="B4170" s="3">
        <v>45322.786797800924</v>
      </c>
      <c r="C4170" s="2" t="s">
        <v>17</v>
      </c>
      <c r="D4170" s="2" t="s">
        <v>11</v>
      </c>
      <c r="E4170" s="2" t="s">
        <v>19</v>
      </c>
      <c r="F4170" s="2" t="s">
        <v>312</v>
      </c>
      <c r="G4170" s="2">
        <v>4</v>
      </c>
      <c r="H4170" s="7">
        <v>479</v>
      </c>
      <c r="I4170" s="7">
        <v>1916</v>
      </c>
      <c r="J4170" s="5">
        <v>1582.9943894918499</v>
      </c>
    </row>
    <row r="4171" spans="1:10" x14ac:dyDescent="0.3">
      <c r="A4171" s="2">
        <v>14170</v>
      </c>
      <c r="B4171" s="3">
        <v>45322.969328217594</v>
      </c>
      <c r="C4171" s="2" t="s">
        <v>27</v>
      </c>
      <c r="D4171" s="2" t="s">
        <v>22</v>
      </c>
      <c r="E4171" s="2" t="s">
        <v>19</v>
      </c>
      <c r="F4171" s="2" t="s">
        <v>232</v>
      </c>
      <c r="G4171" s="2">
        <v>2</v>
      </c>
      <c r="H4171" s="7">
        <v>1725</v>
      </c>
      <c r="I4171" s="7">
        <v>3450</v>
      </c>
      <c r="J4171" s="5">
        <v>2350.11175266704</v>
      </c>
    </row>
    <row r="4172" spans="1:10" x14ac:dyDescent="0.3">
      <c r="A4172" s="2">
        <v>14171</v>
      </c>
      <c r="B4172" s="3">
        <v>45323.151858645833</v>
      </c>
      <c r="C4172" s="2" t="s">
        <v>14</v>
      </c>
      <c r="D4172" s="2" t="s">
        <v>22</v>
      </c>
      <c r="E4172" s="2" t="s">
        <v>19</v>
      </c>
      <c r="F4172" s="2" t="s">
        <v>301</v>
      </c>
      <c r="G4172" s="2">
        <v>3</v>
      </c>
      <c r="H4172" s="7">
        <v>627</v>
      </c>
      <c r="I4172" s="7">
        <v>1881</v>
      </c>
      <c r="J4172" s="5">
        <v>1289.2335531798999</v>
      </c>
    </row>
    <row r="4173" spans="1:10" x14ac:dyDescent="0.3">
      <c r="A4173" s="2">
        <v>14172</v>
      </c>
      <c r="B4173" s="3">
        <v>45323.334389062496</v>
      </c>
      <c r="C4173" s="2" t="s">
        <v>10</v>
      </c>
      <c r="D4173" s="2" t="s">
        <v>15</v>
      </c>
      <c r="E4173" s="2" t="s">
        <v>12</v>
      </c>
      <c r="F4173" s="2" t="s">
        <v>51</v>
      </c>
      <c r="G4173" s="2">
        <v>9</v>
      </c>
      <c r="H4173" s="7">
        <v>1410</v>
      </c>
      <c r="I4173" s="7">
        <v>12690</v>
      </c>
      <c r="J4173" s="5">
        <v>7729.3247396404304</v>
      </c>
    </row>
    <row r="4174" spans="1:10" x14ac:dyDescent="0.3">
      <c r="A4174" s="2">
        <v>14173</v>
      </c>
      <c r="B4174" s="3">
        <v>45323.516919490743</v>
      </c>
      <c r="C4174" s="2" t="s">
        <v>27</v>
      </c>
      <c r="D4174" s="2" t="s">
        <v>19</v>
      </c>
      <c r="E4174" s="2" t="s">
        <v>12</v>
      </c>
      <c r="F4174" s="2" t="s">
        <v>51</v>
      </c>
      <c r="G4174" s="2">
        <v>9</v>
      </c>
      <c r="H4174" s="7">
        <v>1407</v>
      </c>
      <c r="I4174" s="7">
        <v>12663</v>
      </c>
      <c r="J4174" s="5">
        <v>10891.061450659399</v>
      </c>
    </row>
    <row r="4175" spans="1:10" x14ac:dyDescent="0.3">
      <c r="A4175" s="2">
        <v>14174</v>
      </c>
      <c r="B4175" s="3">
        <v>45323.699449907406</v>
      </c>
      <c r="C4175" s="2" t="s">
        <v>10</v>
      </c>
      <c r="D4175" s="2" t="s">
        <v>22</v>
      </c>
      <c r="E4175" s="2" t="s">
        <v>12</v>
      </c>
      <c r="F4175" s="2" t="s">
        <v>411</v>
      </c>
      <c r="G4175" s="2">
        <v>9</v>
      </c>
      <c r="H4175" s="7">
        <v>1002</v>
      </c>
      <c r="I4175" s="7">
        <v>9018</v>
      </c>
      <c r="J4175" s="5">
        <v>4829.2662464838804</v>
      </c>
    </row>
    <row r="4176" spans="1:10" x14ac:dyDescent="0.3">
      <c r="A4176" s="2">
        <v>14175</v>
      </c>
      <c r="B4176" s="3">
        <v>45323.881980335645</v>
      </c>
      <c r="C4176" s="2" t="s">
        <v>14</v>
      </c>
      <c r="D4176" s="2" t="s">
        <v>19</v>
      </c>
      <c r="E4176" s="2" t="s">
        <v>12</v>
      </c>
      <c r="F4176" s="2" t="s">
        <v>509</v>
      </c>
      <c r="G4176" s="2">
        <v>7</v>
      </c>
      <c r="H4176" s="7">
        <v>1865</v>
      </c>
      <c r="I4176" s="7">
        <v>13055</v>
      </c>
      <c r="J4176" s="5">
        <v>7281.5897054070001</v>
      </c>
    </row>
    <row r="4177" spans="1:10" x14ac:dyDescent="0.3">
      <c r="A4177" s="2">
        <v>14176</v>
      </c>
      <c r="B4177" s="3">
        <v>45324.064510752316</v>
      </c>
      <c r="C4177" s="2" t="s">
        <v>10</v>
      </c>
      <c r="D4177" s="2" t="s">
        <v>22</v>
      </c>
      <c r="E4177" s="2" t="s">
        <v>12</v>
      </c>
      <c r="F4177" s="2" t="s">
        <v>321</v>
      </c>
      <c r="G4177" s="2">
        <v>4</v>
      </c>
      <c r="H4177" s="7">
        <v>1772</v>
      </c>
      <c r="I4177" s="7">
        <v>7088</v>
      </c>
      <c r="J4177" s="5">
        <v>5346.8604949316396</v>
      </c>
    </row>
    <row r="4178" spans="1:10" x14ac:dyDescent="0.3">
      <c r="A4178" s="2">
        <v>14177</v>
      </c>
      <c r="B4178" s="3">
        <v>45324.247041168979</v>
      </c>
      <c r="C4178" s="2" t="s">
        <v>17</v>
      </c>
      <c r="D4178" s="2" t="s">
        <v>22</v>
      </c>
      <c r="E4178" s="2" t="s">
        <v>12</v>
      </c>
      <c r="F4178" s="2" t="s">
        <v>200</v>
      </c>
      <c r="G4178" s="2">
        <v>1</v>
      </c>
      <c r="H4178" s="7">
        <v>906</v>
      </c>
      <c r="I4178" s="7">
        <v>906</v>
      </c>
      <c r="J4178" s="5">
        <v>761.08177231009995</v>
      </c>
    </row>
    <row r="4179" spans="1:10" x14ac:dyDescent="0.3">
      <c r="A4179" s="2">
        <v>14178</v>
      </c>
      <c r="B4179" s="3">
        <v>45324.429571597226</v>
      </c>
      <c r="C4179" s="2" t="s">
        <v>10</v>
      </c>
      <c r="D4179" s="2" t="s">
        <v>15</v>
      </c>
      <c r="E4179" s="2" t="s">
        <v>19</v>
      </c>
      <c r="F4179" s="2" t="s">
        <v>260</v>
      </c>
      <c r="G4179" s="2">
        <v>3</v>
      </c>
      <c r="H4179" s="7">
        <v>326</v>
      </c>
      <c r="I4179" s="7">
        <v>978</v>
      </c>
      <c r="J4179" s="5">
        <v>526.34052907246098</v>
      </c>
    </row>
    <row r="4180" spans="1:10" x14ac:dyDescent="0.3">
      <c r="A4180" s="2">
        <v>14179</v>
      </c>
      <c r="B4180" s="3">
        <v>45324.612102013889</v>
      </c>
      <c r="C4180" s="2" t="s">
        <v>27</v>
      </c>
      <c r="D4180" s="2" t="s">
        <v>11</v>
      </c>
      <c r="E4180" s="2" t="s">
        <v>19</v>
      </c>
      <c r="F4180" s="2" t="s">
        <v>328</v>
      </c>
      <c r="G4180" s="2">
        <v>8</v>
      </c>
      <c r="H4180" s="7">
        <v>1550</v>
      </c>
      <c r="I4180" s="7">
        <v>12400</v>
      </c>
      <c r="J4180" s="5">
        <v>9839.4111571063695</v>
      </c>
    </row>
    <row r="4181" spans="1:10" x14ac:dyDescent="0.3">
      <c r="A4181" s="2">
        <v>14180</v>
      </c>
      <c r="B4181" s="3">
        <v>45324.794632442128</v>
      </c>
      <c r="C4181" s="2" t="s">
        <v>10</v>
      </c>
      <c r="D4181" s="2" t="s">
        <v>11</v>
      </c>
      <c r="E4181" s="2" t="s">
        <v>12</v>
      </c>
      <c r="F4181" s="2" t="s">
        <v>330</v>
      </c>
      <c r="G4181" s="2">
        <v>4</v>
      </c>
      <c r="H4181" s="7">
        <v>126</v>
      </c>
      <c r="I4181" s="7">
        <v>504</v>
      </c>
      <c r="J4181" s="5">
        <v>401.69032508091999</v>
      </c>
    </row>
    <row r="4182" spans="1:10" x14ac:dyDescent="0.3">
      <c r="A4182" s="2">
        <v>14181</v>
      </c>
      <c r="B4182" s="3">
        <v>45324.977162858799</v>
      </c>
      <c r="C4182" s="2" t="s">
        <v>10</v>
      </c>
      <c r="D4182" s="2" t="s">
        <v>22</v>
      </c>
      <c r="E4182" s="2" t="s">
        <v>12</v>
      </c>
      <c r="F4182" s="2" t="s">
        <v>304</v>
      </c>
      <c r="G4182" s="2">
        <v>2</v>
      </c>
      <c r="H4182" s="7">
        <v>1455</v>
      </c>
      <c r="I4182" s="7">
        <v>2910</v>
      </c>
      <c r="J4182" s="5">
        <v>2131.8924579119698</v>
      </c>
    </row>
    <row r="4183" spans="1:10" x14ac:dyDescent="0.3">
      <c r="A4183" s="2">
        <v>14182</v>
      </c>
      <c r="B4183" s="3">
        <v>45325.159693287038</v>
      </c>
      <c r="C4183" s="2" t="s">
        <v>17</v>
      </c>
      <c r="D4183" s="2" t="s">
        <v>15</v>
      </c>
      <c r="E4183" s="2" t="s">
        <v>12</v>
      </c>
      <c r="F4183" s="2" t="s">
        <v>118</v>
      </c>
      <c r="G4183" s="2">
        <v>8</v>
      </c>
      <c r="H4183" s="7">
        <v>1240</v>
      </c>
      <c r="I4183" s="7">
        <v>9920</v>
      </c>
      <c r="J4183" s="5">
        <v>6891.3368951372204</v>
      </c>
    </row>
    <row r="4184" spans="1:10" x14ac:dyDescent="0.3">
      <c r="A4184" s="2">
        <v>14183</v>
      </c>
      <c r="B4184" s="3">
        <v>45325.342223703701</v>
      </c>
      <c r="C4184" s="2" t="s">
        <v>10</v>
      </c>
      <c r="D4184" s="2" t="s">
        <v>19</v>
      </c>
      <c r="E4184" s="2" t="s">
        <v>19</v>
      </c>
      <c r="F4184" s="2" t="s">
        <v>92</v>
      </c>
      <c r="G4184" s="2">
        <v>7</v>
      </c>
      <c r="H4184" s="7">
        <v>188</v>
      </c>
      <c r="I4184" s="7">
        <v>1316</v>
      </c>
      <c r="J4184" s="5">
        <v>827.02059649948603</v>
      </c>
    </row>
    <row r="4185" spans="1:10" x14ac:dyDescent="0.3">
      <c r="A4185" s="2">
        <v>14184</v>
      </c>
      <c r="B4185" s="3">
        <v>45325.524754120372</v>
      </c>
      <c r="C4185" s="2" t="s">
        <v>10</v>
      </c>
      <c r="D4185" s="2" t="s">
        <v>19</v>
      </c>
      <c r="E4185" s="2" t="s">
        <v>19</v>
      </c>
      <c r="F4185" s="2" t="s">
        <v>61</v>
      </c>
      <c r="G4185" s="2">
        <v>9</v>
      </c>
      <c r="H4185" s="7">
        <v>718</v>
      </c>
      <c r="I4185" s="7">
        <v>6462</v>
      </c>
      <c r="J4185" s="5">
        <v>4139.4584410799498</v>
      </c>
    </row>
    <row r="4186" spans="1:10" x14ac:dyDescent="0.3">
      <c r="A4186" s="2">
        <v>14185</v>
      </c>
      <c r="B4186" s="3">
        <v>45325.707284548611</v>
      </c>
      <c r="C4186" s="2" t="s">
        <v>14</v>
      </c>
      <c r="D4186" s="2" t="s">
        <v>22</v>
      </c>
      <c r="E4186" s="2" t="s">
        <v>12</v>
      </c>
      <c r="F4186" s="2" t="s">
        <v>221</v>
      </c>
      <c r="G4186" s="2">
        <v>2</v>
      </c>
      <c r="H4186" s="7">
        <v>1856</v>
      </c>
      <c r="I4186" s="7">
        <v>3712</v>
      </c>
      <c r="J4186" s="5">
        <v>2857.39881984249</v>
      </c>
    </row>
    <row r="4187" spans="1:10" x14ac:dyDescent="0.3">
      <c r="A4187" s="2">
        <v>14186</v>
      </c>
      <c r="B4187" s="3">
        <v>45325.889814965281</v>
      </c>
      <c r="C4187" s="2" t="s">
        <v>14</v>
      </c>
      <c r="D4187" s="2" t="s">
        <v>11</v>
      </c>
      <c r="E4187" s="2" t="s">
        <v>12</v>
      </c>
      <c r="F4187" s="2" t="s">
        <v>132</v>
      </c>
      <c r="G4187" s="2">
        <v>5</v>
      </c>
      <c r="H4187" s="7">
        <v>1858</v>
      </c>
      <c r="I4187" s="7">
        <v>9290</v>
      </c>
      <c r="J4187" s="5">
        <v>4887.6075741508903</v>
      </c>
    </row>
    <row r="4188" spans="1:10" x14ac:dyDescent="0.3">
      <c r="A4188" s="2">
        <v>14187</v>
      </c>
      <c r="B4188" s="3">
        <v>45326.072345393521</v>
      </c>
      <c r="C4188" s="2" t="s">
        <v>27</v>
      </c>
      <c r="D4188" s="2" t="s">
        <v>15</v>
      </c>
      <c r="E4188" s="2" t="s">
        <v>12</v>
      </c>
      <c r="F4188" s="2" t="s">
        <v>148</v>
      </c>
      <c r="G4188" s="2">
        <v>6</v>
      </c>
      <c r="H4188" s="7">
        <v>221</v>
      </c>
      <c r="I4188" s="7">
        <v>1326</v>
      </c>
      <c r="J4188" s="5">
        <v>973.24951739366895</v>
      </c>
    </row>
    <row r="4189" spans="1:10" x14ac:dyDescent="0.3">
      <c r="A4189" s="2">
        <v>14188</v>
      </c>
      <c r="B4189" s="3">
        <v>45326.254875810184</v>
      </c>
      <c r="C4189" s="2" t="s">
        <v>14</v>
      </c>
      <c r="D4189" s="2" t="s">
        <v>11</v>
      </c>
      <c r="E4189" s="2" t="s">
        <v>12</v>
      </c>
      <c r="F4189" s="2" t="s">
        <v>60</v>
      </c>
      <c r="G4189" s="2">
        <v>2</v>
      </c>
      <c r="H4189" s="7">
        <v>965</v>
      </c>
      <c r="I4189" s="7">
        <v>1930</v>
      </c>
      <c r="J4189" s="5">
        <v>1180.18125257359</v>
      </c>
    </row>
    <row r="4190" spans="1:10" x14ac:dyDescent="0.3">
      <c r="A4190" s="2">
        <v>14189</v>
      </c>
      <c r="B4190" s="3">
        <v>45326.437406238423</v>
      </c>
      <c r="C4190" s="2" t="s">
        <v>14</v>
      </c>
      <c r="D4190" s="2" t="s">
        <v>19</v>
      </c>
      <c r="E4190" s="2" t="s">
        <v>12</v>
      </c>
      <c r="F4190" s="2" t="s">
        <v>493</v>
      </c>
      <c r="G4190" s="2">
        <v>2</v>
      </c>
      <c r="H4190" s="7">
        <v>132</v>
      </c>
      <c r="I4190" s="7">
        <v>264</v>
      </c>
      <c r="J4190" s="5">
        <v>181.27358430128001</v>
      </c>
    </row>
    <row r="4191" spans="1:10" x14ac:dyDescent="0.3">
      <c r="A4191" s="2">
        <v>14190</v>
      </c>
      <c r="B4191" s="3">
        <v>45326.619936655094</v>
      </c>
      <c r="C4191" s="2" t="s">
        <v>14</v>
      </c>
      <c r="D4191" s="2" t="s">
        <v>11</v>
      </c>
      <c r="E4191" s="2" t="s">
        <v>19</v>
      </c>
      <c r="F4191" s="2" t="s">
        <v>329</v>
      </c>
      <c r="G4191" s="2">
        <v>4</v>
      </c>
      <c r="H4191" s="7">
        <v>702</v>
      </c>
      <c r="I4191" s="7">
        <v>2808</v>
      </c>
      <c r="J4191" s="5">
        <v>2031.8459074432601</v>
      </c>
    </row>
    <row r="4192" spans="1:10" x14ac:dyDescent="0.3">
      <c r="A4192" s="2">
        <v>14191</v>
      </c>
      <c r="B4192" s="3">
        <v>45326.802467083333</v>
      </c>
      <c r="C4192" s="2" t="s">
        <v>14</v>
      </c>
      <c r="D4192" s="2" t="s">
        <v>19</v>
      </c>
      <c r="E4192" s="2" t="s">
        <v>12</v>
      </c>
      <c r="F4192" s="2" t="s">
        <v>166</v>
      </c>
      <c r="G4192" s="2">
        <v>8</v>
      </c>
      <c r="H4192" s="7">
        <v>795</v>
      </c>
      <c r="I4192" s="7">
        <v>6360</v>
      </c>
      <c r="J4192" s="5">
        <v>5433.1173702057304</v>
      </c>
    </row>
    <row r="4193" spans="1:10" x14ac:dyDescent="0.3">
      <c r="A4193" s="2">
        <v>14192</v>
      </c>
      <c r="B4193" s="3">
        <v>45326.984997500003</v>
      </c>
      <c r="C4193" s="2" t="s">
        <v>17</v>
      </c>
      <c r="D4193" s="2" t="s">
        <v>15</v>
      </c>
      <c r="E4193" s="2" t="s">
        <v>12</v>
      </c>
      <c r="F4193" s="2" t="s">
        <v>444</v>
      </c>
      <c r="G4193" s="2">
        <v>5</v>
      </c>
      <c r="H4193" s="7">
        <v>987</v>
      </c>
      <c r="I4193" s="7">
        <v>4935</v>
      </c>
      <c r="J4193" s="5">
        <v>3610.5938295680598</v>
      </c>
    </row>
    <row r="4194" spans="1:10" x14ac:dyDescent="0.3">
      <c r="A4194" s="2">
        <v>14193</v>
      </c>
      <c r="B4194" s="3">
        <v>45327.167527916667</v>
      </c>
      <c r="C4194" s="2" t="s">
        <v>14</v>
      </c>
      <c r="D4194" s="2" t="s">
        <v>15</v>
      </c>
      <c r="E4194" s="2" t="s">
        <v>19</v>
      </c>
      <c r="F4194" s="2" t="s">
        <v>13</v>
      </c>
      <c r="G4194" s="2">
        <v>9</v>
      </c>
      <c r="H4194" s="7">
        <v>1893</v>
      </c>
      <c r="I4194" s="7">
        <v>17037</v>
      </c>
      <c r="J4194" s="5">
        <v>10066.5470488055</v>
      </c>
    </row>
    <row r="4195" spans="1:10" x14ac:dyDescent="0.3">
      <c r="A4195" s="2">
        <v>14194</v>
      </c>
      <c r="B4195" s="3">
        <v>45327.350058344906</v>
      </c>
      <c r="C4195" s="2" t="s">
        <v>17</v>
      </c>
      <c r="D4195" s="2" t="s">
        <v>22</v>
      </c>
      <c r="E4195" s="2" t="s">
        <v>12</v>
      </c>
      <c r="F4195" s="2" t="s">
        <v>199</v>
      </c>
      <c r="G4195" s="2">
        <v>4</v>
      </c>
      <c r="H4195" s="7">
        <v>1521</v>
      </c>
      <c r="I4195" s="7">
        <v>6084</v>
      </c>
      <c r="J4195" s="5">
        <v>3235.3725252402901</v>
      </c>
    </row>
    <row r="4196" spans="1:10" x14ac:dyDescent="0.3">
      <c r="A4196" s="2">
        <v>14195</v>
      </c>
      <c r="B4196" s="3">
        <v>45327.532588761576</v>
      </c>
      <c r="C4196" s="2" t="s">
        <v>17</v>
      </c>
      <c r="D4196" s="2" t="s">
        <v>22</v>
      </c>
      <c r="E4196" s="2" t="s">
        <v>12</v>
      </c>
      <c r="F4196" s="2" t="s">
        <v>382</v>
      </c>
      <c r="G4196" s="2">
        <v>3</v>
      </c>
      <c r="H4196" s="7">
        <v>624</v>
      </c>
      <c r="I4196" s="7">
        <v>1872</v>
      </c>
      <c r="J4196" s="5">
        <v>1405.4889136137101</v>
      </c>
    </row>
    <row r="4197" spans="1:10" x14ac:dyDescent="0.3">
      <c r="A4197" s="2">
        <v>14196</v>
      </c>
      <c r="B4197" s="3">
        <v>45327.715119189816</v>
      </c>
      <c r="C4197" s="2" t="s">
        <v>14</v>
      </c>
      <c r="D4197" s="2" t="s">
        <v>11</v>
      </c>
      <c r="E4197" s="2" t="s">
        <v>19</v>
      </c>
      <c r="F4197" s="2" t="s">
        <v>242</v>
      </c>
      <c r="G4197" s="2">
        <v>8</v>
      </c>
      <c r="H4197" s="7">
        <v>1147</v>
      </c>
      <c r="I4197" s="7">
        <v>9176</v>
      </c>
      <c r="J4197" s="5">
        <v>6588.5456339672201</v>
      </c>
    </row>
    <row r="4198" spans="1:10" x14ac:dyDescent="0.3">
      <c r="A4198" s="2">
        <v>14197</v>
      </c>
      <c r="B4198" s="3">
        <v>45327.897649606479</v>
      </c>
      <c r="C4198" s="2" t="s">
        <v>10</v>
      </c>
      <c r="D4198" s="2" t="s">
        <v>15</v>
      </c>
      <c r="E4198" s="2" t="s">
        <v>12</v>
      </c>
      <c r="F4198" s="2" t="s">
        <v>26</v>
      </c>
      <c r="G4198" s="2">
        <v>1</v>
      </c>
      <c r="H4198" s="7">
        <v>1448</v>
      </c>
      <c r="I4198" s="7">
        <v>1448</v>
      </c>
      <c r="J4198" s="5">
        <v>1113.10534169685</v>
      </c>
    </row>
    <row r="4199" spans="1:10" x14ac:dyDescent="0.3">
      <c r="A4199" s="2">
        <v>14198</v>
      </c>
      <c r="B4199" s="3">
        <v>45328.080180034725</v>
      </c>
      <c r="C4199" s="2" t="s">
        <v>17</v>
      </c>
      <c r="D4199" s="2" t="s">
        <v>15</v>
      </c>
      <c r="E4199" s="2" t="s">
        <v>12</v>
      </c>
      <c r="F4199" s="2" t="s">
        <v>347</v>
      </c>
      <c r="G4199" s="2">
        <v>9</v>
      </c>
      <c r="H4199" s="7">
        <v>133</v>
      </c>
      <c r="I4199" s="7">
        <v>1197</v>
      </c>
      <c r="J4199" s="5">
        <v>818.45908209095603</v>
      </c>
    </row>
    <row r="4200" spans="1:10" x14ac:dyDescent="0.3">
      <c r="A4200" s="2">
        <v>14199</v>
      </c>
      <c r="B4200" s="3">
        <v>45328.262710451389</v>
      </c>
      <c r="C4200" s="2" t="s">
        <v>10</v>
      </c>
      <c r="D4200" s="2" t="s">
        <v>22</v>
      </c>
      <c r="E4200" s="2" t="s">
        <v>12</v>
      </c>
      <c r="F4200" s="2" t="s">
        <v>102</v>
      </c>
      <c r="G4200" s="2">
        <v>4</v>
      </c>
      <c r="H4200" s="7">
        <v>346</v>
      </c>
      <c r="I4200" s="7">
        <v>1384</v>
      </c>
      <c r="J4200" s="5">
        <v>1148.7896690835601</v>
      </c>
    </row>
    <row r="4201" spans="1:10" x14ac:dyDescent="0.3">
      <c r="A4201" s="2">
        <v>14200</v>
      </c>
      <c r="B4201" s="3">
        <v>45328.445240868059</v>
      </c>
      <c r="C4201" s="2" t="s">
        <v>10</v>
      </c>
      <c r="D4201" s="2" t="s">
        <v>19</v>
      </c>
      <c r="E4201" s="2" t="s">
        <v>19</v>
      </c>
      <c r="F4201" s="2" t="s">
        <v>518</v>
      </c>
      <c r="G4201" s="2">
        <v>9</v>
      </c>
      <c r="H4201" s="7">
        <v>1978</v>
      </c>
      <c r="I4201" s="7">
        <v>17802</v>
      </c>
      <c r="J4201" s="5">
        <v>15453.415481284799</v>
      </c>
    </row>
    <row r="4202" spans="1:10" x14ac:dyDescent="0.3">
      <c r="A4202" s="2">
        <v>14201</v>
      </c>
      <c r="B4202" s="3">
        <v>45328.627771296298</v>
      </c>
      <c r="C4202" s="2" t="s">
        <v>14</v>
      </c>
      <c r="D4202" s="2" t="s">
        <v>11</v>
      </c>
      <c r="E4202" s="2" t="s">
        <v>12</v>
      </c>
      <c r="F4202" s="2" t="s">
        <v>431</v>
      </c>
      <c r="G4202" s="2">
        <v>8</v>
      </c>
      <c r="H4202" s="7">
        <v>1142</v>
      </c>
      <c r="I4202" s="7">
        <v>9136</v>
      </c>
      <c r="J4202" s="5">
        <v>4714.1921605740199</v>
      </c>
    </row>
    <row r="4203" spans="1:10" x14ac:dyDescent="0.3">
      <c r="A4203" s="2">
        <v>14202</v>
      </c>
      <c r="B4203" s="3">
        <v>45328.810301712962</v>
      </c>
      <c r="C4203" s="2" t="s">
        <v>27</v>
      </c>
      <c r="D4203" s="2" t="s">
        <v>11</v>
      </c>
      <c r="E4203" s="2" t="s">
        <v>12</v>
      </c>
      <c r="F4203" s="2" t="s">
        <v>445</v>
      </c>
      <c r="G4203" s="2">
        <v>3</v>
      </c>
      <c r="H4203" s="7">
        <v>1153</v>
      </c>
      <c r="I4203" s="7">
        <v>3459</v>
      </c>
      <c r="J4203" s="5">
        <v>2759.0181314352899</v>
      </c>
    </row>
    <row r="4204" spans="1:10" x14ac:dyDescent="0.3">
      <c r="A4204" s="2">
        <v>14203</v>
      </c>
      <c r="B4204" s="3">
        <v>45328.992832141201</v>
      </c>
      <c r="C4204" s="2" t="s">
        <v>14</v>
      </c>
      <c r="D4204" s="2" t="s">
        <v>22</v>
      </c>
      <c r="E4204" s="2" t="s">
        <v>12</v>
      </c>
      <c r="F4204" s="2" t="s">
        <v>341</v>
      </c>
      <c r="G4204" s="2">
        <v>3</v>
      </c>
      <c r="H4204" s="7">
        <v>148</v>
      </c>
      <c r="I4204" s="7">
        <v>444</v>
      </c>
      <c r="J4204" s="5">
        <v>228.24451274703901</v>
      </c>
    </row>
    <row r="4205" spans="1:10" x14ac:dyDescent="0.3">
      <c r="A4205" s="2">
        <v>14204</v>
      </c>
      <c r="B4205" s="3">
        <v>45329.175362557871</v>
      </c>
      <c r="C4205" s="2" t="s">
        <v>27</v>
      </c>
      <c r="D4205" s="2" t="s">
        <v>15</v>
      </c>
      <c r="E4205" s="2" t="s">
        <v>19</v>
      </c>
      <c r="F4205" s="2" t="s">
        <v>347</v>
      </c>
      <c r="G4205" s="2">
        <v>9</v>
      </c>
      <c r="H4205" s="7">
        <v>1011</v>
      </c>
      <c r="I4205" s="7">
        <v>9099</v>
      </c>
      <c r="J4205" s="5">
        <v>6169.4739015413097</v>
      </c>
    </row>
    <row r="4206" spans="1:10" x14ac:dyDescent="0.3">
      <c r="A4206" s="2">
        <v>14205</v>
      </c>
      <c r="B4206" s="3">
        <v>45329.357892986111</v>
      </c>
      <c r="C4206" s="2" t="s">
        <v>27</v>
      </c>
      <c r="D4206" s="2" t="s">
        <v>22</v>
      </c>
      <c r="E4206" s="2" t="s">
        <v>12</v>
      </c>
      <c r="F4206" s="2" t="s">
        <v>97</v>
      </c>
      <c r="G4206" s="2">
        <v>3</v>
      </c>
      <c r="H4206" s="7">
        <v>279</v>
      </c>
      <c r="I4206" s="7">
        <v>837</v>
      </c>
      <c r="J4206" s="5">
        <v>573.04475697503699</v>
      </c>
    </row>
    <row r="4207" spans="1:10" x14ac:dyDescent="0.3">
      <c r="A4207" s="2">
        <v>14206</v>
      </c>
      <c r="B4207" s="3">
        <v>45329.540423402781</v>
      </c>
      <c r="C4207" s="2" t="s">
        <v>14</v>
      </c>
      <c r="D4207" s="2" t="s">
        <v>22</v>
      </c>
      <c r="E4207" s="2" t="s">
        <v>12</v>
      </c>
      <c r="F4207" s="2" t="s">
        <v>372</v>
      </c>
      <c r="G4207" s="2">
        <v>4</v>
      </c>
      <c r="H4207" s="7">
        <v>1493</v>
      </c>
      <c r="I4207" s="7">
        <v>5972</v>
      </c>
      <c r="J4207" s="5">
        <v>4649.1265080077901</v>
      </c>
    </row>
    <row r="4208" spans="1:10" x14ac:dyDescent="0.3">
      <c r="A4208" s="2">
        <v>14207</v>
      </c>
      <c r="B4208" s="3">
        <v>45329.72295383102</v>
      </c>
      <c r="C4208" s="2" t="s">
        <v>14</v>
      </c>
      <c r="D4208" s="2" t="s">
        <v>22</v>
      </c>
      <c r="E4208" s="2" t="s">
        <v>19</v>
      </c>
      <c r="F4208" s="2" t="s">
        <v>234</v>
      </c>
      <c r="G4208" s="2">
        <v>9</v>
      </c>
      <c r="H4208" s="7">
        <v>837</v>
      </c>
      <c r="I4208" s="7">
        <v>7533</v>
      </c>
      <c r="J4208" s="5">
        <v>4828.3616181390898</v>
      </c>
    </row>
    <row r="4209" spans="1:10" x14ac:dyDescent="0.3">
      <c r="A4209" s="2">
        <v>14208</v>
      </c>
      <c r="B4209" s="3">
        <v>45329.905484247683</v>
      </c>
      <c r="C4209" s="2" t="s">
        <v>27</v>
      </c>
      <c r="D4209" s="2" t="s">
        <v>22</v>
      </c>
      <c r="E4209" s="2" t="s">
        <v>12</v>
      </c>
      <c r="F4209" s="2" t="s">
        <v>513</v>
      </c>
      <c r="G4209" s="2">
        <v>4</v>
      </c>
      <c r="H4209" s="7">
        <v>1518</v>
      </c>
      <c r="I4209" s="7">
        <v>6072</v>
      </c>
      <c r="J4209" s="5">
        <v>5029.8051705072803</v>
      </c>
    </row>
    <row r="4210" spans="1:10" x14ac:dyDescent="0.3">
      <c r="A4210" s="2">
        <v>14209</v>
      </c>
      <c r="B4210" s="3">
        <v>45330.088014664354</v>
      </c>
      <c r="C4210" s="2" t="s">
        <v>14</v>
      </c>
      <c r="D4210" s="2" t="s">
        <v>19</v>
      </c>
      <c r="E4210" s="2" t="s">
        <v>19</v>
      </c>
      <c r="F4210" s="2" t="s">
        <v>102</v>
      </c>
      <c r="G4210" s="2">
        <v>3</v>
      </c>
      <c r="H4210" s="7">
        <v>689</v>
      </c>
      <c r="I4210" s="7">
        <v>2067</v>
      </c>
      <c r="J4210" s="5">
        <v>1316.9800031096299</v>
      </c>
    </row>
    <row r="4211" spans="1:10" x14ac:dyDescent="0.3">
      <c r="A4211" s="2">
        <v>14210</v>
      </c>
      <c r="B4211" s="3">
        <v>45330.270545092593</v>
      </c>
      <c r="C4211" s="2" t="s">
        <v>27</v>
      </c>
      <c r="D4211" s="2" t="s">
        <v>19</v>
      </c>
      <c r="E4211" s="2" t="s">
        <v>19</v>
      </c>
      <c r="F4211" s="2" t="s">
        <v>239</v>
      </c>
      <c r="G4211" s="2">
        <v>7</v>
      </c>
      <c r="H4211" s="7">
        <v>595</v>
      </c>
      <c r="I4211" s="7">
        <v>4165</v>
      </c>
      <c r="J4211" s="5">
        <v>2653.1348019769098</v>
      </c>
    </row>
    <row r="4212" spans="1:10" x14ac:dyDescent="0.3">
      <c r="A4212" s="2">
        <v>14211</v>
      </c>
      <c r="B4212" s="3">
        <v>45330.453075509256</v>
      </c>
      <c r="C4212" s="2" t="s">
        <v>10</v>
      </c>
      <c r="D4212" s="2" t="s">
        <v>15</v>
      </c>
      <c r="E4212" s="2" t="s">
        <v>12</v>
      </c>
      <c r="F4212" s="2" t="s">
        <v>356</v>
      </c>
      <c r="G4212" s="2">
        <v>6</v>
      </c>
      <c r="H4212" s="7">
        <v>530</v>
      </c>
      <c r="I4212" s="7">
        <v>3180</v>
      </c>
      <c r="J4212" s="5">
        <v>1873.35156926179</v>
      </c>
    </row>
    <row r="4213" spans="1:10" x14ac:dyDescent="0.3">
      <c r="A4213" s="2">
        <v>14212</v>
      </c>
      <c r="B4213" s="3">
        <v>45330.635605937503</v>
      </c>
      <c r="C4213" s="2" t="s">
        <v>14</v>
      </c>
      <c r="D4213" s="2" t="s">
        <v>22</v>
      </c>
      <c r="E4213" s="2" t="s">
        <v>12</v>
      </c>
      <c r="F4213" s="2" t="s">
        <v>245</v>
      </c>
      <c r="G4213" s="2">
        <v>1</v>
      </c>
      <c r="H4213" s="7">
        <v>1330</v>
      </c>
      <c r="I4213" s="7">
        <v>1330</v>
      </c>
      <c r="J4213" s="5">
        <v>1028.8183068498599</v>
      </c>
    </row>
    <row r="4214" spans="1:10" x14ac:dyDescent="0.3">
      <c r="A4214" s="2">
        <v>14213</v>
      </c>
      <c r="B4214" s="3">
        <v>45330.818136354166</v>
      </c>
      <c r="C4214" s="2" t="s">
        <v>10</v>
      </c>
      <c r="D4214" s="2" t="s">
        <v>19</v>
      </c>
      <c r="E4214" s="2" t="s">
        <v>12</v>
      </c>
      <c r="F4214" s="2" t="s">
        <v>107</v>
      </c>
      <c r="G4214" s="2">
        <v>8</v>
      </c>
      <c r="H4214" s="7">
        <v>1158</v>
      </c>
      <c r="I4214" s="7">
        <v>9264</v>
      </c>
      <c r="J4214" s="5">
        <v>4915.8016299166502</v>
      </c>
    </row>
    <row r="4215" spans="1:10" x14ac:dyDescent="0.3">
      <c r="A4215" s="2">
        <v>14214</v>
      </c>
      <c r="B4215" s="3">
        <v>45331.000666782405</v>
      </c>
      <c r="C4215" s="2" t="s">
        <v>17</v>
      </c>
      <c r="D4215" s="2" t="s">
        <v>15</v>
      </c>
      <c r="E4215" s="2" t="s">
        <v>12</v>
      </c>
      <c r="F4215" s="2" t="s">
        <v>382</v>
      </c>
      <c r="G4215" s="2">
        <v>1</v>
      </c>
      <c r="H4215" s="7">
        <v>1885</v>
      </c>
      <c r="I4215" s="7">
        <v>1885</v>
      </c>
      <c r="J4215" s="5">
        <v>1216.24353475711</v>
      </c>
    </row>
    <row r="4216" spans="1:10" x14ac:dyDescent="0.3">
      <c r="A4216" s="2">
        <v>14215</v>
      </c>
      <c r="B4216" s="3">
        <v>45331.183197199076</v>
      </c>
      <c r="C4216" s="2" t="s">
        <v>10</v>
      </c>
      <c r="D4216" s="2" t="s">
        <v>22</v>
      </c>
      <c r="E4216" s="2" t="s">
        <v>12</v>
      </c>
      <c r="F4216" s="2" t="s">
        <v>25</v>
      </c>
      <c r="G4216" s="2">
        <v>4</v>
      </c>
      <c r="H4216" s="7">
        <v>1706</v>
      </c>
      <c r="I4216" s="7">
        <v>6824</v>
      </c>
      <c r="J4216" s="5">
        <v>4140.5049806898396</v>
      </c>
    </row>
    <row r="4217" spans="1:10" x14ac:dyDescent="0.3">
      <c r="A4217" s="2">
        <v>14216</v>
      </c>
      <c r="B4217" s="3">
        <v>45331.365727615739</v>
      </c>
      <c r="C4217" s="2" t="s">
        <v>10</v>
      </c>
      <c r="D4217" s="2" t="s">
        <v>11</v>
      </c>
      <c r="E4217" s="2" t="s">
        <v>19</v>
      </c>
      <c r="F4217" s="2" t="s">
        <v>442</v>
      </c>
      <c r="G4217" s="2">
        <v>6</v>
      </c>
      <c r="H4217" s="7">
        <v>1536</v>
      </c>
      <c r="I4217" s="7">
        <v>9216</v>
      </c>
      <c r="J4217" s="5">
        <v>5453.4228852378501</v>
      </c>
    </row>
    <row r="4218" spans="1:10" x14ac:dyDescent="0.3">
      <c r="A4218" s="2">
        <v>14217</v>
      </c>
      <c r="B4218" s="3">
        <v>45331.548258043978</v>
      </c>
      <c r="C4218" s="2" t="s">
        <v>27</v>
      </c>
      <c r="D4218" s="2" t="s">
        <v>19</v>
      </c>
      <c r="E4218" s="2" t="s">
        <v>12</v>
      </c>
      <c r="F4218" s="2" t="s">
        <v>316</v>
      </c>
      <c r="G4218" s="2">
        <v>6</v>
      </c>
      <c r="H4218" s="7">
        <v>463</v>
      </c>
      <c r="I4218" s="7">
        <v>2778</v>
      </c>
      <c r="J4218" s="5">
        <v>1456.7646620436799</v>
      </c>
    </row>
    <row r="4219" spans="1:10" x14ac:dyDescent="0.3">
      <c r="A4219" s="2">
        <v>14218</v>
      </c>
      <c r="B4219" s="3">
        <v>45331.730788460649</v>
      </c>
      <c r="C4219" s="2" t="s">
        <v>10</v>
      </c>
      <c r="D4219" s="2" t="s">
        <v>15</v>
      </c>
      <c r="E4219" s="2" t="s">
        <v>12</v>
      </c>
      <c r="F4219" s="2" t="s">
        <v>337</v>
      </c>
      <c r="G4219" s="2">
        <v>7</v>
      </c>
      <c r="H4219" s="7">
        <v>409</v>
      </c>
      <c r="I4219" s="7">
        <v>2863</v>
      </c>
      <c r="J4219" s="5">
        <v>1649.52674412804</v>
      </c>
    </row>
    <row r="4220" spans="1:10" x14ac:dyDescent="0.3">
      <c r="A4220" s="2">
        <v>14219</v>
      </c>
      <c r="B4220" s="3">
        <v>45331.913318888888</v>
      </c>
      <c r="C4220" s="2" t="s">
        <v>14</v>
      </c>
      <c r="D4220" s="2" t="s">
        <v>11</v>
      </c>
      <c r="E4220" s="2" t="s">
        <v>12</v>
      </c>
      <c r="F4220" s="2" t="s">
        <v>139</v>
      </c>
      <c r="G4220" s="2">
        <v>5</v>
      </c>
      <c r="H4220" s="7">
        <v>1081</v>
      </c>
      <c r="I4220" s="7">
        <v>5405</v>
      </c>
      <c r="J4220" s="5">
        <v>3667.2804148495902</v>
      </c>
    </row>
    <row r="4221" spans="1:10" x14ac:dyDescent="0.3">
      <c r="A4221" s="2">
        <v>14220</v>
      </c>
      <c r="B4221" s="3">
        <v>45332.095849305559</v>
      </c>
      <c r="C4221" s="2" t="s">
        <v>27</v>
      </c>
      <c r="D4221" s="2" t="s">
        <v>22</v>
      </c>
      <c r="E4221" s="2" t="s">
        <v>12</v>
      </c>
      <c r="F4221" s="2" t="s">
        <v>110</v>
      </c>
      <c r="G4221" s="2">
        <v>5</v>
      </c>
      <c r="H4221" s="7">
        <v>1402</v>
      </c>
      <c r="I4221" s="7">
        <v>7010</v>
      </c>
      <c r="J4221" s="5">
        <v>4917.4910405696601</v>
      </c>
    </row>
    <row r="4222" spans="1:10" x14ac:dyDescent="0.3">
      <c r="A4222" s="2">
        <v>14221</v>
      </c>
      <c r="B4222" s="3">
        <v>45332.278379733798</v>
      </c>
      <c r="C4222" s="2" t="s">
        <v>17</v>
      </c>
      <c r="D4222" s="2" t="s">
        <v>22</v>
      </c>
      <c r="E4222" s="2" t="s">
        <v>12</v>
      </c>
      <c r="F4222" s="2" t="s">
        <v>416</v>
      </c>
      <c r="G4222" s="2">
        <v>4</v>
      </c>
      <c r="H4222" s="7">
        <v>1275</v>
      </c>
      <c r="I4222" s="7">
        <v>5100</v>
      </c>
      <c r="J4222" s="5">
        <v>3099.7895345311699</v>
      </c>
    </row>
    <row r="4223" spans="1:10" x14ac:dyDescent="0.3">
      <c r="A4223" s="2">
        <v>14222</v>
      </c>
      <c r="B4223" s="3">
        <v>45332.460910150461</v>
      </c>
      <c r="C4223" s="2" t="s">
        <v>14</v>
      </c>
      <c r="D4223" s="2" t="s">
        <v>22</v>
      </c>
      <c r="E4223" s="2" t="s">
        <v>12</v>
      </c>
      <c r="F4223" s="2" t="s">
        <v>68</v>
      </c>
      <c r="G4223" s="2">
        <v>6</v>
      </c>
      <c r="H4223" s="7">
        <v>326</v>
      </c>
      <c r="I4223" s="7">
        <v>1956</v>
      </c>
      <c r="J4223" s="5">
        <v>1486.75052102424</v>
      </c>
    </row>
    <row r="4224" spans="1:10" x14ac:dyDescent="0.3">
      <c r="A4224" s="2">
        <v>14223</v>
      </c>
      <c r="B4224" s="3">
        <v>45332.6434405787</v>
      </c>
      <c r="C4224" s="2" t="s">
        <v>17</v>
      </c>
      <c r="D4224" s="2" t="s">
        <v>19</v>
      </c>
      <c r="E4224" s="2" t="s">
        <v>19</v>
      </c>
      <c r="F4224" s="2" t="s">
        <v>31</v>
      </c>
      <c r="G4224" s="2">
        <v>7</v>
      </c>
      <c r="H4224" s="7">
        <v>1366</v>
      </c>
      <c r="I4224" s="7">
        <v>9562</v>
      </c>
      <c r="J4224" s="5">
        <v>6065.3423578703896</v>
      </c>
    </row>
    <row r="4225" spans="1:10" x14ac:dyDescent="0.3">
      <c r="A4225" s="2">
        <v>14224</v>
      </c>
      <c r="B4225" s="3">
        <v>45332.825970995371</v>
      </c>
      <c r="C4225" s="2" t="s">
        <v>10</v>
      </c>
      <c r="D4225" s="2" t="s">
        <v>15</v>
      </c>
      <c r="E4225" s="2" t="s">
        <v>12</v>
      </c>
      <c r="F4225" s="2" t="s">
        <v>455</v>
      </c>
      <c r="G4225" s="2">
        <v>1</v>
      </c>
      <c r="H4225" s="7">
        <v>109</v>
      </c>
      <c r="I4225" s="7">
        <v>109</v>
      </c>
      <c r="J4225" s="5">
        <v>70.511918547683393</v>
      </c>
    </row>
    <row r="4226" spans="1:10" x14ac:dyDescent="0.3">
      <c r="A4226" s="2">
        <v>14225</v>
      </c>
      <c r="B4226" s="3">
        <v>45333.008501412034</v>
      </c>
      <c r="C4226" s="2" t="s">
        <v>14</v>
      </c>
      <c r="D4226" s="2" t="s">
        <v>11</v>
      </c>
      <c r="E4226" s="2" t="s">
        <v>12</v>
      </c>
      <c r="F4226" s="2" t="s">
        <v>281</v>
      </c>
      <c r="G4226" s="2">
        <v>9</v>
      </c>
      <c r="H4226" s="7">
        <v>1952</v>
      </c>
      <c r="I4226" s="7">
        <v>17568</v>
      </c>
      <c r="J4226" s="5">
        <v>14283.6577207358</v>
      </c>
    </row>
    <row r="4227" spans="1:10" x14ac:dyDescent="0.3">
      <c r="A4227" s="2">
        <v>14226</v>
      </c>
      <c r="B4227" s="3">
        <v>45333.191031840281</v>
      </c>
      <c r="C4227" s="2" t="s">
        <v>14</v>
      </c>
      <c r="D4227" s="2" t="s">
        <v>15</v>
      </c>
      <c r="E4227" s="2" t="s">
        <v>12</v>
      </c>
      <c r="F4227" s="2" t="s">
        <v>151</v>
      </c>
      <c r="G4227" s="2">
        <v>8</v>
      </c>
      <c r="H4227" s="7">
        <v>1515</v>
      </c>
      <c r="I4227" s="7">
        <v>12120</v>
      </c>
      <c r="J4227" s="5">
        <v>8735.9346654679193</v>
      </c>
    </row>
    <row r="4228" spans="1:10" x14ac:dyDescent="0.3">
      <c r="A4228" s="2">
        <v>14227</v>
      </c>
      <c r="B4228" s="3">
        <v>45333.373562256944</v>
      </c>
      <c r="C4228" s="2" t="s">
        <v>17</v>
      </c>
      <c r="D4228" s="2" t="s">
        <v>19</v>
      </c>
      <c r="E4228" s="2" t="s">
        <v>12</v>
      </c>
      <c r="F4228" s="2" t="s">
        <v>460</v>
      </c>
      <c r="G4228" s="2">
        <v>7</v>
      </c>
      <c r="H4228" s="7">
        <v>147</v>
      </c>
      <c r="I4228" s="7">
        <v>1029</v>
      </c>
      <c r="J4228" s="5">
        <v>906.82676875146001</v>
      </c>
    </row>
    <row r="4229" spans="1:10" x14ac:dyDescent="0.3">
      <c r="A4229" s="2">
        <v>14228</v>
      </c>
      <c r="B4229" s="3">
        <v>45333.556092685183</v>
      </c>
      <c r="C4229" s="2" t="s">
        <v>14</v>
      </c>
      <c r="D4229" s="2" t="s">
        <v>15</v>
      </c>
      <c r="E4229" s="2" t="s">
        <v>12</v>
      </c>
      <c r="F4229" s="2" t="s">
        <v>54</v>
      </c>
      <c r="G4229" s="2">
        <v>9</v>
      </c>
      <c r="H4229" s="7">
        <v>1747</v>
      </c>
      <c r="I4229" s="7">
        <v>15723</v>
      </c>
      <c r="J4229" s="5">
        <v>10121.2171149967</v>
      </c>
    </row>
    <row r="4230" spans="1:10" x14ac:dyDescent="0.3">
      <c r="A4230" s="2">
        <v>14229</v>
      </c>
      <c r="B4230" s="3">
        <v>45333.738623101854</v>
      </c>
      <c r="C4230" s="2" t="s">
        <v>14</v>
      </c>
      <c r="D4230" s="2" t="s">
        <v>19</v>
      </c>
      <c r="E4230" s="2" t="s">
        <v>12</v>
      </c>
      <c r="F4230" s="2" t="s">
        <v>102</v>
      </c>
      <c r="G4230" s="2">
        <v>3</v>
      </c>
      <c r="H4230" s="7">
        <v>303</v>
      </c>
      <c r="I4230" s="7">
        <v>909</v>
      </c>
      <c r="J4230" s="5">
        <v>755.502804343565</v>
      </c>
    </row>
    <row r="4231" spans="1:10" x14ac:dyDescent="0.3">
      <c r="A4231" s="2">
        <v>14230</v>
      </c>
      <c r="B4231" s="3">
        <v>45333.921153530093</v>
      </c>
      <c r="C4231" s="2" t="s">
        <v>14</v>
      </c>
      <c r="D4231" s="2" t="s">
        <v>22</v>
      </c>
      <c r="E4231" s="2" t="s">
        <v>19</v>
      </c>
      <c r="F4231" s="2" t="s">
        <v>103</v>
      </c>
      <c r="G4231" s="2">
        <v>4</v>
      </c>
      <c r="H4231" s="7">
        <v>1088</v>
      </c>
      <c r="I4231" s="7">
        <v>4352</v>
      </c>
      <c r="J4231" s="5">
        <v>3461.2979823341502</v>
      </c>
    </row>
    <row r="4232" spans="1:10" x14ac:dyDescent="0.3">
      <c r="A4232" s="2">
        <v>14231</v>
      </c>
      <c r="B4232" s="3">
        <v>45334.103683946756</v>
      </c>
      <c r="C4232" s="2" t="s">
        <v>10</v>
      </c>
      <c r="D4232" s="2" t="s">
        <v>11</v>
      </c>
      <c r="E4232" s="2" t="s">
        <v>12</v>
      </c>
      <c r="F4232" s="2" t="s">
        <v>118</v>
      </c>
      <c r="G4232" s="2">
        <v>7</v>
      </c>
      <c r="H4232" s="7">
        <v>993</v>
      </c>
      <c r="I4232" s="7">
        <v>6951</v>
      </c>
      <c r="J4232" s="5">
        <v>5950.5812938594399</v>
      </c>
    </row>
    <row r="4233" spans="1:10" x14ac:dyDescent="0.3">
      <c r="A4233" s="2">
        <v>14232</v>
      </c>
      <c r="B4233" s="3">
        <v>45334.286214363427</v>
      </c>
      <c r="C4233" s="2" t="s">
        <v>17</v>
      </c>
      <c r="D4233" s="2" t="s">
        <v>22</v>
      </c>
      <c r="E4233" s="2" t="s">
        <v>12</v>
      </c>
      <c r="F4233" s="2" t="s">
        <v>220</v>
      </c>
      <c r="G4233" s="2">
        <v>6</v>
      </c>
      <c r="H4233" s="7">
        <v>256</v>
      </c>
      <c r="I4233" s="7">
        <v>1536</v>
      </c>
      <c r="J4233" s="5">
        <v>1355.8526195239399</v>
      </c>
    </row>
    <row r="4234" spans="1:10" x14ac:dyDescent="0.3">
      <c r="A4234" s="2">
        <v>14233</v>
      </c>
      <c r="B4234" s="3">
        <v>45334.468744791666</v>
      </c>
      <c r="C4234" s="2" t="s">
        <v>14</v>
      </c>
      <c r="D4234" s="2" t="s">
        <v>15</v>
      </c>
      <c r="E4234" s="2" t="s">
        <v>12</v>
      </c>
      <c r="F4234" s="2" t="s">
        <v>113</v>
      </c>
      <c r="G4234" s="2">
        <v>2</v>
      </c>
      <c r="H4234" s="7">
        <v>954</v>
      </c>
      <c r="I4234" s="7">
        <v>1908</v>
      </c>
      <c r="J4234" s="5">
        <v>959.85871859622898</v>
      </c>
    </row>
    <row r="4235" spans="1:10" x14ac:dyDescent="0.3">
      <c r="A4235" s="2">
        <v>14234</v>
      </c>
      <c r="B4235" s="3">
        <v>45334.651275208336</v>
      </c>
      <c r="C4235" s="2" t="s">
        <v>27</v>
      </c>
      <c r="D4235" s="2" t="s">
        <v>22</v>
      </c>
      <c r="E4235" s="2" t="s">
        <v>12</v>
      </c>
      <c r="F4235" s="2" t="s">
        <v>38</v>
      </c>
      <c r="G4235" s="2">
        <v>2</v>
      </c>
      <c r="H4235" s="7">
        <v>125</v>
      </c>
      <c r="I4235" s="7">
        <v>250</v>
      </c>
      <c r="J4235" s="5">
        <v>133.82977478675099</v>
      </c>
    </row>
    <row r="4236" spans="1:10" x14ac:dyDescent="0.3">
      <c r="A4236" s="2">
        <v>14235</v>
      </c>
      <c r="B4236" s="3">
        <v>45334.833805636576</v>
      </c>
      <c r="C4236" s="2" t="s">
        <v>27</v>
      </c>
      <c r="D4236" s="2" t="s">
        <v>11</v>
      </c>
      <c r="E4236" s="2" t="s">
        <v>19</v>
      </c>
      <c r="F4236" s="2" t="s">
        <v>289</v>
      </c>
      <c r="G4236" s="2">
        <v>7</v>
      </c>
      <c r="H4236" s="7">
        <v>520</v>
      </c>
      <c r="I4236" s="7">
        <v>3640</v>
      </c>
      <c r="J4236" s="5">
        <v>2801.8373237072501</v>
      </c>
    </row>
    <row r="4237" spans="1:10" x14ac:dyDescent="0.3">
      <c r="A4237" s="2">
        <v>14236</v>
      </c>
      <c r="B4237" s="3">
        <v>45335.016336053239</v>
      </c>
      <c r="C4237" s="2" t="s">
        <v>27</v>
      </c>
      <c r="D4237" s="2" t="s">
        <v>22</v>
      </c>
      <c r="E4237" s="2" t="s">
        <v>12</v>
      </c>
      <c r="F4237" s="2" t="s">
        <v>374</v>
      </c>
      <c r="G4237" s="2">
        <v>9</v>
      </c>
      <c r="H4237" s="7">
        <v>1943</v>
      </c>
      <c r="I4237" s="7">
        <v>17487</v>
      </c>
      <c r="J4237" s="5">
        <v>11472.8699786058</v>
      </c>
    </row>
    <row r="4238" spans="1:10" x14ac:dyDescent="0.3">
      <c r="A4238" s="2">
        <v>14237</v>
      </c>
      <c r="B4238" s="3">
        <v>45335.198866481478</v>
      </c>
      <c r="C4238" s="2" t="s">
        <v>27</v>
      </c>
      <c r="D4238" s="2" t="s">
        <v>11</v>
      </c>
      <c r="E4238" s="2" t="s">
        <v>19</v>
      </c>
      <c r="F4238" s="2" t="s">
        <v>127</v>
      </c>
      <c r="G4238" s="2">
        <v>9</v>
      </c>
      <c r="H4238" s="7">
        <v>1801</v>
      </c>
      <c r="I4238" s="7">
        <v>16209</v>
      </c>
      <c r="J4238" s="5">
        <v>13415.3795096592</v>
      </c>
    </row>
    <row r="4239" spans="1:10" x14ac:dyDescent="0.3">
      <c r="A4239" s="2">
        <v>14238</v>
      </c>
      <c r="B4239" s="3">
        <v>45335.381396898149</v>
      </c>
      <c r="C4239" s="2" t="s">
        <v>10</v>
      </c>
      <c r="D4239" s="2" t="s">
        <v>11</v>
      </c>
      <c r="E4239" s="2" t="s">
        <v>12</v>
      </c>
      <c r="F4239" s="2" t="s">
        <v>369</v>
      </c>
      <c r="G4239" s="2">
        <v>7</v>
      </c>
      <c r="H4239" s="7">
        <v>860</v>
      </c>
      <c r="I4239" s="7">
        <v>6020</v>
      </c>
      <c r="J4239" s="5">
        <v>3038.8474298358901</v>
      </c>
    </row>
    <row r="4240" spans="1:10" x14ac:dyDescent="0.3">
      <c r="A4240" s="2">
        <v>14239</v>
      </c>
      <c r="B4240" s="3">
        <v>45335.563927326388</v>
      </c>
      <c r="C4240" s="2" t="s">
        <v>14</v>
      </c>
      <c r="D4240" s="2" t="s">
        <v>22</v>
      </c>
      <c r="E4240" s="2" t="s">
        <v>12</v>
      </c>
      <c r="F4240" s="2" t="s">
        <v>406</v>
      </c>
      <c r="G4240" s="2">
        <v>8</v>
      </c>
      <c r="H4240" s="7">
        <v>873</v>
      </c>
      <c r="I4240" s="7">
        <v>6984</v>
      </c>
      <c r="J4240" s="5">
        <v>5746.3720730108198</v>
      </c>
    </row>
    <row r="4241" spans="1:10" x14ac:dyDescent="0.3">
      <c r="A4241" s="2">
        <v>14240</v>
      </c>
      <c r="B4241" s="3">
        <v>45335.746457743058</v>
      </c>
      <c r="C4241" s="2" t="s">
        <v>17</v>
      </c>
      <c r="D4241" s="2" t="s">
        <v>19</v>
      </c>
      <c r="E4241" s="2" t="s">
        <v>19</v>
      </c>
      <c r="F4241" s="2" t="s">
        <v>58</v>
      </c>
      <c r="G4241" s="2">
        <v>3</v>
      </c>
      <c r="H4241" s="7">
        <v>363</v>
      </c>
      <c r="I4241" s="7">
        <v>1089</v>
      </c>
      <c r="J4241" s="5">
        <v>603.41141446107099</v>
      </c>
    </row>
    <row r="4242" spans="1:10" x14ac:dyDescent="0.3">
      <c r="A4242" s="2">
        <v>14241</v>
      </c>
      <c r="B4242" s="3">
        <v>45335.928988159721</v>
      </c>
      <c r="C4242" s="2" t="s">
        <v>14</v>
      </c>
      <c r="D4242" s="2" t="s">
        <v>15</v>
      </c>
      <c r="E4242" s="2" t="s">
        <v>12</v>
      </c>
      <c r="F4242" s="2" t="s">
        <v>73</v>
      </c>
      <c r="G4242" s="2">
        <v>1</v>
      </c>
      <c r="H4242" s="7">
        <v>1652</v>
      </c>
      <c r="I4242" s="7">
        <v>1652</v>
      </c>
      <c r="J4242" s="5">
        <v>1017.7965682504999</v>
      </c>
    </row>
    <row r="4243" spans="1:10" x14ac:dyDescent="0.3">
      <c r="A4243" s="2">
        <v>14242</v>
      </c>
      <c r="B4243" s="3">
        <v>45336.111518587961</v>
      </c>
      <c r="C4243" s="2" t="s">
        <v>10</v>
      </c>
      <c r="D4243" s="2" t="s">
        <v>19</v>
      </c>
      <c r="E4243" s="2" t="s">
        <v>12</v>
      </c>
      <c r="F4243" s="2" t="s">
        <v>337</v>
      </c>
      <c r="G4243" s="2">
        <v>7</v>
      </c>
      <c r="H4243" s="7">
        <v>687</v>
      </c>
      <c r="I4243" s="7">
        <v>4809</v>
      </c>
      <c r="J4243" s="5">
        <v>4268.6188260215804</v>
      </c>
    </row>
    <row r="4244" spans="1:10" x14ac:dyDescent="0.3">
      <c r="A4244" s="2">
        <v>14243</v>
      </c>
      <c r="B4244" s="3">
        <v>45336.294049004631</v>
      </c>
      <c r="C4244" s="2" t="s">
        <v>27</v>
      </c>
      <c r="D4244" s="2" t="s">
        <v>19</v>
      </c>
      <c r="E4244" s="2" t="s">
        <v>12</v>
      </c>
      <c r="F4244" s="2" t="s">
        <v>386</v>
      </c>
      <c r="G4244" s="2">
        <v>8</v>
      </c>
      <c r="H4244" s="7">
        <v>1057</v>
      </c>
      <c r="I4244" s="7">
        <v>8456</v>
      </c>
      <c r="J4244" s="5">
        <v>4402.52545926532</v>
      </c>
    </row>
    <row r="4245" spans="1:10" x14ac:dyDescent="0.3">
      <c r="A4245" s="2">
        <v>14244</v>
      </c>
      <c r="B4245" s="3">
        <v>45336.47657943287</v>
      </c>
      <c r="C4245" s="2" t="s">
        <v>10</v>
      </c>
      <c r="D4245" s="2" t="s">
        <v>22</v>
      </c>
      <c r="E4245" s="2" t="s">
        <v>12</v>
      </c>
      <c r="F4245" s="2" t="s">
        <v>460</v>
      </c>
      <c r="G4245" s="2">
        <v>2</v>
      </c>
      <c r="H4245" s="7">
        <v>569</v>
      </c>
      <c r="I4245" s="7">
        <v>1138</v>
      </c>
      <c r="J4245" s="5">
        <v>727.88328678845699</v>
      </c>
    </row>
    <row r="4246" spans="1:10" x14ac:dyDescent="0.3">
      <c r="A4246" s="2">
        <v>14245</v>
      </c>
      <c r="B4246" s="3">
        <v>45336.659109849534</v>
      </c>
      <c r="C4246" s="2" t="s">
        <v>14</v>
      </c>
      <c r="D4246" s="2" t="s">
        <v>15</v>
      </c>
      <c r="E4246" s="2" t="s">
        <v>12</v>
      </c>
      <c r="F4246" s="2" t="s">
        <v>187</v>
      </c>
      <c r="G4246" s="2">
        <v>9</v>
      </c>
      <c r="H4246" s="7">
        <v>353</v>
      </c>
      <c r="I4246" s="7">
        <v>3177</v>
      </c>
      <c r="J4246" s="5">
        <v>1695.91916808776</v>
      </c>
    </row>
    <row r="4247" spans="1:10" x14ac:dyDescent="0.3">
      <c r="A4247" s="2">
        <v>14246</v>
      </c>
      <c r="B4247" s="3">
        <v>45336.84164027778</v>
      </c>
      <c r="C4247" s="2" t="s">
        <v>17</v>
      </c>
      <c r="D4247" s="2" t="s">
        <v>15</v>
      </c>
      <c r="E4247" s="2" t="s">
        <v>12</v>
      </c>
      <c r="F4247" s="2" t="s">
        <v>195</v>
      </c>
      <c r="G4247" s="2">
        <v>4</v>
      </c>
      <c r="H4247" s="7">
        <v>1841</v>
      </c>
      <c r="I4247" s="7">
        <v>7364</v>
      </c>
      <c r="J4247" s="5">
        <v>6196.3771383529702</v>
      </c>
    </row>
    <row r="4248" spans="1:10" x14ac:dyDescent="0.3">
      <c r="A4248" s="2">
        <v>14247</v>
      </c>
      <c r="B4248" s="3">
        <v>45337.024170694443</v>
      </c>
      <c r="C4248" s="2" t="s">
        <v>10</v>
      </c>
      <c r="D4248" s="2" t="s">
        <v>19</v>
      </c>
      <c r="E4248" s="2" t="s">
        <v>12</v>
      </c>
      <c r="F4248" s="2" t="s">
        <v>108</v>
      </c>
      <c r="G4248" s="2">
        <v>9</v>
      </c>
      <c r="H4248" s="7">
        <v>1669</v>
      </c>
      <c r="I4248" s="7">
        <v>15021</v>
      </c>
      <c r="J4248" s="5">
        <v>11734.5020706538</v>
      </c>
    </row>
    <row r="4249" spans="1:10" x14ac:dyDescent="0.3">
      <c r="A4249" s="2">
        <v>14248</v>
      </c>
      <c r="B4249" s="3">
        <v>45337.206701111114</v>
      </c>
      <c r="C4249" s="2" t="s">
        <v>17</v>
      </c>
      <c r="D4249" s="2" t="s">
        <v>22</v>
      </c>
      <c r="E4249" s="2" t="s">
        <v>19</v>
      </c>
      <c r="F4249" s="2" t="s">
        <v>457</v>
      </c>
      <c r="G4249" s="2">
        <v>3</v>
      </c>
      <c r="H4249" s="7">
        <v>1270</v>
      </c>
      <c r="I4249" s="7">
        <v>3810</v>
      </c>
      <c r="J4249" s="5">
        <v>3124.7141790311698</v>
      </c>
    </row>
    <row r="4250" spans="1:10" x14ac:dyDescent="0.3">
      <c r="A4250" s="2">
        <v>14249</v>
      </c>
      <c r="B4250" s="3">
        <v>45337.389231539353</v>
      </c>
      <c r="C4250" s="2" t="s">
        <v>10</v>
      </c>
      <c r="D4250" s="2" t="s">
        <v>15</v>
      </c>
      <c r="E4250" s="2" t="s">
        <v>12</v>
      </c>
      <c r="F4250" s="2" t="s">
        <v>92</v>
      </c>
      <c r="G4250" s="2">
        <v>8</v>
      </c>
      <c r="H4250" s="7">
        <v>1449</v>
      </c>
      <c r="I4250" s="7">
        <v>11592</v>
      </c>
      <c r="J4250" s="5">
        <v>8240.8896401379097</v>
      </c>
    </row>
    <row r="4251" spans="1:10" x14ac:dyDescent="0.3">
      <c r="A4251" s="2">
        <v>14250</v>
      </c>
      <c r="B4251" s="3">
        <v>45337.571761956016</v>
      </c>
      <c r="C4251" s="2" t="s">
        <v>17</v>
      </c>
      <c r="D4251" s="2" t="s">
        <v>19</v>
      </c>
      <c r="E4251" s="2" t="s">
        <v>12</v>
      </c>
      <c r="F4251" s="2" t="s">
        <v>47</v>
      </c>
      <c r="G4251" s="2">
        <v>2</v>
      </c>
      <c r="H4251" s="7">
        <v>1461</v>
      </c>
      <c r="I4251" s="7">
        <v>2922</v>
      </c>
      <c r="J4251" s="5">
        <v>1879.1031589920101</v>
      </c>
    </row>
    <row r="4252" spans="1:10" x14ac:dyDescent="0.3">
      <c r="A4252" s="2">
        <v>14251</v>
      </c>
      <c r="B4252" s="3">
        <v>45337.754292384256</v>
      </c>
      <c r="C4252" s="2" t="s">
        <v>17</v>
      </c>
      <c r="D4252" s="2" t="s">
        <v>15</v>
      </c>
      <c r="E4252" s="2" t="s">
        <v>19</v>
      </c>
      <c r="F4252" s="2" t="s">
        <v>427</v>
      </c>
      <c r="G4252" s="2">
        <v>3</v>
      </c>
      <c r="H4252" s="7">
        <v>839</v>
      </c>
      <c r="I4252" s="7">
        <v>2517</v>
      </c>
      <c r="J4252" s="5">
        <v>1260.7890802184399</v>
      </c>
    </row>
    <row r="4253" spans="1:10" x14ac:dyDescent="0.3">
      <c r="A4253" s="2">
        <v>14252</v>
      </c>
      <c r="B4253" s="3">
        <v>45337.936822800926</v>
      </c>
      <c r="C4253" s="2" t="s">
        <v>27</v>
      </c>
      <c r="D4253" s="2" t="s">
        <v>22</v>
      </c>
      <c r="E4253" s="2" t="s">
        <v>12</v>
      </c>
      <c r="F4253" s="2" t="s">
        <v>183</v>
      </c>
      <c r="G4253" s="2">
        <v>1</v>
      </c>
      <c r="H4253" s="7">
        <v>217</v>
      </c>
      <c r="I4253" s="7">
        <v>217</v>
      </c>
      <c r="J4253" s="5">
        <v>132.62409068532401</v>
      </c>
    </row>
    <row r="4254" spans="1:10" x14ac:dyDescent="0.3">
      <c r="A4254" s="2">
        <v>14253</v>
      </c>
      <c r="B4254" s="3">
        <v>45338.119353229165</v>
      </c>
      <c r="C4254" s="2" t="s">
        <v>17</v>
      </c>
      <c r="D4254" s="2" t="s">
        <v>22</v>
      </c>
      <c r="E4254" s="2" t="s">
        <v>12</v>
      </c>
      <c r="F4254" s="2" t="s">
        <v>497</v>
      </c>
      <c r="G4254" s="2">
        <v>5</v>
      </c>
      <c r="H4254" s="7">
        <v>1288</v>
      </c>
      <c r="I4254" s="7">
        <v>6440</v>
      </c>
      <c r="J4254" s="5">
        <v>4545.4899364695102</v>
      </c>
    </row>
    <row r="4255" spans="1:10" x14ac:dyDescent="0.3">
      <c r="A4255" s="2">
        <v>14254</v>
      </c>
      <c r="B4255" s="3">
        <v>45338.301883645836</v>
      </c>
      <c r="C4255" s="2" t="s">
        <v>27</v>
      </c>
      <c r="D4255" s="2" t="s">
        <v>22</v>
      </c>
      <c r="E4255" s="2" t="s">
        <v>12</v>
      </c>
      <c r="F4255" s="2" t="s">
        <v>181</v>
      </c>
      <c r="G4255" s="2">
        <v>4</v>
      </c>
      <c r="H4255" s="7">
        <v>649</v>
      </c>
      <c r="I4255" s="7">
        <v>2596</v>
      </c>
      <c r="J4255" s="5">
        <v>1987.8735386767601</v>
      </c>
    </row>
    <row r="4256" spans="1:10" x14ac:dyDescent="0.3">
      <c r="A4256" s="2">
        <v>14255</v>
      </c>
      <c r="B4256" s="3">
        <v>45338.484414074075</v>
      </c>
      <c r="C4256" s="2" t="s">
        <v>14</v>
      </c>
      <c r="D4256" s="2" t="s">
        <v>15</v>
      </c>
      <c r="E4256" s="2" t="s">
        <v>12</v>
      </c>
      <c r="F4256" s="2" t="s">
        <v>206</v>
      </c>
      <c r="G4256" s="2">
        <v>1</v>
      </c>
      <c r="H4256" s="7">
        <v>1010</v>
      </c>
      <c r="I4256" s="7">
        <v>1010</v>
      </c>
      <c r="J4256" s="5">
        <v>597.49071826933698</v>
      </c>
    </row>
    <row r="4257" spans="1:10" x14ac:dyDescent="0.3">
      <c r="A4257" s="2">
        <v>14256</v>
      </c>
      <c r="B4257" s="3">
        <v>45338.666944490738</v>
      </c>
      <c r="C4257" s="2" t="s">
        <v>14</v>
      </c>
      <c r="D4257" s="2" t="s">
        <v>11</v>
      </c>
      <c r="E4257" s="2" t="s">
        <v>12</v>
      </c>
      <c r="F4257" s="2" t="s">
        <v>161</v>
      </c>
      <c r="G4257" s="2">
        <v>9</v>
      </c>
      <c r="H4257" s="7">
        <v>969</v>
      </c>
      <c r="I4257" s="7">
        <v>8721</v>
      </c>
      <c r="J4257" s="5">
        <v>4845.0417121915198</v>
      </c>
    </row>
    <row r="4258" spans="1:10" x14ac:dyDescent="0.3">
      <c r="A4258" s="2">
        <v>14257</v>
      </c>
      <c r="B4258" s="3">
        <v>45338.849474907409</v>
      </c>
      <c r="C4258" s="2" t="s">
        <v>27</v>
      </c>
      <c r="D4258" s="2" t="s">
        <v>15</v>
      </c>
      <c r="E4258" s="2" t="s">
        <v>12</v>
      </c>
      <c r="F4258" s="2" t="s">
        <v>384</v>
      </c>
      <c r="G4258" s="2">
        <v>6</v>
      </c>
      <c r="H4258" s="7">
        <v>907</v>
      </c>
      <c r="I4258" s="7">
        <v>5442</v>
      </c>
      <c r="J4258" s="5">
        <v>3159.87523166662</v>
      </c>
    </row>
    <row r="4259" spans="1:10" x14ac:dyDescent="0.3">
      <c r="A4259" s="2">
        <v>14258</v>
      </c>
      <c r="B4259" s="3">
        <v>45339.032005335648</v>
      </c>
      <c r="C4259" s="2" t="s">
        <v>27</v>
      </c>
      <c r="D4259" s="2" t="s">
        <v>11</v>
      </c>
      <c r="E4259" s="2" t="s">
        <v>19</v>
      </c>
      <c r="F4259" s="2" t="s">
        <v>467</v>
      </c>
      <c r="G4259" s="2">
        <v>6</v>
      </c>
      <c r="H4259" s="7">
        <v>1772</v>
      </c>
      <c r="I4259" s="7">
        <v>10632</v>
      </c>
      <c r="J4259" s="5">
        <v>6821.8146326319902</v>
      </c>
    </row>
    <row r="4260" spans="1:10" x14ac:dyDescent="0.3">
      <c r="A4260" s="2">
        <v>14259</v>
      </c>
      <c r="B4260" s="3">
        <v>45339.214535752311</v>
      </c>
      <c r="C4260" s="2" t="s">
        <v>10</v>
      </c>
      <c r="D4260" s="2" t="s">
        <v>22</v>
      </c>
      <c r="E4260" s="2" t="s">
        <v>12</v>
      </c>
      <c r="F4260" s="2" t="s">
        <v>244</v>
      </c>
      <c r="G4260" s="2">
        <v>2</v>
      </c>
      <c r="H4260" s="7">
        <v>920</v>
      </c>
      <c r="I4260" s="7">
        <v>1840</v>
      </c>
      <c r="J4260" s="5">
        <v>1029.2064223242801</v>
      </c>
    </row>
    <row r="4261" spans="1:10" x14ac:dyDescent="0.3">
      <c r="A4261" s="2">
        <v>14260</v>
      </c>
      <c r="B4261" s="3">
        <v>45339.397066180558</v>
      </c>
      <c r="C4261" s="2" t="s">
        <v>10</v>
      </c>
      <c r="D4261" s="2" t="s">
        <v>19</v>
      </c>
      <c r="E4261" s="2" t="s">
        <v>12</v>
      </c>
      <c r="F4261" s="2" t="s">
        <v>440</v>
      </c>
      <c r="G4261" s="2">
        <v>7</v>
      </c>
      <c r="H4261" s="7">
        <v>1881</v>
      </c>
      <c r="I4261" s="7">
        <v>13167</v>
      </c>
      <c r="J4261" s="5">
        <v>7409.4255369291104</v>
      </c>
    </row>
    <row r="4262" spans="1:10" x14ac:dyDescent="0.3">
      <c r="A4262" s="2">
        <v>14261</v>
      </c>
      <c r="B4262" s="3">
        <v>45339.579596597221</v>
      </c>
      <c r="C4262" s="2" t="s">
        <v>10</v>
      </c>
      <c r="D4262" s="2" t="s">
        <v>11</v>
      </c>
      <c r="E4262" s="2" t="s">
        <v>12</v>
      </c>
      <c r="F4262" s="2" t="s">
        <v>344</v>
      </c>
      <c r="G4262" s="2">
        <v>9</v>
      </c>
      <c r="H4262" s="7">
        <v>1321</v>
      </c>
      <c r="I4262" s="7">
        <v>11889</v>
      </c>
      <c r="J4262" s="5">
        <v>6152.5655845521196</v>
      </c>
    </row>
    <row r="4263" spans="1:10" x14ac:dyDescent="0.3">
      <c r="A4263" s="2">
        <v>14262</v>
      </c>
      <c r="B4263" s="3">
        <v>45339.76212702546</v>
      </c>
      <c r="C4263" s="2" t="s">
        <v>14</v>
      </c>
      <c r="D4263" s="2" t="s">
        <v>22</v>
      </c>
      <c r="E4263" s="2" t="s">
        <v>19</v>
      </c>
      <c r="F4263" s="2" t="s">
        <v>59</v>
      </c>
      <c r="G4263" s="2">
        <v>6</v>
      </c>
      <c r="H4263" s="7">
        <v>1497</v>
      </c>
      <c r="I4263" s="7">
        <v>8982</v>
      </c>
      <c r="J4263" s="5">
        <v>7569.04227827667</v>
      </c>
    </row>
    <row r="4264" spans="1:10" x14ac:dyDescent="0.3">
      <c r="A4264" s="2">
        <v>14263</v>
      </c>
      <c r="B4264" s="3">
        <v>45339.944657442131</v>
      </c>
      <c r="C4264" s="2" t="s">
        <v>10</v>
      </c>
      <c r="D4264" s="2" t="s">
        <v>22</v>
      </c>
      <c r="E4264" s="2" t="s">
        <v>12</v>
      </c>
      <c r="F4264" s="2" t="s">
        <v>263</v>
      </c>
      <c r="G4264" s="2">
        <v>8</v>
      </c>
      <c r="H4264" s="7">
        <v>1701</v>
      </c>
      <c r="I4264" s="7">
        <v>13608</v>
      </c>
      <c r="J4264" s="5">
        <v>8000.1901424874304</v>
      </c>
    </row>
    <row r="4265" spans="1:10" x14ac:dyDescent="0.3">
      <c r="A4265" s="2">
        <v>14264</v>
      </c>
      <c r="B4265" s="3">
        <v>45340.12718787037</v>
      </c>
      <c r="C4265" s="2" t="s">
        <v>17</v>
      </c>
      <c r="D4265" s="2" t="s">
        <v>11</v>
      </c>
      <c r="E4265" s="2" t="s">
        <v>12</v>
      </c>
      <c r="F4265" s="2" t="s">
        <v>33</v>
      </c>
      <c r="G4265" s="2">
        <v>5</v>
      </c>
      <c r="H4265" s="7">
        <v>1715</v>
      </c>
      <c r="I4265" s="7">
        <v>8575</v>
      </c>
      <c r="J4265" s="5">
        <v>7106.6253659802096</v>
      </c>
    </row>
    <row r="4266" spans="1:10" x14ac:dyDescent="0.3">
      <c r="A4266" s="2">
        <v>14265</v>
      </c>
      <c r="B4266" s="3">
        <v>45340.309718287041</v>
      </c>
      <c r="C4266" s="2" t="s">
        <v>17</v>
      </c>
      <c r="D4266" s="2" t="s">
        <v>19</v>
      </c>
      <c r="E4266" s="2" t="s">
        <v>12</v>
      </c>
      <c r="F4266" s="2" t="s">
        <v>254</v>
      </c>
      <c r="G4266" s="2">
        <v>2</v>
      </c>
      <c r="H4266" s="7">
        <v>663</v>
      </c>
      <c r="I4266" s="7">
        <v>1326</v>
      </c>
      <c r="J4266" s="5">
        <v>895.47929840719098</v>
      </c>
    </row>
    <row r="4267" spans="1:10" x14ac:dyDescent="0.3">
      <c r="A4267" s="2">
        <v>14266</v>
      </c>
      <c r="B4267" s="3">
        <v>45340.492248703704</v>
      </c>
      <c r="C4267" s="2" t="s">
        <v>10</v>
      </c>
      <c r="D4267" s="2" t="s">
        <v>22</v>
      </c>
      <c r="E4267" s="2" t="s">
        <v>12</v>
      </c>
      <c r="F4267" s="2" t="s">
        <v>476</v>
      </c>
      <c r="G4267" s="2">
        <v>4</v>
      </c>
      <c r="H4267" s="7">
        <v>1252</v>
      </c>
      <c r="I4267" s="7">
        <v>5008</v>
      </c>
      <c r="J4267" s="5">
        <v>3770.8994304343</v>
      </c>
    </row>
    <row r="4268" spans="1:10" x14ac:dyDescent="0.3">
      <c r="A4268" s="2">
        <v>14267</v>
      </c>
      <c r="B4268" s="3">
        <v>45340.674779131943</v>
      </c>
      <c r="C4268" s="2" t="s">
        <v>17</v>
      </c>
      <c r="D4268" s="2" t="s">
        <v>11</v>
      </c>
      <c r="E4268" s="2" t="s">
        <v>12</v>
      </c>
      <c r="F4268" s="2" t="s">
        <v>131</v>
      </c>
      <c r="G4268" s="2">
        <v>1</v>
      </c>
      <c r="H4268" s="7">
        <v>513</v>
      </c>
      <c r="I4268" s="7">
        <v>513</v>
      </c>
      <c r="J4268" s="5">
        <v>272.03407833966099</v>
      </c>
    </row>
    <row r="4269" spans="1:10" x14ac:dyDescent="0.3">
      <c r="A4269" s="2">
        <v>14268</v>
      </c>
      <c r="B4269" s="3">
        <v>45340.857309548614</v>
      </c>
      <c r="C4269" s="2" t="s">
        <v>14</v>
      </c>
      <c r="D4269" s="2" t="s">
        <v>19</v>
      </c>
      <c r="E4269" s="2" t="s">
        <v>19</v>
      </c>
      <c r="F4269" s="2" t="s">
        <v>80</v>
      </c>
      <c r="G4269" s="2">
        <v>1</v>
      </c>
      <c r="H4269" s="7">
        <v>1503</v>
      </c>
      <c r="I4269" s="7">
        <v>1503</v>
      </c>
      <c r="J4269" s="5">
        <v>1102.3485958666399</v>
      </c>
    </row>
    <row r="4270" spans="1:10" x14ac:dyDescent="0.3">
      <c r="A4270" s="2">
        <v>14269</v>
      </c>
      <c r="B4270" s="3">
        <v>45341.039839976853</v>
      </c>
      <c r="C4270" s="2" t="s">
        <v>17</v>
      </c>
      <c r="D4270" s="2" t="s">
        <v>19</v>
      </c>
      <c r="E4270" s="2" t="s">
        <v>19</v>
      </c>
      <c r="F4270" s="2" t="s">
        <v>208</v>
      </c>
      <c r="G4270" s="2">
        <v>6</v>
      </c>
      <c r="H4270" s="7">
        <v>979</v>
      </c>
      <c r="I4270" s="7">
        <v>5874</v>
      </c>
      <c r="J4270" s="5">
        <v>3618.3731992959802</v>
      </c>
    </row>
    <row r="4271" spans="1:10" x14ac:dyDescent="0.3">
      <c r="A4271" s="2">
        <v>14270</v>
      </c>
      <c r="B4271" s="3">
        <v>45341.222370393516</v>
      </c>
      <c r="C4271" s="2" t="s">
        <v>14</v>
      </c>
      <c r="D4271" s="2" t="s">
        <v>22</v>
      </c>
      <c r="E4271" s="2" t="s">
        <v>12</v>
      </c>
      <c r="F4271" s="2" t="s">
        <v>370</v>
      </c>
      <c r="G4271" s="2">
        <v>2</v>
      </c>
      <c r="H4271" s="7">
        <v>1092</v>
      </c>
      <c r="I4271" s="7">
        <v>2184</v>
      </c>
      <c r="J4271" s="5">
        <v>1175.17541507288</v>
      </c>
    </row>
    <row r="4272" spans="1:10" x14ac:dyDescent="0.3">
      <c r="A4272" s="2">
        <v>14271</v>
      </c>
      <c r="B4272" s="3">
        <v>45341.404900821763</v>
      </c>
      <c r="C4272" s="2" t="s">
        <v>27</v>
      </c>
      <c r="D4272" s="2" t="s">
        <v>15</v>
      </c>
      <c r="E4272" s="2" t="s">
        <v>12</v>
      </c>
      <c r="F4272" s="2" t="s">
        <v>145</v>
      </c>
      <c r="G4272" s="2">
        <v>6</v>
      </c>
      <c r="H4272" s="7">
        <v>100</v>
      </c>
      <c r="I4272" s="7">
        <v>600</v>
      </c>
      <c r="J4272" s="5">
        <v>517.97579908028001</v>
      </c>
    </row>
    <row r="4273" spans="1:10" x14ac:dyDescent="0.3">
      <c r="A4273" s="2">
        <v>14272</v>
      </c>
      <c r="B4273" s="3">
        <v>45341.587431238426</v>
      </c>
      <c r="C4273" s="2" t="s">
        <v>27</v>
      </c>
      <c r="D4273" s="2" t="s">
        <v>15</v>
      </c>
      <c r="E4273" s="2" t="s">
        <v>12</v>
      </c>
      <c r="F4273" s="2" t="s">
        <v>475</v>
      </c>
      <c r="G4273" s="2">
        <v>1</v>
      </c>
      <c r="H4273" s="7">
        <v>266</v>
      </c>
      <c r="I4273" s="7">
        <v>266</v>
      </c>
      <c r="J4273" s="5">
        <v>197.226023705985</v>
      </c>
    </row>
    <row r="4274" spans="1:10" x14ac:dyDescent="0.3">
      <c r="A4274" s="2">
        <v>14273</v>
      </c>
      <c r="B4274" s="3">
        <v>45341.769961655089</v>
      </c>
      <c r="C4274" s="2" t="s">
        <v>27</v>
      </c>
      <c r="D4274" s="2" t="s">
        <v>22</v>
      </c>
      <c r="E4274" s="2" t="s">
        <v>19</v>
      </c>
      <c r="F4274" s="2" t="s">
        <v>338</v>
      </c>
      <c r="G4274" s="2">
        <v>3</v>
      </c>
      <c r="H4274" s="7">
        <v>115</v>
      </c>
      <c r="I4274" s="7">
        <v>345</v>
      </c>
      <c r="J4274" s="5">
        <v>205.85565255967401</v>
      </c>
    </row>
    <row r="4275" spans="1:10" x14ac:dyDescent="0.3">
      <c r="A4275" s="2">
        <v>14274</v>
      </c>
      <c r="B4275" s="3">
        <v>45341.952492083336</v>
      </c>
      <c r="C4275" s="2" t="s">
        <v>27</v>
      </c>
      <c r="D4275" s="2" t="s">
        <v>19</v>
      </c>
      <c r="E4275" s="2" t="s">
        <v>12</v>
      </c>
      <c r="F4275" s="2" t="s">
        <v>394</v>
      </c>
      <c r="G4275" s="2">
        <v>9</v>
      </c>
      <c r="H4275" s="7">
        <v>756</v>
      </c>
      <c r="I4275" s="7">
        <v>6804</v>
      </c>
      <c r="J4275" s="5">
        <v>4544.1140259821004</v>
      </c>
    </row>
    <row r="4276" spans="1:10" x14ac:dyDescent="0.3">
      <c r="A4276" s="2">
        <v>14275</v>
      </c>
      <c r="B4276" s="3">
        <v>45342.135022499999</v>
      </c>
      <c r="C4276" s="2" t="s">
        <v>17</v>
      </c>
      <c r="D4276" s="2" t="s">
        <v>22</v>
      </c>
      <c r="E4276" s="2" t="s">
        <v>12</v>
      </c>
      <c r="F4276" s="2" t="s">
        <v>101</v>
      </c>
      <c r="G4276" s="2">
        <v>2</v>
      </c>
      <c r="H4276" s="7">
        <v>211</v>
      </c>
      <c r="I4276" s="7">
        <v>422</v>
      </c>
      <c r="J4276" s="5">
        <v>271.24474263265398</v>
      </c>
    </row>
    <row r="4277" spans="1:10" x14ac:dyDescent="0.3">
      <c r="A4277" s="2">
        <v>14276</v>
      </c>
      <c r="B4277" s="3">
        <v>45342.317552928238</v>
      </c>
      <c r="C4277" s="2" t="s">
        <v>10</v>
      </c>
      <c r="D4277" s="2" t="s">
        <v>11</v>
      </c>
      <c r="E4277" s="2" t="s">
        <v>12</v>
      </c>
      <c r="F4277" s="2" t="s">
        <v>499</v>
      </c>
      <c r="G4277" s="2">
        <v>8</v>
      </c>
      <c r="H4277" s="7">
        <v>1491</v>
      </c>
      <c r="I4277" s="7">
        <v>11928</v>
      </c>
      <c r="J4277" s="5">
        <v>9306.6057017408293</v>
      </c>
    </row>
    <row r="4278" spans="1:10" x14ac:dyDescent="0.3">
      <c r="A4278" s="2">
        <v>14277</v>
      </c>
      <c r="B4278" s="3">
        <v>45342.500083344908</v>
      </c>
      <c r="C4278" s="2" t="s">
        <v>17</v>
      </c>
      <c r="D4278" s="2" t="s">
        <v>15</v>
      </c>
      <c r="E4278" s="2" t="s">
        <v>12</v>
      </c>
      <c r="F4278" s="2" t="s">
        <v>452</v>
      </c>
      <c r="G4278" s="2">
        <v>6</v>
      </c>
      <c r="H4278" s="7">
        <v>1225</v>
      </c>
      <c r="I4278" s="7">
        <v>7350</v>
      </c>
      <c r="J4278" s="5">
        <v>5460.8535375208303</v>
      </c>
    </row>
    <row r="4279" spans="1:10" x14ac:dyDescent="0.3">
      <c r="A4279" s="2">
        <v>14278</v>
      </c>
      <c r="B4279" s="3">
        <v>45342.682613773148</v>
      </c>
      <c r="C4279" s="2" t="s">
        <v>14</v>
      </c>
      <c r="D4279" s="2" t="s">
        <v>11</v>
      </c>
      <c r="E4279" s="2" t="s">
        <v>12</v>
      </c>
      <c r="F4279" s="2" t="s">
        <v>289</v>
      </c>
      <c r="G4279" s="2">
        <v>6</v>
      </c>
      <c r="H4279" s="7">
        <v>693</v>
      </c>
      <c r="I4279" s="7">
        <v>4158</v>
      </c>
      <c r="J4279" s="5">
        <v>2111.9017152261299</v>
      </c>
    </row>
    <row r="4280" spans="1:10" x14ac:dyDescent="0.3">
      <c r="A4280" s="2">
        <v>14279</v>
      </c>
      <c r="B4280" s="3">
        <v>45342.865144189818</v>
      </c>
      <c r="C4280" s="2" t="s">
        <v>17</v>
      </c>
      <c r="D4280" s="2" t="s">
        <v>22</v>
      </c>
      <c r="E4280" s="2" t="s">
        <v>12</v>
      </c>
      <c r="F4280" s="2" t="s">
        <v>199</v>
      </c>
      <c r="G4280" s="2">
        <v>7</v>
      </c>
      <c r="H4280" s="7">
        <v>1529</v>
      </c>
      <c r="I4280" s="7">
        <v>10703</v>
      </c>
      <c r="J4280" s="5">
        <v>6198.4369078955197</v>
      </c>
    </row>
    <row r="4281" spans="1:10" x14ac:dyDescent="0.3">
      <c r="A4281" s="2">
        <v>14280</v>
      </c>
      <c r="B4281" s="3">
        <v>45343.047674618057</v>
      </c>
      <c r="C4281" s="2" t="s">
        <v>17</v>
      </c>
      <c r="D4281" s="2" t="s">
        <v>22</v>
      </c>
      <c r="E4281" s="2" t="s">
        <v>19</v>
      </c>
      <c r="F4281" s="2" t="s">
        <v>244</v>
      </c>
      <c r="G4281" s="2">
        <v>5</v>
      </c>
      <c r="H4281" s="7">
        <v>606</v>
      </c>
      <c r="I4281" s="7">
        <v>3030</v>
      </c>
      <c r="J4281" s="5">
        <v>2094.4911023559198</v>
      </c>
    </row>
    <row r="4282" spans="1:10" x14ac:dyDescent="0.3">
      <c r="A4282" s="2">
        <v>14281</v>
      </c>
      <c r="B4282" s="3">
        <v>45343.230205034721</v>
      </c>
      <c r="C4282" s="2" t="s">
        <v>14</v>
      </c>
      <c r="D4282" s="2" t="s">
        <v>19</v>
      </c>
      <c r="E4282" s="2" t="s">
        <v>12</v>
      </c>
      <c r="F4282" s="2" t="s">
        <v>470</v>
      </c>
      <c r="G4282" s="2">
        <v>4</v>
      </c>
      <c r="H4282" s="7">
        <v>1734</v>
      </c>
      <c r="I4282" s="7">
        <v>6936</v>
      </c>
      <c r="J4282" s="5">
        <v>4703.9557820289101</v>
      </c>
    </row>
    <row r="4283" spans="1:10" x14ac:dyDescent="0.3">
      <c r="A4283" s="2">
        <v>14282</v>
      </c>
      <c r="B4283" s="3">
        <v>45343.412735451391</v>
      </c>
      <c r="C4283" s="2" t="s">
        <v>27</v>
      </c>
      <c r="D4283" s="2" t="s">
        <v>19</v>
      </c>
      <c r="E4283" s="2" t="s">
        <v>12</v>
      </c>
      <c r="F4283" s="2" t="s">
        <v>227</v>
      </c>
      <c r="G4283" s="2">
        <v>6</v>
      </c>
      <c r="H4283" s="7">
        <v>770</v>
      </c>
      <c r="I4283" s="7">
        <v>4620</v>
      </c>
      <c r="J4283" s="5">
        <v>3264.8151818316401</v>
      </c>
    </row>
    <row r="4284" spans="1:10" x14ac:dyDescent="0.3">
      <c r="A4284" s="2">
        <v>14283</v>
      </c>
      <c r="B4284" s="3">
        <v>45343.59526587963</v>
      </c>
      <c r="C4284" s="2" t="s">
        <v>27</v>
      </c>
      <c r="D4284" s="2" t="s">
        <v>19</v>
      </c>
      <c r="E4284" s="2" t="s">
        <v>12</v>
      </c>
      <c r="F4284" s="2" t="s">
        <v>134</v>
      </c>
      <c r="G4284" s="2">
        <v>8</v>
      </c>
      <c r="H4284" s="7">
        <v>1163</v>
      </c>
      <c r="I4284" s="7">
        <v>9304</v>
      </c>
      <c r="J4284" s="5">
        <v>7312.2399972327803</v>
      </c>
    </row>
    <row r="4285" spans="1:10" x14ac:dyDescent="0.3">
      <c r="A4285" s="2">
        <v>14284</v>
      </c>
      <c r="B4285" s="3">
        <v>45343.777796296294</v>
      </c>
      <c r="C4285" s="2" t="s">
        <v>27</v>
      </c>
      <c r="D4285" s="2" t="s">
        <v>11</v>
      </c>
      <c r="E4285" s="2" t="s">
        <v>12</v>
      </c>
      <c r="F4285" s="2" t="s">
        <v>107</v>
      </c>
      <c r="G4285" s="2">
        <v>4</v>
      </c>
      <c r="H4285" s="7">
        <v>1790</v>
      </c>
      <c r="I4285" s="7">
        <v>7160</v>
      </c>
      <c r="J4285" s="5">
        <v>5533.2737716989204</v>
      </c>
    </row>
    <row r="4286" spans="1:10" x14ac:dyDescent="0.3">
      <c r="A4286" s="2">
        <v>14285</v>
      </c>
      <c r="B4286" s="3">
        <v>45343.96032672454</v>
      </c>
      <c r="C4286" s="2" t="s">
        <v>10</v>
      </c>
      <c r="D4286" s="2" t="s">
        <v>19</v>
      </c>
      <c r="E4286" s="2" t="s">
        <v>12</v>
      </c>
      <c r="F4286" s="2" t="s">
        <v>348</v>
      </c>
      <c r="G4286" s="2">
        <v>5</v>
      </c>
      <c r="H4286" s="7">
        <v>1671</v>
      </c>
      <c r="I4286" s="7">
        <v>8355</v>
      </c>
      <c r="J4286" s="5">
        <v>5423.4424567985297</v>
      </c>
    </row>
    <row r="4287" spans="1:10" x14ac:dyDescent="0.3">
      <c r="A4287" s="2">
        <v>14286</v>
      </c>
      <c r="B4287" s="3">
        <v>45344.142857141203</v>
      </c>
      <c r="C4287" s="2" t="s">
        <v>14</v>
      </c>
      <c r="D4287" s="2" t="s">
        <v>22</v>
      </c>
      <c r="E4287" s="2" t="s">
        <v>12</v>
      </c>
      <c r="F4287" s="2" t="s">
        <v>13</v>
      </c>
      <c r="G4287" s="2">
        <v>7</v>
      </c>
      <c r="H4287" s="7">
        <v>1504</v>
      </c>
      <c r="I4287" s="7">
        <v>10528</v>
      </c>
      <c r="J4287" s="5">
        <v>8959.6717515750097</v>
      </c>
    </row>
    <row r="4288" spans="1:10" x14ac:dyDescent="0.3">
      <c r="A4288" s="2">
        <v>14287</v>
      </c>
      <c r="B4288" s="3">
        <v>45344.325387569443</v>
      </c>
      <c r="C4288" s="2" t="s">
        <v>14</v>
      </c>
      <c r="D4288" s="2" t="s">
        <v>19</v>
      </c>
      <c r="E4288" s="2" t="s">
        <v>12</v>
      </c>
      <c r="F4288" s="2" t="s">
        <v>475</v>
      </c>
      <c r="G4288" s="2">
        <v>6</v>
      </c>
      <c r="H4288" s="7">
        <v>858</v>
      </c>
      <c r="I4288" s="7">
        <v>5148</v>
      </c>
      <c r="J4288" s="5">
        <v>2703.59074906758</v>
      </c>
    </row>
    <row r="4289" spans="1:10" x14ac:dyDescent="0.3">
      <c r="A4289" s="2">
        <v>14288</v>
      </c>
      <c r="B4289" s="3">
        <v>45344.507917986113</v>
      </c>
      <c r="C4289" s="2" t="s">
        <v>17</v>
      </c>
      <c r="D4289" s="2" t="s">
        <v>15</v>
      </c>
      <c r="E4289" s="2" t="s">
        <v>12</v>
      </c>
      <c r="F4289" s="2" t="s">
        <v>45</v>
      </c>
      <c r="G4289" s="2">
        <v>4</v>
      </c>
      <c r="H4289" s="7">
        <v>1639</v>
      </c>
      <c r="I4289" s="7">
        <v>6556</v>
      </c>
      <c r="J4289" s="5">
        <v>4810.8187489409902</v>
      </c>
    </row>
    <row r="4290" spans="1:10" x14ac:dyDescent="0.3">
      <c r="A4290" s="2">
        <v>14289</v>
      </c>
      <c r="B4290" s="3">
        <v>45344.690448402776</v>
      </c>
      <c r="C4290" s="2" t="s">
        <v>10</v>
      </c>
      <c r="D4290" s="2" t="s">
        <v>19</v>
      </c>
      <c r="E4290" s="2" t="s">
        <v>12</v>
      </c>
      <c r="F4290" s="2" t="s">
        <v>60</v>
      </c>
      <c r="G4290" s="2">
        <v>4</v>
      </c>
      <c r="H4290" s="7">
        <v>596</v>
      </c>
      <c r="I4290" s="7">
        <v>2384</v>
      </c>
      <c r="J4290" s="5">
        <v>2097.6200857142999</v>
      </c>
    </row>
    <row r="4291" spans="1:10" x14ac:dyDescent="0.3">
      <c r="A4291" s="2">
        <v>14290</v>
      </c>
      <c r="B4291" s="3">
        <v>45344.872978831016</v>
      </c>
      <c r="C4291" s="2" t="s">
        <v>27</v>
      </c>
      <c r="D4291" s="2" t="s">
        <v>11</v>
      </c>
      <c r="E4291" s="2" t="s">
        <v>12</v>
      </c>
      <c r="F4291" s="2" t="s">
        <v>512</v>
      </c>
      <c r="G4291" s="2">
        <v>4</v>
      </c>
      <c r="H4291" s="7">
        <v>1064</v>
      </c>
      <c r="I4291" s="7">
        <v>4256</v>
      </c>
      <c r="J4291" s="5">
        <v>3062.75623975382</v>
      </c>
    </row>
    <row r="4292" spans="1:10" x14ac:dyDescent="0.3">
      <c r="A4292" s="2">
        <v>14291</v>
      </c>
      <c r="B4292" s="3">
        <v>45345.055509247686</v>
      </c>
      <c r="C4292" s="2" t="s">
        <v>10</v>
      </c>
      <c r="D4292" s="2" t="s">
        <v>15</v>
      </c>
      <c r="E4292" s="2" t="s">
        <v>12</v>
      </c>
      <c r="F4292" s="2" t="s">
        <v>239</v>
      </c>
      <c r="G4292" s="2">
        <v>1</v>
      </c>
      <c r="H4292" s="7">
        <v>380</v>
      </c>
      <c r="I4292" s="7">
        <v>380</v>
      </c>
      <c r="J4292" s="5">
        <v>259.17615772355401</v>
      </c>
    </row>
    <row r="4293" spans="1:10" x14ac:dyDescent="0.3">
      <c r="A4293" s="2">
        <v>14292</v>
      </c>
      <c r="B4293" s="3">
        <v>45345.238039675925</v>
      </c>
      <c r="C4293" s="2" t="s">
        <v>14</v>
      </c>
      <c r="D4293" s="2" t="s">
        <v>15</v>
      </c>
      <c r="E4293" s="2" t="s">
        <v>12</v>
      </c>
      <c r="F4293" s="2" t="s">
        <v>274</v>
      </c>
      <c r="G4293" s="2">
        <v>5</v>
      </c>
      <c r="H4293" s="7">
        <v>450</v>
      </c>
      <c r="I4293" s="7">
        <v>2250</v>
      </c>
      <c r="J4293" s="5">
        <v>1245.52582982678</v>
      </c>
    </row>
    <row r="4294" spans="1:10" x14ac:dyDescent="0.3">
      <c r="A4294" s="2">
        <v>14293</v>
      </c>
      <c r="B4294" s="3">
        <v>45345.420570092596</v>
      </c>
      <c r="C4294" s="2" t="s">
        <v>14</v>
      </c>
      <c r="D4294" s="2" t="s">
        <v>15</v>
      </c>
      <c r="E4294" s="2" t="s">
        <v>12</v>
      </c>
      <c r="F4294" s="2" t="s">
        <v>116</v>
      </c>
      <c r="G4294" s="2">
        <v>8</v>
      </c>
      <c r="H4294" s="7">
        <v>433</v>
      </c>
      <c r="I4294" s="7">
        <v>3464</v>
      </c>
      <c r="J4294" s="5">
        <v>2854.5980104083401</v>
      </c>
    </row>
    <row r="4295" spans="1:10" x14ac:dyDescent="0.3">
      <c r="A4295" s="2">
        <v>14294</v>
      </c>
      <c r="B4295" s="3">
        <v>45345.603100520835</v>
      </c>
      <c r="C4295" s="2" t="s">
        <v>17</v>
      </c>
      <c r="D4295" s="2" t="s">
        <v>11</v>
      </c>
      <c r="E4295" s="2" t="s">
        <v>12</v>
      </c>
      <c r="F4295" s="2" t="s">
        <v>516</v>
      </c>
      <c r="G4295" s="2">
        <v>7</v>
      </c>
      <c r="H4295" s="7">
        <v>860</v>
      </c>
      <c r="I4295" s="7">
        <v>6020</v>
      </c>
      <c r="J4295" s="5">
        <v>3910.09809521851</v>
      </c>
    </row>
    <row r="4296" spans="1:10" x14ac:dyDescent="0.3">
      <c r="A4296" s="2">
        <v>14295</v>
      </c>
      <c r="B4296" s="3">
        <v>45345.785630937498</v>
      </c>
      <c r="C4296" s="2" t="s">
        <v>17</v>
      </c>
      <c r="D4296" s="2" t="s">
        <v>22</v>
      </c>
      <c r="E4296" s="2" t="s">
        <v>19</v>
      </c>
      <c r="F4296" s="2" t="s">
        <v>240</v>
      </c>
      <c r="G4296" s="2">
        <v>5</v>
      </c>
      <c r="H4296" s="7">
        <v>1647</v>
      </c>
      <c r="I4296" s="7">
        <v>8235</v>
      </c>
      <c r="J4296" s="5">
        <v>6427.4040258425603</v>
      </c>
    </row>
    <row r="4297" spans="1:10" x14ac:dyDescent="0.3">
      <c r="A4297" s="2">
        <v>14296</v>
      </c>
      <c r="B4297" s="3">
        <v>45345.968161365738</v>
      </c>
      <c r="C4297" s="2" t="s">
        <v>14</v>
      </c>
      <c r="D4297" s="2" t="s">
        <v>19</v>
      </c>
      <c r="E4297" s="2" t="s">
        <v>12</v>
      </c>
      <c r="F4297" s="2" t="s">
        <v>76</v>
      </c>
      <c r="G4297" s="2">
        <v>3</v>
      </c>
      <c r="H4297" s="7">
        <v>1406</v>
      </c>
      <c r="I4297" s="7">
        <v>4218</v>
      </c>
      <c r="J4297" s="5">
        <v>2442.3010966227798</v>
      </c>
    </row>
    <row r="4298" spans="1:10" x14ac:dyDescent="0.3">
      <c r="A4298" s="2">
        <v>14297</v>
      </c>
      <c r="B4298" s="3">
        <v>45346.150691782408</v>
      </c>
      <c r="C4298" s="2" t="s">
        <v>27</v>
      </c>
      <c r="D4298" s="2" t="s">
        <v>15</v>
      </c>
      <c r="E4298" s="2" t="s">
        <v>12</v>
      </c>
      <c r="F4298" s="2" t="s">
        <v>256</v>
      </c>
      <c r="G4298" s="2">
        <v>1</v>
      </c>
      <c r="H4298" s="7">
        <v>827</v>
      </c>
      <c r="I4298" s="7">
        <v>827</v>
      </c>
      <c r="J4298" s="5">
        <v>427.34834752995403</v>
      </c>
    </row>
    <row r="4299" spans="1:10" x14ac:dyDescent="0.3">
      <c r="A4299" s="2">
        <v>14298</v>
      </c>
      <c r="B4299" s="3">
        <v>45346.333222199071</v>
      </c>
      <c r="C4299" s="2" t="s">
        <v>27</v>
      </c>
      <c r="D4299" s="2" t="s">
        <v>15</v>
      </c>
      <c r="E4299" s="2" t="s">
        <v>12</v>
      </c>
      <c r="F4299" s="2" t="s">
        <v>436</v>
      </c>
      <c r="G4299" s="2">
        <v>7</v>
      </c>
      <c r="H4299" s="7">
        <v>1442</v>
      </c>
      <c r="I4299" s="7">
        <v>10094</v>
      </c>
      <c r="J4299" s="5">
        <v>6280.3553863270499</v>
      </c>
    </row>
    <row r="4300" spans="1:10" x14ac:dyDescent="0.3">
      <c r="A4300" s="2">
        <v>14299</v>
      </c>
      <c r="B4300" s="3">
        <v>45346.515752627318</v>
      </c>
      <c r="C4300" s="2" t="s">
        <v>10</v>
      </c>
      <c r="D4300" s="2" t="s">
        <v>15</v>
      </c>
      <c r="E4300" s="2" t="s">
        <v>12</v>
      </c>
      <c r="F4300" s="2" t="s">
        <v>99</v>
      </c>
      <c r="G4300" s="2">
        <v>3</v>
      </c>
      <c r="H4300" s="7">
        <v>922</v>
      </c>
      <c r="I4300" s="7">
        <v>2766</v>
      </c>
      <c r="J4300" s="5">
        <v>1694.3562963159</v>
      </c>
    </row>
    <row r="4301" spans="1:10" x14ac:dyDescent="0.3">
      <c r="A4301" s="2">
        <v>14300</v>
      </c>
      <c r="B4301" s="3">
        <v>45346.698283043981</v>
      </c>
      <c r="C4301" s="2" t="s">
        <v>14</v>
      </c>
      <c r="D4301" s="2" t="s">
        <v>22</v>
      </c>
      <c r="E4301" s="2" t="s">
        <v>12</v>
      </c>
      <c r="F4301" s="2" t="s">
        <v>422</v>
      </c>
      <c r="G4301" s="2">
        <v>4</v>
      </c>
      <c r="H4301" s="7">
        <v>1537</v>
      </c>
      <c r="I4301" s="7">
        <v>6148</v>
      </c>
      <c r="J4301" s="5">
        <v>5222.0503434742704</v>
      </c>
    </row>
    <row r="4302" spans="1:10" x14ac:dyDescent="0.3">
      <c r="A4302" s="2">
        <v>14301</v>
      </c>
      <c r="B4302" s="3">
        <v>45346.88081347222</v>
      </c>
      <c r="C4302" s="2" t="s">
        <v>14</v>
      </c>
      <c r="D4302" s="2" t="s">
        <v>22</v>
      </c>
      <c r="E4302" s="2" t="s">
        <v>12</v>
      </c>
      <c r="F4302" s="2" t="s">
        <v>180</v>
      </c>
      <c r="G4302" s="2">
        <v>5</v>
      </c>
      <c r="H4302" s="7">
        <v>1717</v>
      </c>
      <c r="I4302" s="7">
        <v>8585</v>
      </c>
      <c r="J4302" s="5">
        <v>7261.7897556600401</v>
      </c>
    </row>
    <row r="4303" spans="1:10" x14ac:dyDescent="0.3">
      <c r="A4303" s="2">
        <v>14302</v>
      </c>
      <c r="B4303" s="3">
        <v>45347.063343888891</v>
      </c>
      <c r="C4303" s="2" t="s">
        <v>27</v>
      </c>
      <c r="D4303" s="2" t="s">
        <v>11</v>
      </c>
      <c r="E4303" s="2" t="s">
        <v>12</v>
      </c>
      <c r="F4303" s="2" t="s">
        <v>160</v>
      </c>
      <c r="G4303" s="2">
        <v>8</v>
      </c>
      <c r="H4303" s="7">
        <v>113</v>
      </c>
      <c r="I4303" s="7">
        <v>904</v>
      </c>
      <c r="J4303" s="5">
        <v>645.05615089265905</v>
      </c>
    </row>
    <row r="4304" spans="1:10" x14ac:dyDescent="0.3">
      <c r="A4304" s="2">
        <v>14303</v>
      </c>
      <c r="B4304" s="3">
        <v>45347.24587431713</v>
      </c>
      <c r="C4304" s="2" t="s">
        <v>27</v>
      </c>
      <c r="D4304" s="2" t="s">
        <v>22</v>
      </c>
      <c r="E4304" s="2" t="s">
        <v>12</v>
      </c>
      <c r="F4304" s="2" t="s">
        <v>240</v>
      </c>
      <c r="G4304" s="2">
        <v>7</v>
      </c>
      <c r="H4304" s="7">
        <v>1179</v>
      </c>
      <c r="I4304" s="7">
        <v>8253</v>
      </c>
      <c r="J4304" s="5">
        <v>4189.2193191229198</v>
      </c>
    </row>
    <row r="4305" spans="1:10" x14ac:dyDescent="0.3">
      <c r="A4305" s="2">
        <v>14304</v>
      </c>
      <c r="B4305" s="3">
        <v>45347.428404733793</v>
      </c>
      <c r="C4305" s="2" t="s">
        <v>14</v>
      </c>
      <c r="D4305" s="2" t="s">
        <v>19</v>
      </c>
      <c r="E4305" s="2" t="s">
        <v>19</v>
      </c>
      <c r="F4305" s="2" t="s">
        <v>458</v>
      </c>
      <c r="G4305" s="2">
        <v>9</v>
      </c>
      <c r="H4305" s="7">
        <v>1526</v>
      </c>
      <c r="I4305" s="7">
        <v>13734</v>
      </c>
      <c r="J4305" s="5">
        <v>8121.32436821992</v>
      </c>
    </row>
    <row r="4306" spans="1:10" x14ac:dyDescent="0.3">
      <c r="A4306" s="2">
        <v>14305</v>
      </c>
      <c r="B4306" s="3">
        <v>45347.610935150464</v>
      </c>
      <c r="C4306" s="2" t="s">
        <v>17</v>
      </c>
      <c r="D4306" s="2" t="s">
        <v>11</v>
      </c>
      <c r="E4306" s="2" t="s">
        <v>19</v>
      </c>
      <c r="F4306" s="2" t="s">
        <v>364</v>
      </c>
      <c r="G4306" s="2">
        <v>3</v>
      </c>
      <c r="H4306" s="7">
        <v>441</v>
      </c>
      <c r="I4306" s="7">
        <v>1323</v>
      </c>
      <c r="J4306" s="5">
        <v>999.66546485774802</v>
      </c>
    </row>
    <row r="4307" spans="1:10" x14ac:dyDescent="0.3">
      <c r="A4307" s="2">
        <v>14306</v>
      </c>
      <c r="B4307" s="3">
        <v>45347.793465578703</v>
      </c>
      <c r="C4307" s="2" t="s">
        <v>14</v>
      </c>
      <c r="D4307" s="2" t="s">
        <v>11</v>
      </c>
      <c r="E4307" s="2" t="s">
        <v>12</v>
      </c>
      <c r="F4307" s="2" t="s">
        <v>289</v>
      </c>
      <c r="G4307" s="2">
        <v>1</v>
      </c>
      <c r="H4307" s="7">
        <v>1917</v>
      </c>
      <c r="I4307" s="7">
        <v>1917</v>
      </c>
      <c r="J4307" s="5">
        <v>1036.2599622168</v>
      </c>
    </row>
    <row r="4308" spans="1:10" x14ac:dyDescent="0.3">
      <c r="A4308" s="2">
        <v>14307</v>
      </c>
      <c r="B4308" s="3">
        <v>45347.975995995374</v>
      </c>
      <c r="C4308" s="2" t="s">
        <v>14</v>
      </c>
      <c r="D4308" s="2" t="s">
        <v>19</v>
      </c>
      <c r="E4308" s="2" t="s">
        <v>19</v>
      </c>
      <c r="F4308" s="2" t="s">
        <v>434</v>
      </c>
      <c r="G4308" s="2">
        <v>1</v>
      </c>
      <c r="H4308" s="7">
        <v>298</v>
      </c>
      <c r="I4308" s="7">
        <v>298</v>
      </c>
      <c r="J4308" s="5">
        <v>232.514173954558</v>
      </c>
    </row>
    <row r="4309" spans="1:10" x14ac:dyDescent="0.3">
      <c r="A4309" s="2">
        <v>14308</v>
      </c>
      <c r="B4309" s="3">
        <v>45348.158526423613</v>
      </c>
      <c r="C4309" s="2" t="s">
        <v>27</v>
      </c>
      <c r="D4309" s="2" t="s">
        <v>19</v>
      </c>
      <c r="E4309" s="2" t="s">
        <v>19</v>
      </c>
      <c r="F4309" s="2" t="s">
        <v>211</v>
      </c>
      <c r="G4309" s="2">
        <v>1</v>
      </c>
      <c r="H4309" s="7">
        <v>1983</v>
      </c>
      <c r="I4309" s="7">
        <v>1983</v>
      </c>
      <c r="J4309" s="5">
        <v>1000.98846697887</v>
      </c>
    </row>
    <row r="4310" spans="1:10" x14ac:dyDescent="0.3">
      <c r="A4310" s="2">
        <v>14309</v>
      </c>
      <c r="B4310" s="3">
        <v>45348.341056840276</v>
      </c>
      <c r="C4310" s="2" t="s">
        <v>27</v>
      </c>
      <c r="D4310" s="2" t="s">
        <v>19</v>
      </c>
      <c r="E4310" s="2" t="s">
        <v>19</v>
      </c>
      <c r="F4310" s="2" t="s">
        <v>35</v>
      </c>
      <c r="G4310" s="2">
        <v>2</v>
      </c>
      <c r="H4310" s="7">
        <v>777</v>
      </c>
      <c r="I4310" s="7">
        <v>1554</v>
      </c>
      <c r="J4310" s="5">
        <v>1201.26485956953</v>
      </c>
    </row>
    <row r="4311" spans="1:10" x14ac:dyDescent="0.3">
      <c r="A4311" s="2">
        <v>14310</v>
      </c>
      <c r="B4311" s="3">
        <v>45348.523587268515</v>
      </c>
      <c r="C4311" s="2" t="s">
        <v>17</v>
      </c>
      <c r="D4311" s="2" t="s">
        <v>11</v>
      </c>
      <c r="E4311" s="2" t="s">
        <v>12</v>
      </c>
      <c r="F4311" s="2" t="s">
        <v>425</v>
      </c>
      <c r="G4311" s="2">
        <v>2</v>
      </c>
      <c r="H4311" s="7">
        <v>1415</v>
      </c>
      <c r="I4311" s="7">
        <v>2830</v>
      </c>
      <c r="J4311" s="5">
        <v>2371.0184229168099</v>
      </c>
    </row>
    <row r="4312" spans="1:10" x14ac:dyDescent="0.3">
      <c r="A4312" s="2">
        <v>14311</v>
      </c>
      <c r="B4312" s="3">
        <v>45348.706117685186</v>
      </c>
      <c r="C4312" s="2" t="s">
        <v>17</v>
      </c>
      <c r="D4312" s="2" t="s">
        <v>11</v>
      </c>
      <c r="E4312" s="2" t="s">
        <v>19</v>
      </c>
      <c r="F4312" s="2" t="s">
        <v>512</v>
      </c>
      <c r="G4312" s="2">
        <v>7</v>
      </c>
      <c r="H4312" s="7">
        <v>757</v>
      </c>
      <c r="I4312" s="7">
        <v>5299</v>
      </c>
      <c r="J4312" s="5">
        <v>3644.0538785619001</v>
      </c>
    </row>
    <row r="4313" spans="1:10" x14ac:dyDescent="0.3">
      <c r="A4313" s="2">
        <v>14312</v>
      </c>
      <c r="B4313" s="3">
        <v>45348.888648113425</v>
      </c>
      <c r="C4313" s="2" t="s">
        <v>10</v>
      </c>
      <c r="D4313" s="2" t="s">
        <v>11</v>
      </c>
      <c r="E4313" s="2" t="s">
        <v>12</v>
      </c>
      <c r="F4313" s="2" t="s">
        <v>371</v>
      </c>
      <c r="G4313" s="2">
        <v>9</v>
      </c>
      <c r="H4313" s="7">
        <v>1564</v>
      </c>
      <c r="I4313" s="7">
        <v>14076</v>
      </c>
      <c r="J4313" s="5">
        <v>11706.0576067155</v>
      </c>
    </row>
    <row r="4314" spans="1:10" x14ac:dyDescent="0.3">
      <c r="A4314" s="2">
        <v>14313</v>
      </c>
      <c r="B4314" s="3">
        <v>45349.071178530095</v>
      </c>
      <c r="C4314" s="2" t="s">
        <v>14</v>
      </c>
      <c r="D4314" s="2" t="s">
        <v>19</v>
      </c>
      <c r="E4314" s="2" t="s">
        <v>12</v>
      </c>
      <c r="F4314" s="2" t="s">
        <v>264</v>
      </c>
      <c r="G4314" s="2">
        <v>8</v>
      </c>
      <c r="H4314" s="7">
        <v>177</v>
      </c>
      <c r="I4314" s="7">
        <v>1416</v>
      </c>
      <c r="J4314" s="5">
        <v>1150.65730810932</v>
      </c>
    </row>
    <row r="4315" spans="1:10" x14ac:dyDescent="0.3">
      <c r="A4315" s="2">
        <v>14314</v>
      </c>
      <c r="B4315" s="3">
        <v>45349.253708946759</v>
      </c>
      <c r="C4315" s="2" t="s">
        <v>27</v>
      </c>
      <c r="D4315" s="2" t="s">
        <v>19</v>
      </c>
      <c r="E4315" s="2" t="s">
        <v>12</v>
      </c>
      <c r="F4315" s="2" t="s">
        <v>172</v>
      </c>
      <c r="G4315" s="2">
        <v>4</v>
      </c>
      <c r="H4315" s="7">
        <v>211</v>
      </c>
      <c r="I4315" s="7">
        <v>844</v>
      </c>
      <c r="J4315" s="5">
        <v>648.67110509660699</v>
      </c>
    </row>
    <row r="4316" spans="1:10" x14ac:dyDescent="0.3">
      <c r="A4316" s="2">
        <v>14315</v>
      </c>
      <c r="B4316" s="3">
        <v>45349.436239374998</v>
      </c>
      <c r="C4316" s="2" t="s">
        <v>17</v>
      </c>
      <c r="D4316" s="2" t="s">
        <v>15</v>
      </c>
      <c r="E4316" s="2" t="s">
        <v>19</v>
      </c>
      <c r="F4316" s="2" t="s">
        <v>351</v>
      </c>
      <c r="G4316" s="2">
        <v>2</v>
      </c>
      <c r="H4316" s="7">
        <v>634</v>
      </c>
      <c r="I4316" s="7">
        <v>1268</v>
      </c>
      <c r="J4316" s="5">
        <v>859.77971552498104</v>
      </c>
    </row>
    <row r="4317" spans="1:10" x14ac:dyDescent="0.3">
      <c r="A4317" s="2">
        <v>14316</v>
      </c>
      <c r="B4317" s="3">
        <v>45349.618769791668</v>
      </c>
      <c r="C4317" s="2" t="s">
        <v>10</v>
      </c>
      <c r="D4317" s="2" t="s">
        <v>22</v>
      </c>
      <c r="E4317" s="2" t="s">
        <v>12</v>
      </c>
      <c r="F4317" s="2" t="s">
        <v>342</v>
      </c>
      <c r="G4317" s="2">
        <v>3</v>
      </c>
      <c r="H4317" s="7">
        <v>1498</v>
      </c>
      <c r="I4317" s="7">
        <v>4494</v>
      </c>
      <c r="J4317" s="5">
        <v>2735.7747102161202</v>
      </c>
    </row>
    <row r="4318" spans="1:10" x14ac:dyDescent="0.3">
      <c r="A4318" s="2">
        <v>14317</v>
      </c>
      <c r="B4318" s="3">
        <v>45349.801300219908</v>
      </c>
      <c r="C4318" s="2" t="s">
        <v>10</v>
      </c>
      <c r="D4318" s="2" t="s">
        <v>15</v>
      </c>
      <c r="E4318" s="2" t="s">
        <v>12</v>
      </c>
      <c r="F4318" s="2" t="s">
        <v>180</v>
      </c>
      <c r="G4318" s="2">
        <v>5</v>
      </c>
      <c r="H4318" s="7">
        <v>1239</v>
      </c>
      <c r="I4318" s="7">
        <v>6195</v>
      </c>
      <c r="J4318" s="5">
        <v>5230.7208982544498</v>
      </c>
    </row>
    <row r="4319" spans="1:10" x14ac:dyDescent="0.3">
      <c r="A4319" s="2">
        <v>14318</v>
      </c>
      <c r="B4319" s="3">
        <v>45349.983830636571</v>
      </c>
      <c r="C4319" s="2" t="s">
        <v>27</v>
      </c>
      <c r="D4319" s="2" t="s">
        <v>19</v>
      </c>
      <c r="E4319" s="2" t="s">
        <v>12</v>
      </c>
      <c r="F4319" s="2" t="s">
        <v>129</v>
      </c>
      <c r="G4319" s="2">
        <v>9</v>
      </c>
      <c r="H4319" s="7">
        <v>1265</v>
      </c>
      <c r="I4319" s="7">
        <v>11385</v>
      </c>
      <c r="J4319" s="5">
        <v>8646.1805889850602</v>
      </c>
    </row>
    <row r="4320" spans="1:10" x14ac:dyDescent="0.3">
      <c r="A4320" s="2">
        <v>14319</v>
      </c>
      <c r="B4320" s="3">
        <v>45350.166361064817</v>
      </c>
      <c r="C4320" s="2" t="s">
        <v>27</v>
      </c>
      <c r="D4320" s="2" t="s">
        <v>11</v>
      </c>
      <c r="E4320" s="2" t="s">
        <v>19</v>
      </c>
      <c r="F4320" s="2" t="s">
        <v>104</v>
      </c>
      <c r="G4320" s="2">
        <v>8</v>
      </c>
      <c r="H4320" s="7">
        <v>1091</v>
      </c>
      <c r="I4320" s="7">
        <v>8728</v>
      </c>
      <c r="J4320" s="5">
        <v>7150.0363752268104</v>
      </c>
    </row>
    <row r="4321" spans="1:10" x14ac:dyDescent="0.3">
      <c r="A4321" s="2">
        <v>14320</v>
      </c>
      <c r="B4321" s="3">
        <v>45350.348891481481</v>
      </c>
      <c r="C4321" s="2" t="s">
        <v>10</v>
      </c>
      <c r="D4321" s="2" t="s">
        <v>19</v>
      </c>
      <c r="E4321" s="2" t="s">
        <v>12</v>
      </c>
      <c r="F4321" s="2" t="s">
        <v>476</v>
      </c>
      <c r="G4321" s="2">
        <v>3</v>
      </c>
      <c r="H4321" s="7">
        <v>1320</v>
      </c>
      <c r="I4321" s="7">
        <v>3960</v>
      </c>
      <c r="J4321" s="5">
        <v>2854.3156135225599</v>
      </c>
    </row>
    <row r="4322" spans="1:10" x14ac:dyDescent="0.3">
      <c r="A4322" s="2">
        <v>14321</v>
      </c>
      <c r="B4322" s="3">
        <v>45350.531421898151</v>
      </c>
      <c r="C4322" s="2" t="s">
        <v>17</v>
      </c>
      <c r="D4322" s="2" t="s">
        <v>22</v>
      </c>
      <c r="E4322" s="2" t="s">
        <v>12</v>
      </c>
      <c r="F4322" s="2" t="s">
        <v>91</v>
      </c>
      <c r="G4322" s="2">
        <v>9</v>
      </c>
      <c r="H4322" s="7">
        <v>889</v>
      </c>
      <c r="I4322" s="7">
        <v>8001</v>
      </c>
      <c r="J4322" s="5">
        <v>4550.5413369543503</v>
      </c>
    </row>
    <row r="4323" spans="1:10" x14ac:dyDescent="0.3">
      <c r="A4323" s="2">
        <v>14322</v>
      </c>
      <c r="B4323" s="3">
        <v>45350.71395232639</v>
      </c>
      <c r="C4323" s="2" t="s">
        <v>10</v>
      </c>
      <c r="D4323" s="2" t="s">
        <v>15</v>
      </c>
      <c r="E4323" s="2" t="s">
        <v>12</v>
      </c>
      <c r="F4323" s="2" t="s">
        <v>234</v>
      </c>
      <c r="G4323" s="2">
        <v>3</v>
      </c>
      <c r="H4323" s="7">
        <v>1663</v>
      </c>
      <c r="I4323" s="7">
        <v>4989</v>
      </c>
      <c r="J4323" s="5">
        <v>4449.0663520932103</v>
      </c>
    </row>
    <row r="4324" spans="1:10" x14ac:dyDescent="0.3">
      <c r="A4324" s="2">
        <v>14323</v>
      </c>
      <c r="B4324" s="3">
        <v>45350.896482743054</v>
      </c>
      <c r="C4324" s="2" t="s">
        <v>14</v>
      </c>
      <c r="D4324" s="2" t="s">
        <v>15</v>
      </c>
      <c r="E4324" s="2" t="s">
        <v>12</v>
      </c>
      <c r="F4324" s="2" t="s">
        <v>434</v>
      </c>
      <c r="G4324" s="2">
        <v>8</v>
      </c>
      <c r="H4324" s="7">
        <v>1422</v>
      </c>
      <c r="I4324" s="7">
        <v>11376</v>
      </c>
      <c r="J4324" s="5">
        <v>6519.5344146328298</v>
      </c>
    </row>
    <row r="4325" spans="1:10" x14ac:dyDescent="0.3">
      <c r="A4325" s="2">
        <v>14324</v>
      </c>
      <c r="B4325" s="3">
        <v>45351.079013171293</v>
      </c>
      <c r="C4325" s="2" t="s">
        <v>14</v>
      </c>
      <c r="D4325" s="2" t="s">
        <v>11</v>
      </c>
      <c r="E4325" s="2" t="s">
        <v>12</v>
      </c>
      <c r="F4325" s="2" t="s">
        <v>178</v>
      </c>
      <c r="G4325" s="2">
        <v>1</v>
      </c>
      <c r="H4325" s="7">
        <v>1199</v>
      </c>
      <c r="I4325" s="7">
        <v>1199</v>
      </c>
      <c r="J4325" s="5">
        <v>1036.53142389154</v>
      </c>
    </row>
    <row r="4326" spans="1:10" x14ac:dyDescent="0.3">
      <c r="A4326" s="2">
        <v>14325</v>
      </c>
      <c r="B4326" s="3">
        <v>45351.261543587963</v>
      </c>
      <c r="C4326" s="2" t="s">
        <v>27</v>
      </c>
      <c r="D4326" s="2" t="s">
        <v>15</v>
      </c>
      <c r="E4326" s="2" t="s">
        <v>12</v>
      </c>
      <c r="F4326" s="2" t="s">
        <v>476</v>
      </c>
      <c r="G4326" s="2">
        <v>4</v>
      </c>
      <c r="H4326" s="7">
        <v>629</v>
      </c>
      <c r="I4326" s="7">
        <v>2516</v>
      </c>
      <c r="J4326" s="5">
        <v>1467.47073337966</v>
      </c>
    </row>
    <row r="4327" spans="1:10" x14ac:dyDescent="0.3">
      <c r="A4327" s="2">
        <v>14326</v>
      </c>
      <c r="B4327" s="3">
        <v>45351.444074016203</v>
      </c>
      <c r="C4327" s="2" t="s">
        <v>17</v>
      </c>
      <c r="D4327" s="2" t="s">
        <v>15</v>
      </c>
      <c r="E4327" s="2" t="s">
        <v>12</v>
      </c>
      <c r="F4327" s="2" t="s">
        <v>126</v>
      </c>
      <c r="G4327" s="2">
        <v>4</v>
      </c>
      <c r="H4327" s="7">
        <v>199</v>
      </c>
      <c r="I4327" s="7">
        <v>796</v>
      </c>
      <c r="J4327" s="5">
        <v>517.00182225206504</v>
      </c>
    </row>
    <row r="4328" spans="1:10" x14ac:dyDescent="0.3">
      <c r="A4328" s="2">
        <v>14327</v>
      </c>
      <c r="B4328" s="3">
        <v>45351.626604432873</v>
      </c>
      <c r="C4328" s="2" t="s">
        <v>17</v>
      </c>
      <c r="D4328" s="2" t="s">
        <v>19</v>
      </c>
      <c r="E4328" s="2" t="s">
        <v>12</v>
      </c>
      <c r="F4328" s="2" t="s">
        <v>148</v>
      </c>
      <c r="G4328" s="2">
        <v>6</v>
      </c>
      <c r="H4328" s="7">
        <v>1602</v>
      </c>
      <c r="I4328" s="7">
        <v>9612</v>
      </c>
      <c r="J4328" s="5">
        <v>6498.0328275574902</v>
      </c>
    </row>
    <row r="4329" spans="1:10" x14ac:dyDescent="0.3">
      <c r="A4329" s="2">
        <v>14328</v>
      </c>
      <c r="B4329" s="3">
        <v>45351.809134861112</v>
      </c>
      <c r="C4329" s="2" t="s">
        <v>14</v>
      </c>
      <c r="D4329" s="2" t="s">
        <v>15</v>
      </c>
      <c r="E4329" s="2" t="s">
        <v>12</v>
      </c>
      <c r="F4329" s="2" t="s">
        <v>186</v>
      </c>
      <c r="G4329" s="2">
        <v>2</v>
      </c>
      <c r="H4329" s="7">
        <v>1072</v>
      </c>
      <c r="I4329" s="7">
        <v>2144</v>
      </c>
      <c r="J4329" s="5">
        <v>1862.1720486193301</v>
      </c>
    </row>
    <row r="4330" spans="1:10" x14ac:dyDescent="0.3">
      <c r="A4330" s="2">
        <v>14329</v>
      </c>
      <c r="B4330" s="3">
        <v>45351.991665277776</v>
      </c>
      <c r="C4330" s="2" t="s">
        <v>10</v>
      </c>
      <c r="D4330" s="2" t="s">
        <v>15</v>
      </c>
      <c r="E4330" s="2" t="s">
        <v>12</v>
      </c>
      <c r="F4330" s="2" t="s">
        <v>48</v>
      </c>
      <c r="G4330" s="2">
        <v>7</v>
      </c>
      <c r="H4330" s="7">
        <v>1591</v>
      </c>
      <c r="I4330" s="7">
        <v>11137</v>
      </c>
      <c r="J4330" s="5">
        <v>9525.2469937035094</v>
      </c>
    </row>
    <row r="4331" spans="1:10" x14ac:dyDescent="0.3">
      <c r="A4331" s="2">
        <v>14330</v>
      </c>
      <c r="B4331" s="3">
        <v>45352.174195694446</v>
      </c>
      <c r="C4331" s="2" t="s">
        <v>27</v>
      </c>
      <c r="D4331" s="2" t="s">
        <v>15</v>
      </c>
      <c r="E4331" s="2" t="s">
        <v>12</v>
      </c>
      <c r="F4331" s="2" t="s">
        <v>493</v>
      </c>
      <c r="G4331" s="2">
        <v>5</v>
      </c>
      <c r="H4331" s="7">
        <v>1759</v>
      </c>
      <c r="I4331" s="7">
        <v>8795</v>
      </c>
      <c r="J4331" s="5">
        <v>7293.5914004366696</v>
      </c>
    </row>
    <row r="4332" spans="1:10" x14ac:dyDescent="0.3">
      <c r="A4332" s="2">
        <v>14331</v>
      </c>
      <c r="B4332" s="3">
        <v>45352.356726122685</v>
      </c>
      <c r="C4332" s="2" t="s">
        <v>10</v>
      </c>
      <c r="D4332" s="2" t="s">
        <v>11</v>
      </c>
      <c r="E4332" s="2" t="s">
        <v>12</v>
      </c>
      <c r="F4332" s="2" t="s">
        <v>247</v>
      </c>
      <c r="G4332" s="2">
        <v>6</v>
      </c>
      <c r="H4332" s="7">
        <v>1415</v>
      </c>
      <c r="I4332" s="7">
        <v>8490</v>
      </c>
      <c r="J4332" s="5">
        <v>5524.1888008955102</v>
      </c>
    </row>
    <row r="4333" spans="1:10" x14ac:dyDescent="0.3">
      <c r="A4333" s="2">
        <v>14332</v>
      </c>
      <c r="B4333" s="3">
        <v>45352.539256539349</v>
      </c>
      <c r="C4333" s="2" t="s">
        <v>10</v>
      </c>
      <c r="D4333" s="2" t="s">
        <v>11</v>
      </c>
      <c r="E4333" s="2" t="s">
        <v>12</v>
      </c>
      <c r="F4333" s="2" t="s">
        <v>281</v>
      </c>
      <c r="G4333" s="2">
        <v>6</v>
      </c>
      <c r="H4333" s="7">
        <v>1114</v>
      </c>
      <c r="I4333" s="7">
        <v>6684</v>
      </c>
      <c r="J4333" s="5">
        <v>3354.0131447218</v>
      </c>
    </row>
    <row r="4334" spans="1:10" x14ac:dyDescent="0.3">
      <c r="A4334" s="2">
        <v>14333</v>
      </c>
      <c r="B4334" s="3">
        <v>45352.721786967595</v>
      </c>
      <c r="C4334" s="2" t="s">
        <v>10</v>
      </c>
      <c r="D4334" s="2" t="s">
        <v>19</v>
      </c>
      <c r="E4334" s="2" t="s">
        <v>12</v>
      </c>
      <c r="F4334" s="2" t="s">
        <v>97</v>
      </c>
      <c r="G4334" s="2">
        <v>6</v>
      </c>
      <c r="H4334" s="7">
        <v>224</v>
      </c>
      <c r="I4334" s="7">
        <v>1344</v>
      </c>
      <c r="J4334" s="5">
        <v>1038.4191928897999</v>
      </c>
    </row>
    <row r="4335" spans="1:10" x14ac:dyDescent="0.3">
      <c r="A4335" s="2">
        <v>14334</v>
      </c>
      <c r="B4335" s="3">
        <v>45352.904317384258</v>
      </c>
      <c r="C4335" s="2" t="s">
        <v>17</v>
      </c>
      <c r="D4335" s="2" t="s">
        <v>15</v>
      </c>
      <c r="E4335" s="2" t="s">
        <v>12</v>
      </c>
      <c r="F4335" s="2" t="s">
        <v>76</v>
      </c>
      <c r="G4335" s="2">
        <v>8</v>
      </c>
      <c r="H4335" s="7">
        <v>1114</v>
      </c>
      <c r="I4335" s="7">
        <v>8912</v>
      </c>
      <c r="J4335" s="5">
        <v>5920.9682291015497</v>
      </c>
    </row>
    <row r="4336" spans="1:10" x14ac:dyDescent="0.3">
      <c r="A4336" s="2">
        <v>14335</v>
      </c>
      <c r="B4336" s="3">
        <v>45353.086847812498</v>
      </c>
      <c r="C4336" s="2" t="s">
        <v>14</v>
      </c>
      <c r="D4336" s="2" t="s">
        <v>11</v>
      </c>
      <c r="E4336" s="2" t="s">
        <v>12</v>
      </c>
      <c r="F4336" s="2" t="s">
        <v>315</v>
      </c>
      <c r="G4336" s="2">
        <v>4</v>
      </c>
      <c r="H4336" s="7">
        <v>618</v>
      </c>
      <c r="I4336" s="7">
        <v>2472</v>
      </c>
      <c r="J4336" s="5">
        <v>1984.5791410776501</v>
      </c>
    </row>
    <row r="4337" spans="1:10" x14ac:dyDescent="0.3">
      <c r="A4337" s="2">
        <v>14336</v>
      </c>
      <c r="B4337" s="3">
        <v>45353.269378229168</v>
      </c>
      <c r="C4337" s="2" t="s">
        <v>17</v>
      </c>
      <c r="D4337" s="2" t="s">
        <v>11</v>
      </c>
      <c r="E4337" s="2" t="s">
        <v>12</v>
      </c>
      <c r="F4337" s="2" t="s">
        <v>288</v>
      </c>
      <c r="G4337" s="2">
        <v>8</v>
      </c>
      <c r="H4337" s="7">
        <v>122</v>
      </c>
      <c r="I4337" s="7">
        <v>976</v>
      </c>
      <c r="J4337" s="5">
        <v>798.31023879101701</v>
      </c>
    </row>
    <row r="4338" spans="1:10" x14ac:dyDescent="0.3">
      <c r="A4338" s="2">
        <v>14337</v>
      </c>
      <c r="B4338" s="3">
        <v>45353.451908645831</v>
      </c>
      <c r="C4338" s="2" t="s">
        <v>14</v>
      </c>
      <c r="D4338" s="2" t="s">
        <v>19</v>
      </c>
      <c r="E4338" s="2" t="s">
        <v>12</v>
      </c>
      <c r="F4338" s="2" t="s">
        <v>490</v>
      </c>
      <c r="G4338" s="2">
        <v>9</v>
      </c>
      <c r="H4338" s="7">
        <v>261</v>
      </c>
      <c r="I4338" s="7">
        <v>2349</v>
      </c>
      <c r="J4338" s="5">
        <v>1587.66410938121</v>
      </c>
    </row>
    <row r="4339" spans="1:10" x14ac:dyDescent="0.3">
      <c r="A4339" s="2">
        <v>14338</v>
      </c>
      <c r="B4339" s="3">
        <v>45353.634439074071</v>
      </c>
      <c r="C4339" s="2" t="s">
        <v>27</v>
      </c>
      <c r="D4339" s="2" t="s">
        <v>22</v>
      </c>
      <c r="E4339" s="2" t="s">
        <v>12</v>
      </c>
      <c r="F4339" s="2" t="s">
        <v>312</v>
      </c>
      <c r="G4339" s="2">
        <v>4</v>
      </c>
      <c r="H4339" s="7">
        <v>728</v>
      </c>
      <c r="I4339" s="7">
        <v>2912</v>
      </c>
      <c r="J4339" s="5">
        <v>2327.3898680811799</v>
      </c>
    </row>
    <row r="4340" spans="1:10" x14ac:dyDescent="0.3">
      <c r="A4340" s="2">
        <v>14339</v>
      </c>
      <c r="B4340" s="3">
        <v>45353.816969490741</v>
      </c>
      <c r="C4340" s="2" t="s">
        <v>27</v>
      </c>
      <c r="D4340" s="2" t="s">
        <v>15</v>
      </c>
      <c r="E4340" s="2" t="s">
        <v>12</v>
      </c>
      <c r="F4340" s="2" t="s">
        <v>247</v>
      </c>
      <c r="G4340" s="2">
        <v>1</v>
      </c>
      <c r="H4340" s="7">
        <v>605</v>
      </c>
      <c r="I4340" s="7">
        <v>605</v>
      </c>
      <c r="J4340" s="5">
        <v>505.76482188576199</v>
      </c>
    </row>
    <row r="4341" spans="1:10" x14ac:dyDescent="0.3">
      <c r="A4341" s="2">
        <v>14340</v>
      </c>
      <c r="B4341" s="3">
        <v>45353.99949991898</v>
      </c>
      <c r="C4341" s="2" t="s">
        <v>10</v>
      </c>
      <c r="D4341" s="2" t="s">
        <v>11</v>
      </c>
      <c r="E4341" s="2" t="s">
        <v>12</v>
      </c>
      <c r="F4341" s="2" t="s">
        <v>502</v>
      </c>
      <c r="G4341" s="2">
        <v>3</v>
      </c>
      <c r="H4341" s="7">
        <v>981</v>
      </c>
      <c r="I4341" s="7">
        <v>2943</v>
      </c>
      <c r="J4341" s="5">
        <v>2564.5021021212801</v>
      </c>
    </row>
    <row r="4342" spans="1:10" x14ac:dyDescent="0.3">
      <c r="A4342" s="2">
        <v>14341</v>
      </c>
      <c r="B4342" s="3">
        <v>45354.182030335651</v>
      </c>
      <c r="C4342" s="2" t="s">
        <v>14</v>
      </c>
      <c r="D4342" s="2" t="s">
        <v>19</v>
      </c>
      <c r="E4342" s="2" t="s">
        <v>19</v>
      </c>
      <c r="F4342" s="2" t="s">
        <v>86</v>
      </c>
      <c r="G4342" s="2">
        <v>1</v>
      </c>
      <c r="H4342" s="7">
        <v>1987</v>
      </c>
      <c r="I4342" s="7">
        <v>1987</v>
      </c>
      <c r="J4342" s="5">
        <v>1456.43549826257</v>
      </c>
    </row>
    <row r="4343" spans="1:10" x14ac:dyDescent="0.3">
      <c r="A4343" s="2">
        <v>14342</v>
      </c>
      <c r="B4343" s="3">
        <v>45354.36456076389</v>
      </c>
      <c r="C4343" s="2" t="s">
        <v>14</v>
      </c>
      <c r="D4343" s="2" t="s">
        <v>19</v>
      </c>
      <c r="E4343" s="2" t="s">
        <v>19</v>
      </c>
      <c r="F4343" s="2" t="s">
        <v>435</v>
      </c>
      <c r="G4343" s="2">
        <v>7</v>
      </c>
      <c r="H4343" s="7">
        <v>1144</v>
      </c>
      <c r="I4343" s="7">
        <v>8008</v>
      </c>
      <c r="J4343" s="5">
        <v>6497.6231930526101</v>
      </c>
    </row>
    <row r="4344" spans="1:10" x14ac:dyDescent="0.3">
      <c r="A4344" s="2">
        <v>14343</v>
      </c>
      <c r="B4344" s="3">
        <v>45354.547091180553</v>
      </c>
      <c r="C4344" s="2" t="s">
        <v>14</v>
      </c>
      <c r="D4344" s="2" t="s">
        <v>19</v>
      </c>
      <c r="E4344" s="2" t="s">
        <v>12</v>
      </c>
      <c r="F4344" s="2" t="s">
        <v>330</v>
      </c>
      <c r="G4344" s="2">
        <v>1</v>
      </c>
      <c r="H4344" s="7">
        <v>1887</v>
      </c>
      <c r="I4344" s="7">
        <v>1887</v>
      </c>
      <c r="J4344" s="5">
        <v>1316.7975640342399</v>
      </c>
    </row>
    <row r="4345" spans="1:10" x14ac:dyDescent="0.3">
      <c r="A4345" s="2">
        <v>14344</v>
      </c>
      <c r="B4345" s="3">
        <v>45354.7296216088</v>
      </c>
      <c r="C4345" s="2" t="s">
        <v>10</v>
      </c>
      <c r="D4345" s="2" t="s">
        <v>11</v>
      </c>
      <c r="E4345" s="2" t="s">
        <v>12</v>
      </c>
      <c r="F4345" s="2" t="s">
        <v>151</v>
      </c>
      <c r="G4345" s="2">
        <v>4</v>
      </c>
      <c r="H4345" s="7">
        <v>1961</v>
      </c>
      <c r="I4345" s="7">
        <v>7844</v>
      </c>
      <c r="J4345" s="5">
        <v>4052.7218301490402</v>
      </c>
    </row>
    <row r="4346" spans="1:10" x14ac:dyDescent="0.3">
      <c r="A4346" s="2">
        <v>14345</v>
      </c>
      <c r="B4346" s="3">
        <v>45354.912152025463</v>
      </c>
      <c r="C4346" s="2" t="s">
        <v>10</v>
      </c>
      <c r="D4346" s="2" t="s">
        <v>15</v>
      </c>
      <c r="E4346" s="2" t="s">
        <v>19</v>
      </c>
      <c r="F4346" s="2" t="s">
        <v>464</v>
      </c>
      <c r="G4346" s="2">
        <v>1</v>
      </c>
      <c r="H4346" s="7">
        <v>1587</v>
      </c>
      <c r="I4346" s="7">
        <v>1587</v>
      </c>
      <c r="J4346" s="5">
        <v>892.03456236692102</v>
      </c>
    </row>
    <row r="4347" spans="1:10" x14ac:dyDescent="0.3">
      <c r="A4347" s="2">
        <v>14346</v>
      </c>
      <c r="B4347" s="3">
        <v>45355.094682442126</v>
      </c>
      <c r="C4347" s="2" t="s">
        <v>27</v>
      </c>
      <c r="D4347" s="2" t="s">
        <v>22</v>
      </c>
      <c r="E4347" s="2" t="s">
        <v>12</v>
      </c>
      <c r="F4347" s="2" t="s">
        <v>313</v>
      </c>
      <c r="G4347" s="2">
        <v>2</v>
      </c>
      <c r="H4347" s="7">
        <v>582</v>
      </c>
      <c r="I4347" s="7">
        <v>1164</v>
      </c>
      <c r="J4347" s="5">
        <v>641.70133150199001</v>
      </c>
    </row>
    <row r="4348" spans="1:10" x14ac:dyDescent="0.3">
      <c r="A4348" s="2">
        <v>14347</v>
      </c>
      <c r="B4348" s="3">
        <v>45355.277212870373</v>
      </c>
      <c r="C4348" s="2" t="s">
        <v>17</v>
      </c>
      <c r="D4348" s="2" t="s">
        <v>15</v>
      </c>
      <c r="E4348" s="2" t="s">
        <v>12</v>
      </c>
      <c r="F4348" s="2" t="s">
        <v>405</v>
      </c>
      <c r="G4348" s="2">
        <v>1</v>
      </c>
      <c r="H4348" s="7">
        <v>1625</v>
      </c>
      <c r="I4348" s="7">
        <v>1625</v>
      </c>
      <c r="J4348" s="5">
        <v>924.14763357506104</v>
      </c>
    </row>
    <row r="4349" spans="1:10" x14ac:dyDescent="0.3">
      <c r="A4349" s="2">
        <v>14348</v>
      </c>
      <c r="B4349" s="3">
        <v>45355.459743287036</v>
      </c>
      <c r="C4349" s="2" t="s">
        <v>14</v>
      </c>
      <c r="D4349" s="2" t="s">
        <v>19</v>
      </c>
      <c r="E4349" s="2" t="s">
        <v>12</v>
      </c>
      <c r="F4349" s="2" t="s">
        <v>199</v>
      </c>
      <c r="G4349" s="2">
        <v>5</v>
      </c>
      <c r="H4349" s="7">
        <v>408</v>
      </c>
      <c r="I4349" s="7">
        <v>2040</v>
      </c>
      <c r="J4349" s="5">
        <v>1028.3336036840799</v>
      </c>
    </row>
    <row r="4350" spans="1:10" x14ac:dyDescent="0.3">
      <c r="A4350" s="2">
        <v>14349</v>
      </c>
      <c r="B4350" s="3">
        <v>45355.642273715275</v>
      </c>
      <c r="C4350" s="2" t="s">
        <v>14</v>
      </c>
      <c r="D4350" s="2" t="s">
        <v>19</v>
      </c>
      <c r="E4350" s="2" t="s">
        <v>19</v>
      </c>
      <c r="F4350" s="2" t="s">
        <v>407</v>
      </c>
      <c r="G4350" s="2">
        <v>7</v>
      </c>
      <c r="H4350" s="7">
        <v>1719</v>
      </c>
      <c r="I4350" s="7">
        <v>12033</v>
      </c>
      <c r="J4350" s="5">
        <v>10149.627681739799</v>
      </c>
    </row>
    <row r="4351" spans="1:10" x14ac:dyDescent="0.3">
      <c r="A4351" s="2">
        <v>14350</v>
      </c>
      <c r="B4351" s="3">
        <v>45355.824804131946</v>
      </c>
      <c r="C4351" s="2" t="s">
        <v>17</v>
      </c>
      <c r="D4351" s="2" t="s">
        <v>22</v>
      </c>
      <c r="E4351" s="2" t="s">
        <v>12</v>
      </c>
      <c r="F4351" s="2" t="s">
        <v>386</v>
      </c>
      <c r="G4351" s="2">
        <v>3</v>
      </c>
      <c r="H4351" s="7">
        <v>973</v>
      </c>
      <c r="I4351" s="7">
        <v>2919</v>
      </c>
      <c r="J4351" s="5">
        <v>2113.5303459724601</v>
      </c>
    </row>
    <row r="4352" spans="1:10" x14ac:dyDescent="0.3">
      <c r="A4352" s="2">
        <v>14351</v>
      </c>
      <c r="B4352" s="3">
        <v>45356.007334560185</v>
      </c>
      <c r="C4352" s="2" t="s">
        <v>14</v>
      </c>
      <c r="D4352" s="2" t="s">
        <v>15</v>
      </c>
      <c r="E4352" s="2" t="s">
        <v>12</v>
      </c>
      <c r="F4352" s="2" t="s">
        <v>235</v>
      </c>
      <c r="G4352" s="2">
        <v>8</v>
      </c>
      <c r="H4352" s="7">
        <v>1676</v>
      </c>
      <c r="I4352" s="7">
        <v>13408</v>
      </c>
      <c r="J4352" s="5">
        <v>8758.9100961500299</v>
      </c>
    </row>
    <row r="4353" spans="1:10" x14ac:dyDescent="0.3">
      <c r="A4353" s="2">
        <v>14352</v>
      </c>
      <c r="B4353" s="3">
        <v>45356.189864976855</v>
      </c>
      <c r="C4353" s="2" t="s">
        <v>10</v>
      </c>
      <c r="D4353" s="2" t="s">
        <v>19</v>
      </c>
      <c r="E4353" s="2" t="s">
        <v>12</v>
      </c>
      <c r="F4353" s="2" t="s">
        <v>405</v>
      </c>
      <c r="G4353" s="2">
        <v>5</v>
      </c>
      <c r="H4353" s="7">
        <v>302</v>
      </c>
      <c r="I4353" s="7">
        <v>1510</v>
      </c>
      <c r="J4353" s="5">
        <v>1002.50643843249</v>
      </c>
    </row>
    <row r="4354" spans="1:10" x14ac:dyDescent="0.3">
      <c r="A4354" s="2">
        <v>14353</v>
      </c>
      <c r="B4354" s="3">
        <v>45356.372395393519</v>
      </c>
      <c r="C4354" s="2" t="s">
        <v>10</v>
      </c>
      <c r="D4354" s="2" t="s">
        <v>19</v>
      </c>
      <c r="E4354" s="2" t="s">
        <v>19</v>
      </c>
      <c r="F4354" s="2" t="s">
        <v>59</v>
      </c>
      <c r="G4354" s="2">
        <v>5</v>
      </c>
      <c r="H4354" s="7">
        <v>1539</v>
      </c>
      <c r="I4354" s="7">
        <v>7695</v>
      </c>
      <c r="J4354" s="5">
        <v>5273.6946664666802</v>
      </c>
    </row>
    <row r="4355" spans="1:10" x14ac:dyDescent="0.3">
      <c r="A4355" s="2">
        <v>14354</v>
      </c>
      <c r="B4355" s="3">
        <v>45356.554925821758</v>
      </c>
      <c r="C4355" s="2" t="s">
        <v>14</v>
      </c>
      <c r="D4355" s="2" t="s">
        <v>15</v>
      </c>
      <c r="E4355" s="2" t="s">
        <v>12</v>
      </c>
      <c r="F4355" s="2" t="s">
        <v>38</v>
      </c>
      <c r="G4355" s="2">
        <v>5</v>
      </c>
      <c r="H4355" s="7">
        <v>739</v>
      </c>
      <c r="I4355" s="7">
        <v>3695</v>
      </c>
      <c r="J4355" s="5">
        <v>1956.6998136201501</v>
      </c>
    </row>
    <row r="4356" spans="1:10" x14ac:dyDescent="0.3">
      <c r="A4356" s="2">
        <v>14355</v>
      </c>
      <c r="B4356" s="3">
        <v>45356.737456238428</v>
      </c>
      <c r="C4356" s="2" t="s">
        <v>10</v>
      </c>
      <c r="D4356" s="2" t="s">
        <v>19</v>
      </c>
      <c r="E4356" s="2" t="s">
        <v>12</v>
      </c>
      <c r="F4356" s="2" t="s">
        <v>217</v>
      </c>
      <c r="G4356" s="2">
        <v>8</v>
      </c>
      <c r="H4356" s="7">
        <v>241</v>
      </c>
      <c r="I4356" s="7">
        <v>1928</v>
      </c>
      <c r="J4356" s="5">
        <v>1175.82196541043</v>
      </c>
    </row>
    <row r="4357" spans="1:10" x14ac:dyDescent="0.3">
      <c r="A4357" s="2">
        <v>14356</v>
      </c>
      <c r="B4357" s="3">
        <v>45356.919986666668</v>
      </c>
      <c r="C4357" s="2" t="s">
        <v>10</v>
      </c>
      <c r="D4357" s="2" t="s">
        <v>15</v>
      </c>
      <c r="E4357" s="2" t="s">
        <v>12</v>
      </c>
      <c r="F4357" s="2" t="s">
        <v>148</v>
      </c>
      <c r="G4357" s="2">
        <v>2</v>
      </c>
      <c r="H4357" s="7">
        <v>1979</v>
      </c>
      <c r="I4357" s="7">
        <v>3958</v>
      </c>
      <c r="J4357" s="5">
        <v>3327.29497520418</v>
      </c>
    </row>
    <row r="4358" spans="1:10" x14ac:dyDescent="0.3">
      <c r="A4358" s="2">
        <v>14357</v>
      </c>
      <c r="B4358" s="3">
        <v>45357.102517083331</v>
      </c>
      <c r="C4358" s="2" t="s">
        <v>14</v>
      </c>
      <c r="D4358" s="2" t="s">
        <v>19</v>
      </c>
      <c r="E4358" s="2" t="s">
        <v>12</v>
      </c>
      <c r="F4358" s="2" t="s">
        <v>171</v>
      </c>
      <c r="G4358" s="2">
        <v>2</v>
      </c>
      <c r="H4358" s="7">
        <v>1103</v>
      </c>
      <c r="I4358" s="7">
        <v>2206</v>
      </c>
      <c r="J4358" s="5">
        <v>1759.21902843522</v>
      </c>
    </row>
    <row r="4359" spans="1:10" x14ac:dyDescent="0.3">
      <c r="A4359" s="2">
        <v>14358</v>
      </c>
      <c r="B4359" s="3">
        <v>45357.285047511577</v>
      </c>
      <c r="C4359" s="2" t="s">
        <v>27</v>
      </c>
      <c r="D4359" s="2" t="s">
        <v>15</v>
      </c>
      <c r="E4359" s="2" t="s">
        <v>19</v>
      </c>
      <c r="F4359" s="2" t="s">
        <v>396</v>
      </c>
      <c r="G4359" s="2">
        <v>8</v>
      </c>
      <c r="H4359" s="7">
        <v>714</v>
      </c>
      <c r="I4359" s="7">
        <v>5712</v>
      </c>
      <c r="J4359" s="5">
        <v>4143.2689738025201</v>
      </c>
    </row>
    <row r="4360" spans="1:10" x14ac:dyDescent="0.3">
      <c r="A4360" s="2">
        <v>14359</v>
      </c>
      <c r="B4360" s="3">
        <v>45357.467577928241</v>
      </c>
      <c r="C4360" s="2" t="s">
        <v>17</v>
      </c>
      <c r="D4360" s="2" t="s">
        <v>22</v>
      </c>
      <c r="E4360" s="2" t="s">
        <v>12</v>
      </c>
      <c r="F4360" s="2" t="s">
        <v>336</v>
      </c>
      <c r="G4360" s="2">
        <v>9</v>
      </c>
      <c r="H4360" s="7">
        <v>206</v>
      </c>
      <c r="I4360" s="7">
        <v>1854</v>
      </c>
      <c r="J4360" s="5">
        <v>1283.4900750312399</v>
      </c>
    </row>
    <row r="4361" spans="1:10" x14ac:dyDescent="0.3">
      <c r="A4361" s="2">
        <v>14360</v>
      </c>
      <c r="B4361" s="3">
        <v>45357.65010835648</v>
      </c>
      <c r="C4361" s="2" t="s">
        <v>10</v>
      </c>
      <c r="D4361" s="2" t="s">
        <v>19</v>
      </c>
      <c r="E4361" s="2" t="s">
        <v>12</v>
      </c>
      <c r="F4361" s="2" t="s">
        <v>371</v>
      </c>
      <c r="G4361" s="2">
        <v>2</v>
      </c>
      <c r="H4361" s="7">
        <v>628</v>
      </c>
      <c r="I4361" s="7">
        <v>1256</v>
      </c>
      <c r="J4361" s="5">
        <v>758.10812813942698</v>
      </c>
    </row>
    <row r="4362" spans="1:10" x14ac:dyDescent="0.3">
      <c r="A4362" s="2">
        <v>14361</v>
      </c>
      <c r="B4362" s="3">
        <v>45357.83263877315</v>
      </c>
      <c r="C4362" s="2" t="s">
        <v>27</v>
      </c>
      <c r="D4362" s="2" t="s">
        <v>22</v>
      </c>
      <c r="E4362" s="2" t="s">
        <v>12</v>
      </c>
      <c r="F4362" s="2" t="s">
        <v>511</v>
      </c>
      <c r="G4362" s="2">
        <v>4</v>
      </c>
      <c r="H4362" s="7">
        <v>1660</v>
      </c>
      <c r="I4362" s="7">
        <v>6640</v>
      </c>
      <c r="J4362" s="5">
        <v>4571.6531993827102</v>
      </c>
    </row>
    <row r="4363" spans="1:10" x14ac:dyDescent="0.3">
      <c r="A4363" s="2">
        <v>14362</v>
      </c>
      <c r="B4363" s="3">
        <v>45358.015169189814</v>
      </c>
      <c r="C4363" s="2" t="s">
        <v>10</v>
      </c>
      <c r="D4363" s="2" t="s">
        <v>19</v>
      </c>
      <c r="E4363" s="2" t="s">
        <v>19</v>
      </c>
      <c r="F4363" s="2" t="s">
        <v>204</v>
      </c>
      <c r="G4363" s="2">
        <v>8</v>
      </c>
      <c r="H4363" s="7">
        <v>675</v>
      </c>
      <c r="I4363" s="7">
        <v>5400</v>
      </c>
      <c r="J4363" s="5">
        <v>3991.3673963043202</v>
      </c>
    </row>
    <row r="4364" spans="1:10" x14ac:dyDescent="0.3">
      <c r="A4364" s="2">
        <v>14363</v>
      </c>
      <c r="B4364" s="3">
        <v>45358.197699618053</v>
      </c>
      <c r="C4364" s="2" t="s">
        <v>10</v>
      </c>
      <c r="D4364" s="2" t="s">
        <v>19</v>
      </c>
      <c r="E4364" s="2" t="s">
        <v>12</v>
      </c>
      <c r="F4364" s="2" t="s">
        <v>498</v>
      </c>
      <c r="G4364" s="2">
        <v>2</v>
      </c>
      <c r="H4364" s="7">
        <v>1068</v>
      </c>
      <c r="I4364" s="7">
        <v>2136</v>
      </c>
      <c r="J4364" s="5">
        <v>1676.8778657031401</v>
      </c>
    </row>
    <row r="4365" spans="1:10" x14ac:dyDescent="0.3">
      <c r="A4365" s="2">
        <v>14364</v>
      </c>
      <c r="B4365" s="3">
        <v>45358.380230034723</v>
      </c>
      <c r="C4365" s="2" t="s">
        <v>17</v>
      </c>
      <c r="D4365" s="2" t="s">
        <v>11</v>
      </c>
      <c r="E4365" s="2" t="s">
        <v>12</v>
      </c>
      <c r="F4365" s="2" t="s">
        <v>414</v>
      </c>
      <c r="G4365" s="2">
        <v>4</v>
      </c>
      <c r="H4365" s="7">
        <v>1977</v>
      </c>
      <c r="I4365" s="7">
        <v>7908</v>
      </c>
      <c r="J4365" s="5">
        <v>4481.1162418981503</v>
      </c>
    </row>
    <row r="4366" spans="1:10" x14ac:dyDescent="0.3">
      <c r="A4366" s="2">
        <v>14365</v>
      </c>
      <c r="B4366" s="3">
        <v>45358.562760462963</v>
      </c>
      <c r="C4366" s="2" t="s">
        <v>10</v>
      </c>
      <c r="D4366" s="2" t="s">
        <v>15</v>
      </c>
      <c r="E4366" s="2" t="s">
        <v>12</v>
      </c>
      <c r="F4366" s="2" t="s">
        <v>197</v>
      </c>
      <c r="G4366" s="2">
        <v>1</v>
      </c>
      <c r="H4366" s="7">
        <v>1872</v>
      </c>
      <c r="I4366" s="7">
        <v>1872</v>
      </c>
      <c r="J4366" s="5">
        <v>1544.85696903091</v>
      </c>
    </row>
    <row r="4367" spans="1:10" x14ac:dyDescent="0.3">
      <c r="A4367" s="2">
        <v>14366</v>
      </c>
      <c r="B4367" s="3">
        <v>45358.745290879633</v>
      </c>
      <c r="C4367" s="2" t="s">
        <v>17</v>
      </c>
      <c r="D4367" s="2" t="s">
        <v>22</v>
      </c>
      <c r="E4367" s="2" t="s">
        <v>12</v>
      </c>
      <c r="F4367" s="2" t="s">
        <v>416</v>
      </c>
      <c r="G4367" s="2">
        <v>2</v>
      </c>
      <c r="H4367" s="7">
        <v>787</v>
      </c>
      <c r="I4367" s="7">
        <v>1574</v>
      </c>
      <c r="J4367" s="5">
        <v>1004.7227800204899</v>
      </c>
    </row>
    <row r="4368" spans="1:10" x14ac:dyDescent="0.3">
      <c r="A4368" s="2">
        <v>14367</v>
      </c>
      <c r="B4368" s="3">
        <v>45358.927821307872</v>
      </c>
      <c r="C4368" s="2" t="s">
        <v>17</v>
      </c>
      <c r="D4368" s="2" t="s">
        <v>22</v>
      </c>
      <c r="E4368" s="2" t="s">
        <v>12</v>
      </c>
      <c r="F4368" s="2" t="s">
        <v>314</v>
      </c>
      <c r="G4368" s="2">
        <v>7</v>
      </c>
      <c r="H4368" s="7">
        <v>390</v>
      </c>
      <c r="I4368" s="7">
        <v>2730</v>
      </c>
      <c r="J4368" s="5">
        <v>1914.5578269530599</v>
      </c>
    </row>
    <row r="4369" spans="1:10" x14ac:dyDescent="0.3">
      <c r="A4369" s="2">
        <v>14368</v>
      </c>
      <c r="B4369" s="3">
        <v>45359.110351724536</v>
      </c>
      <c r="C4369" s="2" t="s">
        <v>17</v>
      </c>
      <c r="D4369" s="2" t="s">
        <v>22</v>
      </c>
      <c r="E4369" s="2" t="s">
        <v>12</v>
      </c>
      <c r="F4369" s="2" t="s">
        <v>261</v>
      </c>
      <c r="G4369" s="2">
        <v>1</v>
      </c>
      <c r="H4369" s="7">
        <v>904</v>
      </c>
      <c r="I4369" s="7">
        <v>904</v>
      </c>
      <c r="J4369" s="5">
        <v>671.818200881233</v>
      </c>
    </row>
    <row r="4370" spans="1:10" x14ac:dyDescent="0.3">
      <c r="A4370" s="2">
        <v>14369</v>
      </c>
      <c r="B4370" s="3">
        <v>45359.292882152775</v>
      </c>
      <c r="C4370" s="2" t="s">
        <v>27</v>
      </c>
      <c r="D4370" s="2" t="s">
        <v>15</v>
      </c>
      <c r="E4370" s="2" t="s">
        <v>19</v>
      </c>
      <c r="F4370" s="2" t="s">
        <v>440</v>
      </c>
      <c r="G4370" s="2">
        <v>1</v>
      </c>
      <c r="H4370" s="7">
        <v>1434</v>
      </c>
      <c r="I4370" s="7">
        <v>1434</v>
      </c>
      <c r="J4370" s="5">
        <v>996.97138160838404</v>
      </c>
    </row>
    <row r="4371" spans="1:10" x14ac:dyDescent="0.3">
      <c r="A4371" s="2">
        <v>14370</v>
      </c>
      <c r="B4371" s="3">
        <v>45359.475412569445</v>
      </c>
      <c r="C4371" s="2" t="s">
        <v>14</v>
      </c>
      <c r="D4371" s="2" t="s">
        <v>11</v>
      </c>
      <c r="E4371" s="2" t="s">
        <v>19</v>
      </c>
      <c r="F4371" s="2" t="s">
        <v>345</v>
      </c>
      <c r="G4371" s="2">
        <v>2</v>
      </c>
      <c r="H4371" s="7">
        <v>767</v>
      </c>
      <c r="I4371" s="7">
        <v>1534</v>
      </c>
      <c r="J4371" s="5">
        <v>1117.9527563889601</v>
      </c>
    </row>
    <row r="4372" spans="1:10" x14ac:dyDescent="0.3">
      <c r="A4372" s="2">
        <v>14371</v>
      </c>
      <c r="B4372" s="3">
        <v>45359.657942986109</v>
      </c>
      <c r="C4372" s="2" t="s">
        <v>27</v>
      </c>
      <c r="D4372" s="2" t="s">
        <v>22</v>
      </c>
      <c r="E4372" s="2" t="s">
        <v>12</v>
      </c>
      <c r="F4372" s="2" t="s">
        <v>328</v>
      </c>
      <c r="G4372" s="2">
        <v>4</v>
      </c>
      <c r="H4372" s="7">
        <v>484</v>
      </c>
      <c r="I4372" s="7">
        <v>1936</v>
      </c>
      <c r="J4372" s="5">
        <v>1054.3637710504099</v>
      </c>
    </row>
    <row r="4373" spans="1:10" x14ac:dyDescent="0.3">
      <c r="A4373" s="2">
        <v>14372</v>
      </c>
      <c r="B4373" s="3">
        <v>45359.840473414355</v>
      </c>
      <c r="C4373" s="2" t="s">
        <v>14</v>
      </c>
      <c r="D4373" s="2" t="s">
        <v>15</v>
      </c>
      <c r="E4373" s="2" t="s">
        <v>19</v>
      </c>
      <c r="F4373" s="2" t="s">
        <v>176</v>
      </c>
      <c r="G4373" s="2">
        <v>7</v>
      </c>
      <c r="H4373" s="7">
        <v>1176</v>
      </c>
      <c r="I4373" s="7">
        <v>8232</v>
      </c>
      <c r="J4373" s="5">
        <v>5539.0014825817098</v>
      </c>
    </row>
    <row r="4374" spans="1:10" x14ac:dyDescent="0.3">
      <c r="A4374" s="2">
        <v>14373</v>
      </c>
      <c r="B4374" s="3">
        <v>45360.023003831018</v>
      </c>
      <c r="C4374" s="2" t="s">
        <v>14</v>
      </c>
      <c r="D4374" s="2" t="s">
        <v>19</v>
      </c>
      <c r="E4374" s="2" t="s">
        <v>12</v>
      </c>
      <c r="F4374" s="2" t="s">
        <v>206</v>
      </c>
      <c r="G4374" s="2">
        <v>4</v>
      </c>
      <c r="H4374" s="7">
        <v>1708</v>
      </c>
      <c r="I4374" s="7">
        <v>6832</v>
      </c>
      <c r="J4374" s="5">
        <v>4182.4615045745104</v>
      </c>
    </row>
    <row r="4375" spans="1:10" x14ac:dyDescent="0.3">
      <c r="A4375" s="2">
        <v>14374</v>
      </c>
      <c r="B4375" s="3">
        <v>45360.205534259258</v>
      </c>
      <c r="C4375" s="2" t="s">
        <v>17</v>
      </c>
      <c r="D4375" s="2" t="s">
        <v>22</v>
      </c>
      <c r="E4375" s="2" t="s">
        <v>12</v>
      </c>
      <c r="F4375" s="2" t="s">
        <v>320</v>
      </c>
      <c r="G4375" s="2">
        <v>5</v>
      </c>
      <c r="H4375" s="7">
        <v>1306</v>
      </c>
      <c r="I4375" s="7">
        <v>6530</v>
      </c>
      <c r="J4375" s="5">
        <v>3489.7003139525</v>
      </c>
    </row>
    <row r="4376" spans="1:10" x14ac:dyDescent="0.3">
      <c r="A4376" s="2">
        <v>14375</v>
      </c>
      <c r="B4376" s="3">
        <v>45360.388064675928</v>
      </c>
      <c r="C4376" s="2" t="s">
        <v>10</v>
      </c>
      <c r="D4376" s="2" t="s">
        <v>22</v>
      </c>
      <c r="E4376" s="2" t="s">
        <v>12</v>
      </c>
      <c r="F4376" s="2" t="s">
        <v>373</v>
      </c>
      <c r="G4376" s="2">
        <v>4</v>
      </c>
      <c r="H4376" s="7">
        <v>1492</v>
      </c>
      <c r="I4376" s="7">
        <v>5968</v>
      </c>
      <c r="J4376" s="5">
        <v>3441.50503142869</v>
      </c>
    </row>
    <row r="4377" spans="1:10" x14ac:dyDescent="0.3">
      <c r="A4377" s="2">
        <v>14376</v>
      </c>
      <c r="B4377" s="3">
        <v>45360.570595104167</v>
      </c>
      <c r="C4377" s="2" t="s">
        <v>17</v>
      </c>
      <c r="D4377" s="2" t="s">
        <v>11</v>
      </c>
      <c r="E4377" s="2" t="s">
        <v>12</v>
      </c>
      <c r="F4377" s="2" t="s">
        <v>166</v>
      </c>
      <c r="G4377" s="2">
        <v>4</v>
      </c>
      <c r="H4377" s="7">
        <v>800</v>
      </c>
      <c r="I4377" s="7">
        <v>3200</v>
      </c>
      <c r="J4377" s="5">
        <v>2371.1290450271399</v>
      </c>
    </row>
    <row r="4378" spans="1:10" x14ac:dyDescent="0.3">
      <c r="A4378" s="2">
        <v>14377</v>
      </c>
      <c r="B4378" s="3">
        <v>45360.753125520831</v>
      </c>
      <c r="C4378" s="2" t="s">
        <v>10</v>
      </c>
      <c r="D4378" s="2" t="s">
        <v>22</v>
      </c>
      <c r="E4378" s="2" t="s">
        <v>12</v>
      </c>
      <c r="F4378" s="2" t="s">
        <v>55</v>
      </c>
      <c r="G4378" s="2">
        <v>9</v>
      </c>
      <c r="H4378" s="7">
        <v>112</v>
      </c>
      <c r="I4378" s="7">
        <v>1008</v>
      </c>
      <c r="J4378" s="5">
        <v>583.30395754906397</v>
      </c>
    </row>
    <row r="4379" spans="1:10" x14ac:dyDescent="0.3">
      <c r="A4379" s="2">
        <v>14378</v>
      </c>
      <c r="B4379" s="3">
        <v>45360.935655937501</v>
      </c>
      <c r="C4379" s="2" t="s">
        <v>14</v>
      </c>
      <c r="D4379" s="2" t="s">
        <v>22</v>
      </c>
      <c r="E4379" s="2" t="s">
        <v>19</v>
      </c>
      <c r="F4379" s="2" t="s">
        <v>464</v>
      </c>
      <c r="G4379" s="2">
        <v>6</v>
      </c>
      <c r="H4379" s="7">
        <v>1682</v>
      </c>
      <c r="I4379" s="7">
        <v>10092</v>
      </c>
      <c r="J4379" s="5">
        <v>5776.9191960487497</v>
      </c>
    </row>
    <row r="4380" spans="1:10" x14ac:dyDescent="0.3">
      <c r="A4380" s="2">
        <v>14379</v>
      </c>
      <c r="B4380" s="3">
        <v>45361.11818636574</v>
      </c>
      <c r="C4380" s="2" t="s">
        <v>17</v>
      </c>
      <c r="D4380" s="2" t="s">
        <v>19</v>
      </c>
      <c r="E4380" s="2" t="s">
        <v>12</v>
      </c>
      <c r="F4380" s="2" t="s">
        <v>287</v>
      </c>
      <c r="G4380" s="2">
        <v>3</v>
      </c>
      <c r="H4380" s="7">
        <v>1059</v>
      </c>
      <c r="I4380" s="7">
        <v>3177</v>
      </c>
      <c r="J4380" s="5">
        <v>2291.0369134769298</v>
      </c>
    </row>
    <row r="4381" spans="1:10" x14ac:dyDescent="0.3">
      <c r="A4381" s="2">
        <v>14380</v>
      </c>
      <c r="B4381" s="3">
        <v>45361.300716782411</v>
      </c>
      <c r="C4381" s="2" t="s">
        <v>10</v>
      </c>
      <c r="D4381" s="2" t="s">
        <v>15</v>
      </c>
      <c r="E4381" s="2" t="s">
        <v>12</v>
      </c>
      <c r="F4381" s="2" t="s">
        <v>71</v>
      </c>
      <c r="G4381" s="2">
        <v>6</v>
      </c>
      <c r="H4381" s="7">
        <v>259</v>
      </c>
      <c r="I4381" s="7">
        <v>1554</v>
      </c>
      <c r="J4381" s="5">
        <v>1339.3630781690599</v>
      </c>
    </row>
    <row r="4382" spans="1:10" x14ac:dyDescent="0.3">
      <c r="A4382" s="2">
        <v>14381</v>
      </c>
      <c r="B4382" s="3">
        <v>45361.48324721065</v>
      </c>
      <c r="C4382" s="2" t="s">
        <v>27</v>
      </c>
      <c r="D4382" s="2" t="s">
        <v>15</v>
      </c>
      <c r="E4382" s="2" t="s">
        <v>19</v>
      </c>
      <c r="F4382" s="2" t="s">
        <v>210</v>
      </c>
      <c r="G4382" s="2">
        <v>7</v>
      </c>
      <c r="H4382" s="7">
        <v>1407</v>
      </c>
      <c r="I4382" s="7">
        <v>9849</v>
      </c>
      <c r="J4382" s="5">
        <v>8031.6343543806697</v>
      </c>
    </row>
    <row r="4383" spans="1:10" x14ac:dyDescent="0.3">
      <c r="A4383" s="2">
        <v>14382</v>
      </c>
      <c r="B4383" s="3">
        <v>45361.665777627313</v>
      </c>
      <c r="C4383" s="2" t="s">
        <v>10</v>
      </c>
      <c r="D4383" s="2" t="s">
        <v>11</v>
      </c>
      <c r="E4383" s="2" t="s">
        <v>12</v>
      </c>
      <c r="F4383" s="2" t="s">
        <v>265</v>
      </c>
      <c r="G4383" s="2">
        <v>7</v>
      </c>
      <c r="H4383" s="7">
        <v>664</v>
      </c>
      <c r="I4383" s="7">
        <v>4648</v>
      </c>
      <c r="J4383" s="5">
        <v>4006.7416742784999</v>
      </c>
    </row>
    <row r="4384" spans="1:10" x14ac:dyDescent="0.3">
      <c r="A4384" s="2">
        <v>14383</v>
      </c>
      <c r="B4384" s="3">
        <v>45361.848308055552</v>
      </c>
      <c r="C4384" s="2" t="s">
        <v>17</v>
      </c>
      <c r="D4384" s="2" t="s">
        <v>19</v>
      </c>
      <c r="E4384" s="2" t="s">
        <v>12</v>
      </c>
      <c r="F4384" s="2" t="s">
        <v>257</v>
      </c>
      <c r="G4384" s="2">
        <v>8</v>
      </c>
      <c r="H4384" s="7">
        <v>1410</v>
      </c>
      <c r="I4384" s="7">
        <v>11280</v>
      </c>
      <c r="J4384" s="5">
        <v>8270.4066727618701</v>
      </c>
    </row>
    <row r="4385" spans="1:10" x14ac:dyDescent="0.3">
      <c r="A4385" s="2">
        <v>14384</v>
      </c>
      <c r="B4385" s="3">
        <v>45362.030838472223</v>
      </c>
      <c r="C4385" s="2" t="s">
        <v>27</v>
      </c>
      <c r="D4385" s="2" t="s">
        <v>15</v>
      </c>
      <c r="E4385" s="2" t="s">
        <v>12</v>
      </c>
      <c r="F4385" s="2" t="s">
        <v>338</v>
      </c>
      <c r="G4385" s="2">
        <v>4</v>
      </c>
      <c r="H4385" s="7">
        <v>107</v>
      </c>
      <c r="I4385" s="7">
        <v>428</v>
      </c>
      <c r="J4385" s="5">
        <v>284.17994075051303</v>
      </c>
    </row>
    <row r="4386" spans="1:10" x14ac:dyDescent="0.3">
      <c r="A4386" s="2">
        <v>14385</v>
      </c>
      <c r="B4386" s="3">
        <v>45362.213368900462</v>
      </c>
      <c r="C4386" s="2" t="s">
        <v>10</v>
      </c>
      <c r="D4386" s="2" t="s">
        <v>19</v>
      </c>
      <c r="E4386" s="2" t="s">
        <v>12</v>
      </c>
      <c r="F4386" s="2" t="s">
        <v>60</v>
      </c>
      <c r="G4386" s="2">
        <v>1</v>
      </c>
      <c r="H4386" s="7">
        <v>171</v>
      </c>
      <c r="I4386" s="7">
        <v>171</v>
      </c>
      <c r="J4386" s="5">
        <v>135.40746940306801</v>
      </c>
    </row>
    <row r="4387" spans="1:10" x14ac:dyDescent="0.3">
      <c r="A4387" s="2">
        <v>14386</v>
      </c>
      <c r="B4387" s="3">
        <v>45362.395899317133</v>
      </c>
      <c r="C4387" s="2" t="s">
        <v>10</v>
      </c>
      <c r="D4387" s="2" t="s">
        <v>15</v>
      </c>
      <c r="E4387" s="2" t="s">
        <v>12</v>
      </c>
      <c r="F4387" s="2" t="s">
        <v>138</v>
      </c>
      <c r="G4387" s="2">
        <v>6</v>
      </c>
      <c r="H4387" s="7">
        <v>991</v>
      </c>
      <c r="I4387" s="7">
        <v>5946</v>
      </c>
      <c r="J4387" s="5">
        <v>3594.6282046296101</v>
      </c>
    </row>
    <row r="4388" spans="1:10" x14ac:dyDescent="0.3">
      <c r="A4388" s="2">
        <v>14387</v>
      </c>
      <c r="B4388" s="3">
        <v>45362.578429733796</v>
      </c>
      <c r="C4388" s="2" t="s">
        <v>10</v>
      </c>
      <c r="D4388" s="2" t="s">
        <v>19</v>
      </c>
      <c r="E4388" s="2" t="s">
        <v>12</v>
      </c>
      <c r="F4388" s="2" t="s">
        <v>205</v>
      </c>
      <c r="G4388" s="2">
        <v>8</v>
      </c>
      <c r="H4388" s="7">
        <v>197</v>
      </c>
      <c r="I4388" s="7">
        <v>1576</v>
      </c>
      <c r="J4388" s="5">
        <v>837.20521512660605</v>
      </c>
    </row>
    <row r="4389" spans="1:10" x14ac:dyDescent="0.3">
      <c r="A4389" s="2">
        <v>14388</v>
      </c>
      <c r="B4389" s="3">
        <v>45362.760960162035</v>
      </c>
      <c r="C4389" s="2" t="s">
        <v>10</v>
      </c>
      <c r="D4389" s="2" t="s">
        <v>11</v>
      </c>
      <c r="E4389" s="2" t="s">
        <v>12</v>
      </c>
      <c r="F4389" s="2" t="s">
        <v>74</v>
      </c>
      <c r="G4389" s="2">
        <v>5</v>
      </c>
      <c r="H4389" s="7">
        <v>186</v>
      </c>
      <c r="I4389" s="7">
        <v>930</v>
      </c>
      <c r="J4389" s="5">
        <v>593.19670289598196</v>
      </c>
    </row>
    <row r="4390" spans="1:10" x14ac:dyDescent="0.3">
      <c r="A4390" s="2">
        <v>14389</v>
      </c>
      <c r="B4390" s="3">
        <v>45362.943490578706</v>
      </c>
      <c r="C4390" s="2" t="s">
        <v>10</v>
      </c>
      <c r="D4390" s="2" t="s">
        <v>22</v>
      </c>
      <c r="E4390" s="2" t="s">
        <v>12</v>
      </c>
      <c r="F4390" s="2" t="s">
        <v>332</v>
      </c>
      <c r="G4390" s="2">
        <v>3</v>
      </c>
      <c r="H4390" s="7">
        <v>1965</v>
      </c>
      <c r="I4390" s="7">
        <v>5895</v>
      </c>
      <c r="J4390" s="5">
        <v>3653.1001326743799</v>
      </c>
    </row>
    <row r="4391" spans="1:10" x14ac:dyDescent="0.3">
      <c r="A4391" s="2">
        <v>14390</v>
      </c>
      <c r="B4391" s="3">
        <v>45363.126021006945</v>
      </c>
      <c r="C4391" s="2" t="s">
        <v>27</v>
      </c>
      <c r="D4391" s="2" t="s">
        <v>11</v>
      </c>
      <c r="E4391" s="2" t="s">
        <v>12</v>
      </c>
      <c r="F4391" s="2" t="s">
        <v>376</v>
      </c>
      <c r="G4391" s="2">
        <v>4</v>
      </c>
      <c r="H4391" s="7">
        <v>200</v>
      </c>
      <c r="I4391" s="7">
        <v>800</v>
      </c>
      <c r="J4391" s="5">
        <v>616.17245690148502</v>
      </c>
    </row>
    <row r="4392" spans="1:10" x14ac:dyDescent="0.3">
      <c r="A4392" s="2">
        <v>14391</v>
      </c>
      <c r="B4392" s="3">
        <v>45363.308551423608</v>
      </c>
      <c r="C4392" s="2" t="s">
        <v>14</v>
      </c>
      <c r="D4392" s="2" t="s">
        <v>15</v>
      </c>
      <c r="E4392" s="2" t="s">
        <v>19</v>
      </c>
      <c r="F4392" s="2" t="s">
        <v>378</v>
      </c>
      <c r="G4392" s="2">
        <v>8</v>
      </c>
      <c r="H4392" s="7">
        <v>380</v>
      </c>
      <c r="I4392" s="7">
        <v>3040</v>
      </c>
      <c r="J4392" s="5">
        <v>2190.4570174351602</v>
      </c>
    </row>
    <row r="4393" spans="1:10" x14ac:dyDescent="0.3">
      <c r="A4393" s="2">
        <v>14392</v>
      </c>
      <c r="B4393" s="3">
        <v>45363.491081851855</v>
      </c>
      <c r="C4393" s="2" t="s">
        <v>27</v>
      </c>
      <c r="D4393" s="2" t="s">
        <v>11</v>
      </c>
      <c r="E4393" s="2" t="s">
        <v>19</v>
      </c>
      <c r="F4393" s="2" t="s">
        <v>321</v>
      </c>
      <c r="G4393" s="2">
        <v>6</v>
      </c>
      <c r="H4393" s="7">
        <v>982</v>
      </c>
      <c r="I4393" s="7">
        <v>5892</v>
      </c>
      <c r="J4393" s="5">
        <v>3271.8582008226699</v>
      </c>
    </row>
    <row r="4394" spans="1:10" x14ac:dyDescent="0.3">
      <c r="A4394" s="2">
        <v>14393</v>
      </c>
      <c r="B4394" s="3">
        <v>45363.673612268518</v>
      </c>
      <c r="C4394" s="2" t="s">
        <v>27</v>
      </c>
      <c r="D4394" s="2" t="s">
        <v>22</v>
      </c>
      <c r="E4394" s="2" t="s">
        <v>19</v>
      </c>
      <c r="F4394" s="2" t="s">
        <v>138</v>
      </c>
      <c r="G4394" s="2">
        <v>5</v>
      </c>
      <c r="H4394" s="7">
        <v>1412</v>
      </c>
      <c r="I4394" s="7">
        <v>7060</v>
      </c>
      <c r="J4394" s="5">
        <v>6095.6158036717998</v>
      </c>
    </row>
    <row r="4395" spans="1:10" x14ac:dyDescent="0.3">
      <c r="A4395" s="2">
        <v>14394</v>
      </c>
      <c r="B4395" s="3">
        <v>45363.856142685188</v>
      </c>
      <c r="C4395" s="2" t="s">
        <v>27</v>
      </c>
      <c r="D4395" s="2" t="s">
        <v>11</v>
      </c>
      <c r="E4395" s="2" t="s">
        <v>12</v>
      </c>
      <c r="F4395" s="2" t="s">
        <v>301</v>
      </c>
      <c r="G4395" s="2">
        <v>9</v>
      </c>
      <c r="H4395" s="7">
        <v>848</v>
      </c>
      <c r="I4395" s="7">
        <v>7632</v>
      </c>
      <c r="J4395" s="5">
        <v>5627.3451175730597</v>
      </c>
    </row>
    <row r="4396" spans="1:10" x14ac:dyDescent="0.3">
      <c r="A4396" s="2">
        <v>14395</v>
      </c>
      <c r="B4396" s="3">
        <v>45364.038673113428</v>
      </c>
      <c r="C4396" s="2" t="s">
        <v>14</v>
      </c>
      <c r="D4396" s="2" t="s">
        <v>15</v>
      </c>
      <c r="E4396" s="2" t="s">
        <v>12</v>
      </c>
      <c r="F4396" s="2" t="s">
        <v>120</v>
      </c>
      <c r="G4396" s="2">
        <v>3</v>
      </c>
      <c r="H4396" s="7">
        <v>295</v>
      </c>
      <c r="I4396" s="7">
        <v>885</v>
      </c>
      <c r="J4396" s="5">
        <v>604.52021580001701</v>
      </c>
    </row>
    <row r="4397" spans="1:10" x14ac:dyDescent="0.3">
      <c r="A4397" s="2">
        <v>14396</v>
      </c>
      <c r="B4397" s="3">
        <v>45364.221203530091</v>
      </c>
      <c r="C4397" s="2" t="s">
        <v>17</v>
      </c>
      <c r="D4397" s="2" t="s">
        <v>15</v>
      </c>
      <c r="E4397" s="2" t="s">
        <v>19</v>
      </c>
      <c r="F4397" s="2" t="s">
        <v>49</v>
      </c>
      <c r="G4397" s="2">
        <v>7</v>
      </c>
      <c r="H4397" s="7">
        <v>490</v>
      </c>
      <c r="I4397" s="7">
        <v>3430</v>
      </c>
      <c r="J4397" s="5">
        <v>3000.8314400067902</v>
      </c>
    </row>
    <row r="4398" spans="1:10" x14ac:dyDescent="0.3">
      <c r="A4398" s="2">
        <v>14397</v>
      </c>
      <c r="B4398" s="3">
        <v>45364.40373395833</v>
      </c>
      <c r="C4398" s="2" t="s">
        <v>14</v>
      </c>
      <c r="D4398" s="2" t="s">
        <v>11</v>
      </c>
      <c r="E4398" s="2" t="s">
        <v>19</v>
      </c>
      <c r="F4398" s="2" t="s">
        <v>70</v>
      </c>
      <c r="G4398" s="2">
        <v>9</v>
      </c>
      <c r="H4398" s="7">
        <v>708</v>
      </c>
      <c r="I4398" s="7">
        <v>6372</v>
      </c>
      <c r="J4398" s="5">
        <v>3434.0029522160798</v>
      </c>
    </row>
    <row r="4399" spans="1:10" x14ac:dyDescent="0.3">
      <c r="A4399" s="2">
        <v>14398</v>
      </c>
      <c r="B4399" s="3">
        <v>45364.586264375001</v>
      </c>
      <c r="C4399" s="2" t="s">
        <v>27</v>
      </c>
      <c r="D4399" s="2" t="s">
        <v>22</v>
      </c>
      <c r="E4399" s="2" t="s">
        <v>19</v>
      </c>
      <c r="F4399" s="2" t="s">
        <v>242</v>
      </c>
      <c r="G4399" s="2">
        <v>4</v>
      </c>
      <c r="H4399" s="7">
        <v>549</v>
      </c>
      <c r="I4399" s="7">
        <v>2196</v>
      </c>
      <c r="J4399" s="5">
        <v>1791.57843686192</v>
      </c>
    </row>
    <row r="4400" spans="1:10" x14ac:dyDescent="0.3">
      <c r="A4400" s="2">
        <v>14399</v>
      </c>
      <c r="B4400" s="3">
        <v>45364.76879480324</v>
      </c>
      <c r="C4400" s="2" t="s">
        <v>10</v>
      </c>
      <c r="D4400" s="2" t="s">
        <v>11</v>
      </c>
      <c r="E4400" s="2" t="s">
        <v>12</v>
      </c>
      <c r="F4400" s="2" t="s">
        <v>516</v>
      </c>
      <c r="G4400" s="2">
        <v>3</v>
      </c>
      <c r="H4400" s="7">
        <v>1491</v>
      </c>
      <c r="I4400" s="7">
        <v>4473</v>
      </c>
      <c r="J4400" s="5">
        <v>2888.95952283424</v>
      </c>
    </row>
    <row r="4401" spans="1:10" x14ac:dyDescent="0.3">
      <c r="A4401" s="2">
        <v>14400</v>
      </c>
      <c r="B4401" s="3">
        <v>45364.95132521991</v>
      </c>
      <c r="C4401" s="2" t="s">
        <v>10</v>
      </c>
      <c r="D4401" s="2" t="s">
        <v>22</v>
      </c>
      <c r="E4401" s="2" t="s">
        <v>19</v>
      </c>
      <c r="F4401" s="2" t="s">
        <v>483</v>
      </c>
      <c r="G4401" s="2">
        <v>1</v>
      </c>
      <c r="H4401" s="7">
        <v>1553</v>
      </c>
      <c r="I4401" s="7">
        <v>1553</v>
      </c>
      <c r="J4401" s="5">
        <v>1208.47611327397</v>
      </c>
    </row>
    <row r="4402" spans="1:10" x14ac:dyDescent="0.3">
      <c r="A4402" s="2">
        <v>14401</v>
      </c>
      <c r="B4402" s="3">
        <v>45365.13385564815</v>
      </c>
      <c r="C4402" s="2" t="s">
        <v>27</v>
      </c>
      <c r="D4402" s="2" t="s">
        <v>19</v>
      </c>
      <c r="E4402" s="2" t="s">
        <v>12</v>
      </c>
      <c r="F4402" s="2" t="s">
        <v>352</v>
      </c>
      <c r="G4402" s="2">
        <v>9</v>
      </c>
      <c r="H4402" s="7">
        <v>1219</v>
      </c>
      <c r="I4402" s="7">
        <v>10971</v>
      </c>
      <c r="J4402" s="5">
        <v>9569.8954666890695</v>
      </c>
    </row>
    <row r="4403" spans="1:10" x14ac:dyDescent="0.3">
      <c r="A4403" s="2">
        <v>14402</v>
      </c>
      <c r="B4403" s="3">
        <v>45365.316386064813</v>
      </c>
      <c r="C4403" s="2" t="s">
        <v>10</v>
      </c>
      <c r="D4403" s="2" t="s">
        <v>22</v>
      </c>
      <c r="E4403" s="2" t="s">
        <v>12</v>
      </c>
      <c r="F4403" s="2" t="s">
        <v>116</v>
      </c>
      <c r="G4403" s="2">
        <v>1</v>
      </c>
      <c r="H4403" s="7">
        <v>1384</v>
      </c>
      <c r="I4403" s="7">
        <v>1384</v>
      </c>
      <c r="J4403" s="5">
        <v>978.60596135672699</v>
      </c>
    </row>
    <row r="4404" spans="1:10" x14ac:dyDescent="0.3">
      <c r="A4404" s="2">
        <v>14403</v>
      </c>
      <c r="B4404" s="3">
        <v>45365.498916481483</v>
      </c>
      <c r="C4404" s="2" t="s">
        <v>27</v>
      </c>
      <c r="D4404" s="2" t="s">
        <v>19</v>
      </c>
      <c r="E4404" s="2" t="s">
        <v>12</v>
      </c>
      <c r="F4404" s="2" t="s">
        <v>137</v>
      </c>
      <c r="G4404" s="2">
        <v>2</v>
      </c>
      <c r="H4404" s="7">
        <v>1635</v>
      </c>
      <c r="I4404" s="7">
        <v>3270</v>
      </c>
      <c r="J4404" s="5">
        <v>1664.6115810448</v>
      </c>
    </row>
    <row r="4405" spans="1:10" x14ac:dyDescent="0.3">
      <c r="A4405" s="2">
        <v>14404</v>
      </c>
      <c r="B4405" s="3">
        <v>45365.681446909723</v>
      </c>
      <c r="C4405" s="2" t="s">
        <v>10</v>
      </c>
      <c r="D4405" s="2" t="s">
        <v>11</v>
      </c>
      <c r="E4405" s="2" t="s">
        <v>12</v>
      </c>
      <c r="F4405" s="2" t="s">
        <v>69</v>
      </c>
      <c r="G4405" s="2">
        <v>9</v>
      </c>
      <c r="H4405" s="7">
        <v>220</v>
      </c>
      <c r="I4405" s="7">
        <v>1980</v>
      </c>
      <c r="J4405" s="5">
        <v>1012.8477982964901</v>
      </c>
    </row>
    <row r="4406" spans="1:10" x14ac:dyDescent="0.3">
      <c r="A4406" s="2">
        <v>14405</v>
      </c>
      <c r="B4406" s="3">
        <v>45365.863977326386</v>
      </c>
      <c r="C4406" s="2" t="s">
        <v>14</v>
      </c>
      <c r="D4406" s="2" t="s">
        <v>22</v>
      </c>
      <c r="E4406" s="2" t="s">
        <v>12</v>
      </c>
      <c r="F4406" s="2" t="s">
        <v>122</v>
      </c>
      <c r="G4406" s="2">
        <v>5</v>
      </c>
      <c r="H4406" s="7">
        <v>1489</v>
      </c>
      <c r="I4406" s="7">
        <v>7445</v>
      </c>
      <c r="J4406" s="5">
        <v>4706.9101192362496</v>
      </c>
    </row>
    <row r="4407" spans="1:10" x14ac:dyDescent="0.3">
      <c r="A4407" s="2">
        <v>14406</v>
      </c>
      <c r="B4407" s="3">
        <v>45366.046507754632</v>
      </c>
      <c r="C4407" s="2" t="s">
        <v>17</v>
      </c>
      <c r="D4407" s="2" t="s">
        <v>19</v>
      </c>
      <c r="E4407" s="2" t="s">
        <v>12</v>
      </c>
      <c r="F4407" s="2" t="s">
        <v>417</v>
      </c>
      <c r="G4407" s="2">
        <v>4</v>
      </c>
      <c r="H4407" s="7">
        <v>1908</v>
      </c>
      <c r="I4407" s="7">
        <v>7632</v>
      </c>
      <c r="J4407" s="5">
        <v>6202.2462121692397</v>
      </c>
    </row>
    <row r="4408" spans="1:10" x14ac:dyDescent="0.3">
      <c r="A4408" s="2">
        <v>14407</v>
      </c>
      <c r="B4408" s="3">
        <v>45366.229038171296</v>
      </c>
      <c r="C4408" s="2" t="s">
        <v>17</v>
      </c>
      <c r="D4408" s="2" t="s">
        <v>19</v>
      </c>
      <c r="E4408" s="2" t="s">
        <v>12</v>
      </c>
      <c r="F4408" s="2" t="s">
        <v>342</v>
      </c>
      <c r="G4408" s="2">
        <v>9</v>
      </c>
      <c r="H4408" s="7">
        <v>431</v>
      </c>
      <c r="I4408" s="7">
        <v>3879</v>
      </c>
      <c r="J4408" s="5">
        <v>2386.7662999129702</v>
      </c>
    </row>
    <row r="4409" spans="1:10" x14ac:dyDescent="0.3">
      <c r="A4409" s="2">
        <v>14408</v>
      </c>
      <c r="B4409" s="3">
        <v>45366.411568599535</v>
      </c>
      <c r="C4409" s="2" t="s">
        <v>14</v>
      </c>
      <c r="D4409" s="2" t="s">
        <v>19</v>
      </c>
      <c r="E4409" s="2" t="s">
        <v>12</v>
      </c>
      <c r="F4409" s="2" t="s">
        <v>499</v>
      </c>
      <c r="G4409" s="2">
        <v>9</v>
      </c>
      <c r="H4409" s="7">
        <v>1175</v>
      </c>
      <c r="I4409" s="7">
        <v>10575</v>
      </c>
      <c r="J4409" s="5">
        <v>6702.3021817486997</v>
      </c>
    </row>
    <row r="4410" spans="1:10" x14ac:dyDescent="0.3">
      <c r="A4410" s="2">
        <v>14409</v>
      </c>
      <c r="B4410" s="3">
        <v>45366.594099016205</v>
      </c>
      <c r="C4410" s="2" t="s">
        <v>14</v>
      </c>
      <c r="D4410" s="2" t="s">
        <v>15</v>
      </c>
      <c r="E4410" s="2" t="s">
        <v>12</v>
      </c>
      <c r="F4410" s="2" t="s">
        <v>321</v>
      </c>
      <c r="G4410" s="2">
        <v>2</v>
      </c>
      <c r="H4410" s="7">
        <v>1519</v>
      </c>
      <c r="I4410" s="7">
        <v>3038</v>
      </c>
      <c r="J4410" s="5">
        <v>2472.2766586776802</v>
      </c>
    </row>
    <row r="4411" spans="1:10" x14ac:dyDescent="0.3">
      <c r="A4411" s="2">
        <v>14410</v>
      </c>
      <c r="B4411" s="3">
        <v>45366.776629432869</v>
      </c>
      <c r="C4411" s="2" t="s">
        <v>27</v>
      </c>
      <c r="D4411" s="2" t="s">
        <v>11</v>
      </c>
      <c r="E4411" s="2" t="s">
        <v>12</v>
      </c>
      <c r="F4411" s="2" t="s">
        <v>364</v>
      </c>
      <c r="G4411" s="2">
        <v>3</v>
      </c>
      <c r="H4411" s="7">
        <v>417</v>
      </c>
      <c r="I4411" s="7">
        <v>1251</v>
      </c>
      <c r="J4411" s="5">
        <v>683.64106262920802</v>
      </c>
    </row>
    <row r="4412" spans="1:10" x14ac:dyDescent="0.3">
      <c r="A4412" s="2">
        <v>14411</v>
      </c>
      <c r="B4412" s="3">
        <v>45366.959159861108</v>
      </c>
      <c r="C4412" s="2" t="s">
        <v>27</v>
      </c>
      <c r="D4412" s="2" t="s">
        <v>19</v>
      </c>
      <c r="E4412" s="2" t="s">
        <v>12</v>
      </c>
      <c r="F4412" s="2" t="s">
        <v>241</v>
      </c>
      <c r="G4412" s="2">
        <v>3</v>
      </c>
      <c r="H4412" s="7">
        <v>774</v>
      </c>
      <c r="I4412" s="7">
        <v>2322</v>
      </c>
      <c r="J4412" s="5">
        <v>1947.5198790711199</v>
      </c>
    </row>
    <row r="4413" spans="1:10" x14ac:dyDescent="0.3">
      <c r="A4413" s="2">
        <v>14412</v>
      </c>
      <c r="B4413" s="3">
        <v>45367.141690277778</v>
      </c>
      <c r="C4413" s="2" t="s">
        <v>27</v>
      </c>
      <c r="D4413" s="2" t="s">
        <v>22</v>
      </c>
      <c r="E4413" s="2" t="s">
        <v>12</v>
      </c>
      <c r="F4413" s="2" t="s">
        <v>396</v>
      </c>
      <c r="G4413" s="2">
        <v>5</v>
      </c>
      <c r="H4413" s="7">
        <v>801</v>
      </c>
      <c r="I4413" s="7">
        <v>4005</v>
      </c>
      <c r="J4413" s="5">
        <v>2428.2996099176698</v>
      </c>
    </row>
    <row r="4414" spans="1:10" x14ac:dyDescent="0.3">
      <c r="A4414" s="2">
        <v>14413</v>
      </c>
      <c r="B4414" s="3">
        <v>45367.324220706018</v>
      </c>
      <c r="C4414" s="2" t="s">
        <v>10</v>
      </c>
      <c r="D4414" s="2" t="s">
        <v>19</v>
      </c>
      <c r="E4414" s="2" t="s">
        <v>19</v>
      </c>
      <c r="F4414" s="2" t="s">
        <v>409</v>
      </c>
      <c r="G4414" s="2">
        <v>3</v>
      </c>
      <c r="H4414" s="7">
        <v>1400</v>
      </c>
      <c r="I4414" s="7">
        <v>4200</v>
      </c>
      <c r="J4414" s="5">
        <v>2186.0547593285601</v>
      </c>
    </row>
    <row r="4415" spans="1:10" x14ac:dyDescent="0.3">
      <c r="A4415" s="2">
        <v>14414</v>
      </c>
      <c r="B4415" s="3">
        <v>45367.506751122688</v>
      </c>
      <c r="C4415" s="2" t="s">
        <v>27</v>
      </c>
      <c r="D4415" s="2" t="s">
        <v>15</v>
      </c>
      <c r="E4415" s="2" t="s">
        <v>12</v>
      </c>
      <c r="F4415" s="2" t="s">
        <v>475</v>
      </c>
      <c r="G4415" s="2">
        <v>6</v>
      </c>
      <c r="H4415" s="7">
        <v>1720</v>
      </c>
      <c r="I4415" s="7">
        <v>10320</v>
      </c>
      <c r="J4415" s="5">
        <v>5644.3906920344198</v>
      </c>
    </row>
    <row r="4416" spans="1:10" x14ac:dyDescent="0.3">
      <c r="A4416" s="2">
        <v>14415</v>
      </c>
      <c r="B4416" s="3">
        <v>45367.689281550927</v>
      </c>
      <c r="C4416" s="2" t="s">
        <v>14</v>
      </c>
      <c r="D4416" s="2" t="s">
        <v>11</v>
      </c>
      <c r="E4416" s="2" t="s">
        <v>12</v>
      </c>
      <c r="F4416" s="2" t="s">
        <v>35</v>
      </c>
      <c r="G4416" s="2">
        <v>2</v>
      </c>
      <c r="H4416" s="7">
        <v>1317</v>
      </c>
      <c r="I4416" s="7">
        <v>2634</v>
      </c>
      <c r="J4416" s="5">
        <v>2320.6118286680198</v>
      </c>
    </row>
    <row r="4417" spans="1:10" x14ac:dyDescent="0.3">
      <c r="A4417" s="2">
        <v>14416</v>
      </c>
      <c r="B4417" s="3">
        <v>45367.87181196759</v>
      </c>
      <c r="C4417" s="2" t="s">
        <v>17</v>
      </c>
      <c r="D4417" s="2" t="s">
        <v>15</v>
      </c>
      <c r="E4417" s="2" t="s">
        <v>12</v>
      </c>
      <c r="F4417" s="2" t="s">
        <v>329</v>
      </c>
      <c r="G4417" s="2">
        <v>6</v>
      </c>
      <c r="H4417" s="7">
        <v>792</v>
      </c>
      <c r="I4417" s="7">
        <v>4752</v>
      </c>
      <c r="J4417" s="5">
        <v>3233.87657374738</v>
      </c>
    </row>
    <row r="4418" spans="1:10" x14ac:dyDescent="0.3">
      <c r="A4418" s="2">
        <v>14417</v>
      </c>
      <c r="B4418" s="3">
        <v>45368.05434239583</v>
      </c>
      <c r="C4418" s="2" t="s">
        <v>10</v>
      </c>
      <c r="D4418" s="2" t="s">
        <v>15</v>
      </c>
      <c r="E4418" s="2" t="s">
        <v>12</v>
      </c>
      <c r="F4418" s="2" t="s">
        <v>267</v>
      </c>
      <c r="G4418" s="2">
        <v>6</v>
      </c>
      <c r="H4418" s="7">
        <v>1116</v>
      </c>
      <c r="I4418" s="7">
        <v>6696</v>
      </c>
      <c r="J4418" s="5">
        <v>4034.8438231062701</v>
      </c>
    </row>
    <row r="4419" spans="1:10" x14ac:dyDescent="0.3">
      <c r="A4419" s="2">
        <v>14418</v>
      </c>
      <c r="B4419" s="3">
        <v>45368.2368728125</v>
      </c>
      <c r="C4419" s="2" t="s">
        <v>27</v>
      </c>
      <c r="D4419" s="2" t="s">
        <v>15</v>
      </c>
      <c r="E4419" s="2" t="s">
        <v>12</v>
      </c>
      <c r="F4419" s="2" t="s">
        <v>370</v>
      </c>
      <c r="G4419" s="2">
        <v>2</v>
      </c>
      <c r="H4419" s="7">
        <v>120</v>
      </c>
      <c r="I4419" s="7">
        <v>240</v>
      </c>
      <c r="J4419" s="5">
        <v>170.042011217202</v>
      </c>
    </row>
    <row r="4420" spans="1:10" x14ac:dyDescent="0.3">
      <c r="A4420" s="2">
        <v>14419</v>
      </c>
      <c r="B4420" s="3">
        <v>45368.419403229163</v>
      </c>
      <c r="C4420" s="2" t="s">
        <v>10</v>
      </c>
      <c r="D4420" s="2" t="s">
        <v>22</v>
      </c>
      <c r="E4420" s="2" t="s">
        <v>12</v>
      </c>
      <c r="F4420" s="2" t="s">
        <v>23</v>
      </c>
      <c r="G4420" s="2">
        <v>6</v>
      </c>
      <c r="H4420" s="7">
        <v>498</v>
      </c>
      <c r="I4420" s="7">
        <v>2988</v>
      </c>
      <c r="J4420" s="5">
        <v>2309.54072013627</v>
      </c>
    </row>
    <row r="4421" spans="1:10" x14ac:dyDescent="0.3">
      <c r="A4421" s="2">
        <v>14420</v>
      </c>
      <c r="B4421" s="3">
        <v>45368.60193365741</v>
      </c>
      <c r="C4421" s="2" t="s">
        <v>10</v>
      </c>
      <c r="D4421" s="2" t="s">
        <v>11</v>
      </c>
      <c r="E4421" s="2" t="s">
        <v>19</v>
      </c>
      <c r="F4421" s="2" t="s">
        <v>245</v>
      </c>
      <c r="G4421" s="2">
        <v>6</v>
      </c>
      <c r="H4421" s="7">
        <v>1838</v>
      </c>
      <c r="I4421" s="7">
        <v>11028</v>
      </c>
      <c r="J4421" s="5">
        <v>6920.2835375639897</v>
      </c>
    </row>
    <row r="4422" spans="1:10" x14ac:dyDescent="0.3">
      <c r="A4422" s="2">
        <v>14421</v>
      </c>
      <c r="B4422" s="3">
        <v>45368.784464074073</v>
      </c>
      <c r="C4422" s="2" t="s">
        <v>27</v>
      </c>
      <c r="D4422" s="2" t="s">
        <v>11</v>
      </c>
      <c r="E4422" s="2" t="s">
        <v>19</v>
      </c>
      <c r="F4422" s="2" t="s">
        <v>236</v>
      </c>
      <c r="G4422" s="2">
        <v>6</v>
      </c>
      <c r="H4422" s="7">
        <v>301</v>
      </c>
      <c r="I4422" s="7">
        <v>1806</v>
      </c>
      <c r="J4422" s="5">
        <v>1426.9359171635199</v>
      </c>
    </row>
    <row r="4423" spans="1:10" x14ac:dyDescent="0.3">
      <c r="A4423" s="2">
        <v>14422</v>
      </c>
      <c r="B4423" s="3">
        <v>45368.966994502312</v>
      </c>
      <c r="C4423" s="2" t="s">
        <v>10</v>
      </c>
      <c r="D4423" s="2" t="s">
        <v>22</v>
      </c>
      <c r="E4423" s="2" t="s">
        <v>12</v>
      </c>
      <c r="F4423" s="2" t="s">
        <v>34</v>
      </c>
      <c r="G4423" s="2">
        <v>5</v>
      </c>
      <c r="H4423" s="7">
        <v>565</v>
      </c>
      <c r="I4423" s="7">
        <v>2825</v>
      </c>
      <c r="J4423" s="5">
        <v>1697.5448175251299</v>
      </c>
    </row>
    <row r="4424" spans="1:10" x14ac:dyDescent="0.3">
      <c r="A4424" s="2">
        <v>14423</v>
      </c>
      <c r="B4424" s="3">
        <v>45369.149524918983</v>
      </c>
      <c r="C4424" s="2" t="s">
        <v>17</v>
      </c>
      <c r="D4424" s="2" t="s">
        <v>11</v>
      </c>
      <c r="E4424" s="2" t="s">
        <v>19</v>
      </c>
      <c r="F4424" s="2" t="s">
        <v>343</v>
      </c>
      <c r="G4424" s="2">
        <v>7</v>
      </c>
      <c r="H4424" s="7">
        <v>1274</v>
      </c>
      <c r="I4424" s="7">
        <v>8918</v>
      </c>
      <c r="J4424" s="5">
        <v>4859.7293741474996</v>
      </c>
    </row>
    <row r="4425" spans="1:10" x14ac:dyDescent="0.3">
      <c r="A4425" s="2">
        <v>14424</v>
      </c>
      <c r="B4425" s="3">
        <v>45369.332055347222</v>
      </c>
      <c r="C4425" s="2" t="s">
        <v>14</v>
      </c>
      <c r="D4425" s="2" t="s">
        <v>15</v>
      </c>
      <c r="E4425" s="2" t="s">
        <v>19</v>
      </c>
      <c r="F4425" s="2" t="s">
        <v>95</v>
      </c>
      <c r="G4425" s="2">
        <v>5</v>
      </c>
      <c r="H4425" s="7">
        <v>995</v>
      </c>
      <c r="I4425" s="7">
        <v>4975</v>
      </c>
      <c r="J4425" s="5">
        <v>3581.4193585344901</v>
      </c>
    </row>
    <row r="4426" spans="1:10" x14ac:dyDescent="0.3">
      <c r="A4426" s="2">
        <v>14425</v>
      </c>
      <c r="B4426" s="3">
        <v>45369.514585763885</v>
      </c>
      <c r="C4426" s="2" t="s">
        <v>14</v>
      </c>
      <c r="D4426" s="2" t="s">
        <v>11</v>
      </c>
      <c r="E4426" s="2" t="s">
        <v>12</v>
      </c>
      <c r="F4426" s="2" t="s">
        <v>358</v>
      </c>
      <c r="G4426" s="2">
        <v>1</v>
      </c>
      <c r="H4426" s="7">
        <v>1282</v>
      </c>
      <c r="I4426" s="7">
        <v>1282</v>
      </c>
      <c r="J4426" s="5">
        <v>718.49365699851</v>
      </c>
    </row>
    <row r="4427" spans="1:10" x14ac:dyDescent="0.3">
      <c r="A4427" s="2">
        <v>14426</v>
      </c>
      <c r="B4427" s="3">
        <v>45369.697116180556</v>
      </c>
      <c r="C4427" s="2" t="s">
        <v>17</v>
      </c>
      <c r="D4427" s="2" t="s">
        <v>22</v>
      </c>
      <c r="E4427" s="2" t="s">
        <v>12</v>
      </c>
      <c r="F4427" s="2" t="s">
        <v>353</v>
      </c>
      <c r="G4427" s="2">
        <v>9</v>
      </c>
      <c r="H4427" s="7">
        <v>409</v>
      </c>
      <c r="I4427" s="7">
        <v>3681</v>
      </c>
      <c r="J4427" s="5">
        <v>3225.26993539661</v>
      </c>
    </row>
    <row r="4428" spans="1:10" x14ac:dyDescent="0.3">
      <c r="A4428" s="2">
        <v>14427</v>
      </c>
      <c r="B4428" s="3">
        <v>45369.879646608795</v>
      </c>
      <c r="C4428" s="2" t="s">
        <v>10</v>
      </c>
      <c r="D4428" s="2" t="s">
        <v>15</v>
      </c>
      <c r="E4428" s="2" t="s">
        <v>19</v>
      </c>
      <c r="F4428" s="2" t="s">
        <v>506</v>
      </c>
      <c r="G4428" s="2">
        <v>3</v>
      </c>
      <c r="H4428" s="7">
        <v>603</v>
      </c>
      <c r="I4428" s="7">
        <v>1809</v>
      </c>
      <c r="J4428" s="5">
        <v>904.82491675620702</v>
      </c>
    </row>
    <row r="4429" spans="1:10" x14ac:dyDescent="0.3">
      <c r="A4429" s="2">
        <v>14428</v>
      </c>
      <c r="B4429" s="3">
        <v>45370.062177025466</v>
      </c>
      <c r="C4429" s="2" t="s">
        <v>27</v>
      </c>
      <c r="D4429" s="2" t="s">
        <v>22</v>
      </c>
      <c r="E4429" s="2" t="s">
        <v>19</v>
      </c>
      <c r="F4429" s="2" t="s">
        <v>355</v>
      </c>
      <c r="G4429" s="2">
        <v>2</v>
      </c>
      <c r="H4429" s="7">
        <v>125</v>
      </c>
      <c r="I4429" s="7">
        <v>250</v>
      </c>
      <c r="J4429" s="5">
        <v>200.56960999665401</v>
      </c>
    </row>
    <row r="4430" spans="1:10" x14ac:dyDescent="0.3">
      <c r="A4430" s="2">
        <v>14429</v>
      </c>
      <c r="B4430" s="3">
        <v>45370.244707453705</v>
      </c>
      <c r="C4430" s="2" t="s">
        <v>10</v>
      </c>
      <c r="D4430" s="2" t="s">
        <v>19</v>
      </c>
      <c r="E4430" s="2" t="s">
        <v>12</v>
      </c>
      <c r="F4430" s="2" t="s">
        <v>279</v>
      </c>
      <c r="G4430" s="2">
        <v>6</v>
      </c>
      <c r="H4430" s="7">
        <v>1944</v>
      </c>
      <c r="I4430" s="7">
        <v>11664</v>
      </c>
      <c r="J4430" s="5">
        <v>7135.9101803813601</v>
      </c>
    </row>
    <row r="4431" spans="1:10" x14ac:dyDescent="0.3">
      <c r="A4431" s="2">
        <v>14430</v>
      </c>
      <c r="B4431" s="3">
        <v>45370.427237870368</v>
      </c>
      <c r="C4431" s="2" t="s">
        <v>17</v>
      </c>
      <c r="D4431" s="2" t="s">
        <v>15</v>
      </c>
      <c r="E4431" s="2" t="s">
        <v>19</v>
      </c>
      <c r="F4431" s="2" t="s">
        <v>446</v>
      </c>
      <c r="G4431" s="2">
        <v>8</v>
      </c>
      <c r="H4431" s="7">
        <v>165</v>
      </c>
      <c r="I4431" s="7">
        <v>1320</v>
      </c>
      <c r="J4431" s="5">
        <v>1106.7338630158099</v>
      </c>
    </row>
    <row r="4432" spans="1:10" x14ac:dyDescent="0.3">
      <c r="A4432" s="2">
        <v>14431</v>
      </c>
      <c r="B4432" s="3">
        <v>45370.609768298615</v>
      </c>
      <c r="C4432" s="2" t="s">
        <v>10</v>
      </c>
      <c r="D4432" s="2" t="s">
        <v>15</v>
      </c>
      <c r="E4432" s="2" t="s">
        <v>19</v>
      </c>
      <c r="F4432" s="2" t="s">
        <v>444</v>
      </c>
      <c r="G4432" s="2">
        <v>2</v>
      </c>
      <c r="H4432" s="7">
        <v>362</v>
      </c>
      <c r="I4432" s="7">
        <v>724</v>
      </c>
      <c r="J4432" s="5">
        <v>379.419695931212</v>
      </c>
    </row>
    <row r="4433" spans="1:10" x14ac:dyDescent="0.3">
      <c r="A4433" s="2">
        <v>14432</v>
      </c>
      <c r="B4433" s="3">
        <v>45370.792298715278</v>
      </c>
      <c r="C4433" s="2" t="s">
        <v>14</v>
      </c>
      <c r="D4433" s="2" t="s">
        <v>11</v>
      </c>
      <c r="E4433" s="2" t="s">
        <v>12</v>
      </c>
      <c r="F4433" s="2" t="s">
        <v>361</v>
      </c>
      <c r="G4433" s="2">
        <v>4</v>
      </c>
      <c r="H4433" s="7">
        <v>571</v>
      </c>
      <c r="I4433" s="7">
        <v>2284</v>
      </c>
      <c r="J4433" s="5">
        <v>2012.66134660648</v>
      </c>
    </row>
    <row r="4434" spans="1:10" x14ac:dyDescent="0.3">
      <c r="A4434" s="2">
        <v>14433</v>
      </c>
      <c r="B4434" s="3">
        <v>45370.974829143517</v>
      </c>
      <c r="C4434" s="2" t="s">
        <v>10</v>
      </c>
      <c r="D4434" s="2" t="s">
        <v>15</v>
      </c>
      <c r="E4434" s="2" t="s">
        <v>19</v>
      </c>
      <c r="F4434" s="2" t="s">
        <v>290</v>
      </c>
      <c r="G4434" s="2">
        <v>2</v>
      </c>
      <c r="H4434" s="7">
        <v>266</v>
      </c>
      <c r="I4434" s="7">
        <v>532</v>
      </c>
      <c r="J4434" s="5">
        <v>287.57683127966499</v>
      </c>
    </row>
    <row r="4435" spans="1:10" x14ac:dyDescent="0.3">
      <c r="A4435" s="2">
        <v>14434</v>
      </c>
      <c r="B4435" s="3">
        <v>45371.157359560188</v>
      </c>
      <c r="C4435" s="2" t="s">
        <v>17</v>
      </c>
      <c r="D4435" s="2" t="s">
        <v>22</v>
      </c>
      <c r="E4435" s="2" t="s">
        <v>12</v>
      </c>
      <c r="F4435" s="2" t="s">
        <v>101</v>
      </c>
      <c r="G4435" s="2">
        <v>9</v>
      </c>
      <c r="H4435" s="7">
        <v>899</v>
      </c>
      <c r="I4435" s="7">
        <v>8091</v>
      </c>
      <c r="J4435" s="5">
        <v>6595.4037483967104</v>
      </c>
    </row>
    <row r="4436" spans="1:10" x14ac:dyDescent="0.3">
      <c r="A4436" s="2">
        <v>14435</v>
      </c>
      <c r="B4436" s="3">
        <v>45371.339889976851</v>
      </c>
      <c r="C4436" s="2" t="s">
        <v>14</v>
      </c>
      <c r="D4436" s="2" t="s">
        <v>11</v>
      </c>
      <c r="E4436" s="2" t="s">
        <v>12</v>
      </c>
      <c r="F4436" s="2" t="s">
        <v>329</v>
      </c>
      <c r="G4436" s="2">
        <v>2</v>
      </c>
      <c r="H4436" s="7">
        <v>1277</v>
      </c>
      <c r="I4436" s="7">
        <v>2554</v>
      </c>
      <c r="J4436" s="5">
        <v>1805.5168054501301</v>
      </c>
    </row>
    <row r="4437" spans="1:10" x14ac:dyDescent="0.3">
      <c r="A4437" s="2">
        <v>14436</v>
      </c>
      <c r="B4437" s="3">
        <v>45371.52242040509</v>
      </c>
      <c r="C4437" s="2" t="s">
        <v>10</v>
      </c>
      <c r="D4437" s="2" t="s">
        <v>19</v>
      </c>
      <c r="E4437" s="2" t="s">
        <v>12</v>
      </c>
      <c r="F4437" s="2" t="s">
        <v>397</v>
      </c>
      <c r="G4437" s="2">
        <v>2</v>
      </c>
      <c r="H4437" s="7">
        <v>442</v>
      </c>
      <c r="I4437" s="7">
        <v>884</v>
      </c>
      <c r="J4437" s="5">
        <v>594.18759840791404</v>
      </c>
    </row>
    <row r="4438" spans="1:10" x14ac:dyDescent="0.3">
      <c r="A4438" s="2">
        <v>14437</v>
      </c>
      <c r="B4438" s="3">
        <v>45371.704950821761</v>
      </c>
      <c r="C4438" s="2" t="s">
        <v>10</v>
      </c>
      <c r="D4438" s="2" t="s">
        <v>22</v>
      </c>
      <c r="E4438" s="2" t="s">
        <v>19</v>
      </c>
      <c r="F4438" s="2" t="s">
        <v>440</v>
      </c>
      <c r="G4438" s="2">
        <v>5</v>
      </c>
      <c r="H4438" s="7">
        <v>817</v>
      </c>
      <c r="I4438" s="7">
        <v>4085</v>
      </c>
      <c r="J4438" s="5">
        <v>2500.2745541773802</v>
      </c>
    </row>
    <row r="4439" spans="1:10" x14ac:dyDescent="0.3">
      <c r="A4439" s="2">
        <v>14438</v>
      </c>
      <c r="B4439" s="3">
        <v>45371.88748125</v>
      </c>
      <c r="C4439" s="2" t="s">
        <v>14</v>
      </c>
      <c r="D4439" s="2" t="s">
        <v>19</v>
      </c>
      <c r="E4439" s="2" t="s">
        <v>12</v>
      </c>
      <c r="F4439" s="2" t="s">
        <v>268</v>
      </c>
      <c r="G4439" s="2">
        <v>5</v>
      </c>
      <c r="H4439" s="7">
        <v>512</v>
      </c>
      <c r="I4439" s="7">
        <v>2560</v>
      </c>
      <c r="J4439" s="5">
        <v>2141.5624040950402</v>
      </c>
    </row>
    <row r="4440" spans="1:10" x14ac:dyDescent="0.3">
      <c r="A4440" s="2">
        <v>14439</v>
      </c>
      <c r="B4440" s="3">
        <v>45372.070011666663</v>
      </c>
      <c r="C4440" s="2" t="s">
        <v>27</v>
      </c>
      <c r="D4440" s="2" t="s">
        <v>19</v>
      </c>
      <c r="E4440" s="2" t="s">
        <v>12</v>
      </c>
      <c r="F4440" s="2" t="s">
        <v>470</v>
      </c>
      <c r="G4440" s="2">
        <v>7</v>
      </c>
      <c r="H4440" s="7">
        <v>1788</v>
      </c>
      <c r="I4440" s="7">
        <v>12516</v>
      </c>
      <c r="J4440" s="5">
        <v>7258.0353966089597</v>
      </c>
    </row>
    <row r="4441" spans="1:10" x14ac:dyDescent="0.3">
      <c r="A4441" s="2">
        <v>14440</v>
      </c>
      <c r="B4441" s="3">
        <v>45372.25254209491</v>
      </c>
      <c r="C4441" s="2" t="s">
        <v>14</v>
      </c>
      <c r="D4441" s="2" t="s">
        <v>19</v>
      </c>
      <c r="E4441" s="2" t="s">
        <v>12</v>
      </c>
      <c r="F4441" s="2" t="s">
        <v>384</v>
      </c>
      <c r="G4441" s="2">
        <v>1</v>
      </c>
      <c r="H4441" s="7">
        <v>1307</v>
      </c>
      <c r="I4441" s="7">
        <v>1307</v>
      </c>
      <c r="J4441" s="5">
        <v>1030.56493856626</v>
      </c>
    </row>
    <row r="4442" spans="1:10" x14ac:dyDescent="0.3">
      <c r="A4442" s="2">
        <v>14441</v>
      </c>
      <c r="B4442" s="3">
        <v>45372.435072511573</v>
      </c>
      <c r="C4442" s="2" t="s">
        <v>27</v>
      </c>
      <c r="D4442" s="2" t="s">
        <v>15</v>
      </c>
      <c r="E4442" s="2" t="s">
        <v>12</v>
      </c>
      <c r="F4442" s="2" t="s">
        <v>102</v>
      </c>
      <c r="G4442" s="2">
        <v>2</v>
      </c>
      <c r="H4442" s="7">
        <v>1794</v>
      </c>
      <c r="I4442" s="7">
        <v>3588</v>
      </c>
      <c r="J4442" s="5">
        <v>2433.8001775553898</v>
      </c>
    </row>
    <row r="4443" spans="1:10" x14ac:dyDescent="0.3">
      <c r="A4443" s="2">
        <v>14442</v>
      </c>
      <c r="B4443" s="3">
        <v>45372.617602928243</v>
      </c>
      <c r="C4443" s="2" t="s">
        <v>17</v>
      </c>
      <c r="D4443" s="2" t="s">
        <v>22</v>
      </c>
      <c r="E4443" s="2" t="s">
        <v>12</v>
      </c>
      <c r="F4443" s="2" t="s">
        <v>146</v>
      </c>
      <c r="G4443" s="2">
        <v>6</v>
      </c>
      <c r="H4443" s="7">
        <v>1317</v>
      </c>
      <c r="I4443" s="7">
        <v>7902</v>
      </c>
      <c r="J4443" s="5">
        <v>7107.04301859109</v>
      </c>
    </row>
    <row r="4444" spans="1:10" x14ac:dyDescent="0.3">
      <c r="A4444" s="2">
        <v>14443</v>
      </c>
      <c r="B4444" s="3">
        <v>45372.800133356483</v>
      </c>
      <c r="C4444" s="2" t="s">
        <v>17</v>
      </c>
      <c r="D4444" s="2" t="s">
        <v>22</v>
      </c>
      <c r="E4444" s="2" t="s">
        <v>12</v>
      </c>
      <c r="F4444" s="2" t="s">
        <v>207</v>
      </c>
      <c r="G4444" s="2">
        <v>2</v>
      </c>
      <c r="H4444" s="7">
        <v>1125</v>
      </c>
      <c r="I4444" s="7">
        <v>2250</v>
      </c>
      <c r="J4444" s="5">
        <v>1675.2591181527901</v>
      </c>
    </row>
    <row r="4445" spans="1:10" x14ac:dyDescent="0.3">
      <c r="A4445" s="2">
        <v>14444</v>
      </c>
      <c r="B4445" s="3">
        <v>45372.982663773146</v>
      </c>
      <c r="C4445" s="2" t="s">
        <v>14</v>
      </c>
      <c r="D4445" s="2" t="s">
        <v>15</v>
      </c>
      <c r="E4445" s="2" t="s">
        <v>12</v>
      </c>
      <c r="F4445" s="2" t="s">
        <v>190</v>
      </c>
      <c r="G4445" s="2">
        <v>4</v>
      </c>
      <c r="H4445" s="7">
        <v>1338</v>
      </c>
      <c r="I4445" s="7">
        <v>5352</v>
      </c>
      <c r="J4445" s="5">
        <v>2899.0491038659202</v>
      </c>
    </row>
    <row r="4446" spans="1:10" x14ac:dyDescent="0.3">
      <c r="A4446" s="2">
        <v>14445</v>
      </c>
      <c r="B4446" s="3">
        <v>45373.165194201392</v>
      </c>
      <c r="C4446" s="2" t="s">
        <v>14</v>
      </c>
      <c r="D4446" s="2" t="s">
        <v>11</v>
      </c>
      <c r="E4446" s="2" t="s">
        <v>12</v>
      </c>
      <c r="F4446" s="2" t="s">
        <v>190</v>
      </c>
      <c r="G4446" s="2">
        <v>6</v>
      </c>
      <c r="H4446" s="7">
        <v>786</v>
      </c>
      <c r="I4446" s="7">
        <v>4716</v>
      </c>
      <c r="J4446" s="5">
        <v>3149.3847712163301</v>
      </c>
    </row>
    <row r="4447" spans="1:10" x14ac:dyDescent="0.3">
      <c r="A4447" s="2">
        <v>14446</v>
      </c>
      <c r="B4447" s="3">
        <v>45373.347724618056</v>
      </c>
      <c r="C4447" s="2" t="s">
        <v>17</v>
      </c>
      <c r="D4447" s="2" t="s">
        <v>19</v>
      </c>
      <c r="E4447" s="2" t="s">
        <v>12</v>
      </c>
      <c r="F4447" s="2" t="s">
        <v>48</v>
      </c>
      <c r="G4447" s="2">
        <v>7</v>
      </c>
      <c r="H4447" s="7">
        <v>1710</v>
      </c>
      <c r="I4447" s="7">
        <v>11970</v>
      </c>
      <c r="J4447" s="5">
        <v>6302.4395180843103</v>
      </c>
    </row>
    <row r="4448" spans="1:10" x14ac:dyDescent="0.3">
      <c r="A4448" s="2">
        <v>14447</v>
      </c>
      <c r="B4448" s="3">
        <v>45373.530255046295</v>
      </c>
      <c r="C4448" s="2" t="s">
        <v>27</v>
      </c>
      <c r="D4448" s="2" t="s">
        <v>22</v>
      </c>
      <c r="E4448" s="2" t="s">
        <v>12</v>
      </c>
      <c r="F4448" s="2" t="s">
        <v>471</v>
      </c>
      <c r="G4448" s="2">
        <v>5</v>
      </c>
      <c r="H4448" s="7">
        <v>896</v>
      </c>
      <c r="I4448" s="7">
        <v>4480</v>
      </c>
      <c r="J4448" s="5">
        <v>2751.8948968252898</v>
      </c>
    </row>
    <row r="4449" spans="1:10" x14ac:dyDescent="0.3">
      <c r="A4449" s="2">
        <v>14448</v>
      </c>
      <c r="B4449" s="3">
        <v>45373.712785462965</v>
      </c>
      <c r="C4449" s="2" t="s">
        <v>17</v>
      </c>
      <c r="D4449" s="2" t="s">
        <v>15</v>
      </c>
      <c r="E4449" s="2" t="s">
        <v>12</v>
      </c>
      <c r="F4449" s="2" t="s">
        <v>74</v>
      </c>
      <c r="G4449" s="2">
        <v>8</v>
      </c>
      <c r="H4449" s="7">
        <v>1762</v>
      </c>
      <c r="I4449" s="7">
        <v>14096</v>
      </c>
      <c r="J4449" s="5">
        <v>8983.7574162576202</v>
      </c>
    </row>
    <row r="4450" spans="1:10" x14ac:dyDescent="0.3">
      <c r="A4450" s="2">
        <v>14449</v>
      </c>
      <c r="B4450" s="3">
        <v>45373.895315891205</v>
      </c>
      <c r="C4450" s="2" t="s">
        <v>14</v>
      </c>
      <c r="D4450" s="2" t="s">
        <v>19</v>
      </c>
      <c r="E4450" s="2" t="s">
        <v>12</v>
      </c>
      <c r="F4450" s="2" t="s">
        <v>456</v>
      </c>
      <c r="G4450" s="2">
        <v>6</v>
      </c>
      <c r="H4450" s="7">
        <v>582</v>
      </c>
      <c r="I4450" s="7">
        <v>3492</v>
      </c>
      <c r="J4450" s="5">
        <v>2937.7170865287499</v>
      </c>
    </row>
    <row r="4451" spans="1:10" x14ac:dyDescent="0.3">
      <c r="A4451" s="2">
        <v>14450</v>
      </c>
      <c r="B4451" s="3">
        <v>45374.077846307868</v>
      </c>
      <c r="C4451" s="2" t="s">
        <v>17</v>
      </c>
      <c r="D4451" s="2" t="s">
        <v>11</v>
      </c>
      <c r="E4451" s="2" t="s">
        <v>12</v>
      </c>
      <c r="F4451" s="2" t="s">
        <v>298</v>
      </c>
      <c r="G4451" s="2">
        <v>5</v>
      </c>
      <c r="H4451" s="7">
        <v>1684</v>
      </c>
      <c r="I4451" s="7">
        <v>8420</v>
      </c>
      <c r="J4451" s="5">
        <v>7032.3418212141796</v>
      </c>
    </row>
    <row r="4452" spans="1:10" x14ac:dyDescent="0.3">
      <c r="A4452" s="2">
        <v>14451</v>
      </c>
      <c r="B4452" s="3">
        <v>45374.260376724538</v>
      </c>
      <c r="C4452" s="2" t="s">
        <v>14</v>
      </c>
      <c r="D4452" s="2" t="s">
        <v>11</v>
      </c>
      <c r="E4452" s="2" t="s">
        <v>12</v>
      </c>
      <c r="F4452" s="2" t="s">
        <v>25</v>
      </c>
      <c r="G4452" s="2">
        <v>4</v>
      </c>
      <c r="H4452" s="7">
        <v>1155</v>
      </c>
      <c r="I4452" s="7">
        <v>4620</v>
      </c>
      <c r="J4452" s="5">
        <v>2331.3577425293201</v>
      </c>
    </row>
    <row r="4453" spans="1:10" x14ac:dyDescent="0.3">
      <c r="A4453" s="2">
        <v>14452</v>
      </c>
      <c r="B4453" s="3">
        <v>45374.442907152777</v>
      </c>
      <c r="C4453" s="2" t="s">
        <v>14</v>
      </c>
      <c r="D4453" s="2" t="s">
        <v>19</v>
      </c>
      <c r="E4453" s="2" t="s">
        <v>12</v>
      </c>
      <c r="F4453" s="2" t="s">
        <v>180</v>
      </c>
      <c r="G4453" s="2">
        <v>6</v>
      </c>
      <c r="H4453" s="7">
        <v>1793</v>
      </c>
      <c r="I4453" s="7">
        <v>10758</v>
      </c>
      <c r="J4453" s="5">
        <v>7669.5013360899102</v>
      </c>
    </row>
    <row r="4454" spans="1:10" x14ac:dyDescent="0.3">
      <c r="A4454" s="2">
        <v>14453</v>
      </c>
      <c r="B4454" s="3">
        <v>45374.625437569448</v>
      </c>
      <c r="C4454" s="2" t="s">
        <v>17</v>
      </c>
      <c r="D4454" s="2" t="s">
        <v>11</v>
      </c>
      <c r="E4454" s="2" t="s">
        <v>12</v>
      </c>
      <c r="F4454" s="2" t="s">
        <v>55</v>
      </c>
      <c r="G4454" s="2">
        <v>6</v>
      </c>
      <c r="H4454" s="7">
        <v>114</v>
      </c>
      <c r="I4454" s="7">
        <v>684</v>
      </c>
      <c r="J4454" s="5">
        <v>403.16157153305801</v>
      </c>
    </row>
    <row r="4455" spans="1:10" x14ac:dyDescent="0.3">
      <c r="A4455" s="2">
        <v>14454</v>
      </c>
      <c r="B4455" s="3">
        <v>45374.807967997687</v>
      </c>
      <c r="C4455" s="2" t="s">
        <v>27</v>
      </c>
      <c r="D4455" s="2" t="s">
        <v>22</v>
      </c>
      <c r="E4455" s="2" t="s">
        <v>12</v>
      </c>
      <c r="F4455" s="2" t="s">
        <v>404</v>
      </c>
      <c r="G4455" s="2">
        <v>6</v>
      </c>
      <c r="H4455" s="7">
        <v>1441</v>
      </c>
      <c r="I4455" s="7">
        <v>8646</v>
      </c>
      <c r="J4455" s="5">
        <v>5430.0099702807502</v>
      </c>
    </row>
    <row r="4456" spans="1:10" x14ac:dyDescent="0.3">
      <c r="A4456" s="2">
        <v>14455</v>
      </c>
      <c r="B4456" s="3">
        <v>45374.99049841435</v>
      </c>
      <c r="C4456" s="2" t="s">
        <v>10</v>
      </c>
      <c r="D4456" s="2" t="s">
        <v>22</v>
      </c>
      <c r="E4456" s="2" t="s">
        <v>12</v>
      </c>
      <c r="F4456" s="2" t="s">
        <v>227</v>
      </c>
      <c r="G4456" s="2">
        <v>1</v>
      </c>
      <c r="H4456" s="7">
        <v>1969</v>
      </c>
      <c r="I4456" s="7">
        <v>1969</v>
      </c>
      <c r="J4456" s="5">
        <v>1001.55255247991</v>
      </c>
    </row>
    <row r="4457" spans="1:10" x14ac:dyDescent="0.3">
      <c r="A4457" s="2">
        <v>14456</v>
      </c>
      <c r="B4457" s="3">
        <v>45375.17302884259</v>
      </c>
      <c r="C4457" s="2" t="s">
        <v>17</v>
      </c>
      <c r="D4457" s="2" t="s">
        <v>22</v>
      </c>
      <c r="E4457" s="2" t="s">
        <v>12</v>
      </c>
      <c r="F4457" s="2" t="s">
        <v>110</v>
      </c>
      <c r="G4457" s="2">
        <v>6</v>
      </c>
      <c r="H4457" s="7">
        <v>1366</v>
      </c>
      <c r="I4457" s="7">
        <v>8196</v>
      </c>
      <c r="J4457" s="5">
        <v>6555.9668452759097</v>
      </c>
    </row>
    <row r="4458" spans="1:10" x14ac:dyDescent="0.3">
      <c r="A4458" s="2">
        <v>14457</v>
      </c>
      <c r="B4458" s="3">
        <v>45375.35555925926</v>
      </c>
      <c r="C4458" s="2" t="s">
        <v>10</v>
      </c>
      <c r="D4458" s="2" t="s">
        <v>11</v>
      </c>
      <c r="E4458" s="2" t="s">
        <v>12</v>
      </c>
      <c r="F4458" s="2" t="s">
        <v>54</v>
      </c>
      <c r="G4458" s="2">
        <v>1</v>
      </c>
      <c r="H4458" s="7">
        <v>116</v>
      </c>
      <c r="I4458" s="7">
        <v>116</v>
      </c>
      <c r="J4458" s="5">
        <v>102.107365594911</v>
      </c>
    </row>
    <row r="4459" spans="1:10" x14ac:dyDescent="0.3">
      <c r="A4459" s="2">
        <v>14458</v>
      </c>
      <c r="B4459" s="3">
        <v>45375.538089675923</v>
      </c>
      <c r="C4459" s="2" t="s">
        <v>17</v>
      </c>
      <c r="D4459" s="2" t="s">
        <v>22</v>
      </c>
      <c r="E4459" s="2" t="s">
        <v>12</v>
      </c>
      <c r="F4459" s="2" t="s">
        <v>356</v>
      </c>
      <c r="G4459" s="2">
        <v>5</v>
      </c>
      <c r="H4459" s="7">
        <v>633</v>
      </c>
      <c r="I4459" s="7">
        <v>3165</v>
      </c>
      <c r="J4459" s="5">
        <v>1860.09207303733</v>
      </c>
    </row>
    <row r="4460" spans="1:10" x14ac:dyDescent="0.3">
      <c r="A4460" s="2">
        <v>14459</v>
      </c>
      <c r="B4460" s="3">
        <v>45375.72062010417</v>
      </c>
      <c r="C4460" s="2" t="s">
        <v>10</v>
      </c>
      <c r="D4460" s="2" t="s">
        <v>15</v>
      </c>
      <c r="E4460" s="2" t="s">
        <v>12</v>
      </c>
      <c r="F4460" s="2" t="s">
        <v>261</v>
      </c>
      <c r="G4460" s="2">
        <v>7</v>
      </c>
      <c r="H4460" s="7">
        <v>1879</v>
      </c>
      <c r="I4460" s="7">
        <v>13153</v>
      </c>
      <c r="J4460" s="5">
        <v>8374.6354081120498</v>
      </c>
    </row>
    <row r="4461" spans="1:10" x14ac:dyDescent="0.3">
      <c r="A4461" s="2">
        <v>14460</v>
      </c>
      <c r="B4461" s="3">
        <v>45375.903150520833</v>
      </c>
      <c r="C4461" s="2" t="s">
        <v>27</v>
      </c>
      <c r="D4461" s="2" t="s">
        <v>22</v>
      </c>
      <c r="E4461" s="2" t="s">
        <v>19</v>
      </c>
      <c r="F4461" s="2" t="s">
        <v>504</v>
      </c>
      <c r="G4461" s="2">
        <v>1</v>
      </c>
      <c r="H4461" s="7">
        <v>180</v>
      </c>
      <c r="I4461" s="7">
        <v>180</v>
      </c>
      <c r="J4461" s="5">
        <v>104.86324762055</v>
      </c>
    </row>
    <row r="4462" spans="1:10" x14ac:dyDescent="0.3">
      <c r="A4462" s="2">
        <v>14461</v>
      </c>
      <c r="B4462" s="3">
        <v>45376.085680949072</v>
      </c>
      <c r="C4462" s="2" t="s">
        <v>27</v>
      </c>
      <c r="D4462" s="2" t="s">
        <v>22</v>
      </c>
      <c r="E4462" s="2" t="s">
        <v>12</v>
      </c>
      <c r="F4462" s="2" t="s">
        <v>234</v>
      </c>
      <c r="G4462" s="2">
        <v>1</v>
      </c>
      <c r="H4462" s="7">
        <v>755</v>
      </c>
      <c r="I4462" s="7">
        <v>755</v>
      </c>
      <c r="J4462" s="5">
        <v>658.37469641974099</v>
      </c>
    </row>
    <row r="4463" spans="1:10" x14ac:dyDescent="0.3">
      <c r="A4463" s="2">
        <v>14462</v>
      </c>
      <c r="B4463" s="3">
        <v>45376.268211365743</v>
      </c>
      <c r="C4463" s="2" t="s">
        <v>17</v>
      </c>
      <c r="D4463" s="2" t="s">
        <v>11</v>
      </c>
      <c r="E4463" s="2" t="s">
        <v>19</v>
      </c>
      <c r="F4463" s="2" t="s">
        <v>152</v>
      </c>
      <c r="G4463" s="2">
        <v>6</v>
      </c>
      <c r="H4463" s="7">
        <v>535</v>
      </c>
      <c r="I4463" s="7">
        <v>3210</v>
      </c>
      <c r="J4463" s="5">
        <v>1617.0130627931301</v>
      </c>
    </row>
    <row r="4464" spans="1:10" x14ac:dyDescent="0.3">
      <c r="A4464" s="2">
        <v>14463</v>
      </c>
      <c r="B4464" s="3">
        <v>45376.450741793982</v>
      </c>
      <c r="C4464" s="2" t="s">
        <v>14</v>
      </c>
      <c r="D4464" s="2" t="s">
        <v>22</v>
      </c>
      <c r="E4464" s="2" t="s">
        <v>12</v>
      </c>
      <c r="F4464" s="2" t="s">
        <v>363</v>
      </c>
      <c r="G4464" s="2">
        <v>7</v>
      </c>
      <c r="H4464" s="7">
        <v>1131</v>
      </c>
      <c r="I4464" s="7">
        <v>7917</v>
      </c>
      <c r="J4464" s="5">
        <v>5807.4750723924499</v>
      </c>
    </row>
    <row r="4465" spans="1:10" x14ac:dyDescent="0.3">
      <c r="A4465" s="2">
        <v>14464</v>
      </c>
      <c r="B4465" s="3">
        <v>45376.633272210645</v>
      </c>
      <c r="C4465" s="2" t="s">
        <v>10</v>
      </c>
      <c r="D4465" s="2" t="s">
        <v>19</v>
      </c>
      <c r="E4465" s="2" t="s">
        <v>12</v>
      </c>
      <c r="F4465" s="2" t="s">
        <v>502</v>
      </c>
      <c r="G4465" s="2">
        <v>6</v>
      </c>
      <c r="H4465" s="7">
        <v>1118</v>
      </c>
      <c r="I4465" s="7">
        <v>6708</v>
      </c>
      <c r="J4465" s="5">
        <v>5690.43386048295</v>
      </c>
    </row>
    <row r="4466" spans="1:10" x14ac:dyDescent="0.3">
      <c r="A4466" s="2">
        <v>14465</v>
      </c>
      <c r="B4466" s="3">
        <v>45376.815802638892</v>
      </c>
      <c r="C4466" s="2" t="s">
        <v>14</v>
      </c>
      <c r="D4466" s="2" t="s">
        <v>15</v>
      </c>
      <c r="E4466" s="2" t="s">
        <v>12</v>
      </c>
      <c r="F4466" s="2" t="s">
        <v>130</v>
      </c>
      <c r="G4466" s="2">
        <v>5</v>
      </c>
      <c r="H4466" s="7">
        <v>778</v>
      </c>
      <c r="I4466" s="7">
        <v>3890</v>
      </c>
      <c r="J4466" s="5">
        <v>2234.8939629234701</v>
      </c>
    </row>
    <row r="4467" spans="1:10" x14ac:dyDescent="0.3">
      <c r="A4467" s="2">
        <v>14466</v>
      </c>
      <c r="B4467" s="3">
        <v>45376.998333055555</v>
      </c>
      <c r="C4467" s="2" t="s">
        <v>14</v>
      </c>
      <c r="D4467" s="2" t="s">
        <v>11</v>
      </c>
      <c r="E4467" s="2" t="s">
        <v>12</v>
      </c>
      <c r="F4467" s="2" t="s">
        <v>295</v>
      </c>
      <c r="G4467" s="2">
        <v>6</v>
      </c>
      <c r="H4467" s="7">
        <v>1410</v>
      </c>
      <c r="I4467" s="7">
        <v>8460</v>
      </c>
      <c r="J4467" s="5">
        <v>6226.5440659692804</v>
      </c>
    </row>
    <row r="4468" spans="1:10" x14ac:dyDescent="0.3">
      <c r="A4468" s="2">
        <v>14467</v>
      </c>
      <c r="B4468" s="3">
        <v>45377.180863472226</v>
      </c>
      <c r="C4468" s="2" t="s">
        <v>14</v>
      </c>
      <c r="D4468" s="2" t="s">
        <v>15</v>
      </c>
      <c r="E4468" s="2" t="s">
        <v>12</v>
      </c>
      <c r="F4468" s="2" t="s">
        <v>216</v>
      </c>
      <c r="G4468" s="2">
        <v>3</v>
      </c>
      <c r="H4468" s="7">
        <v>879</v>
      </c>
      <c r="I4468" s="7">
        <v>2637</v>
      </c>
      <c r="J4468" s="5">
        <v>1371.92362101148</v>
      </c>
    </row>
    <row r="4469" spans="1:10" x14ac:dyDescent="0.3">
      <c r="A4469" s="2">
        <v>14468</v>
      </c>
      <c r="B4469" s="3">
        <v>45377.363393900465</v>
      </c>
      <c r="C4469" s="2" t="s">
        <v>27</v>
      </c>
      <c r="D4469" s="2" t="s">
        <v>19</v>
      </c>
      <c r="E4469" s="2" t="s">
        <v>19</v>
      </c>
      <c r="F4469" s="2" t="s">
        <v>452</v>
      </c>
      <c r="G4469" s="2">
        <v>9</v>
      </c>
      <c r="H4469" s="7">
        <v>1924</v>
      </c>
      <c r="I4469" s="7">
        <v>17316</v>
      </c>
      <c r="J4469" s="5">
        <v>14300.142469144001</v>
      </c>
    </row>
    <row r="4470" spans="1:10" x14ac:dyDescent="0.3">
      <c r="A4470" s="2">
        <v>14469</v>
      </c>
      <c r="B4470" s="3">
        <v>45377.545924317128</v>
      </c>
      <c r="C4470" s="2" t="s">
        <v>17</v>
      </c>
      <c r="D4470" s="2" t="s">
        <v>11</v>
      </c>
      <c r="E4470" s="2" t="s">
        <v>12</v>
      </c>
      <c r="F4470" s="2" t="s">
        <v>390</v>
      </c>
      <c r="G4470" s="2">
        <v>5</v>
      </c>
      <c r="H4470" s="7">
        <v>285</v>
      </c>
      <c r="I4470" s="7">
        <v>1425</v>
      </c>
      <c r="J4470" s="5">
        <v>868.92459998057404</v>
      </c>
    </row>
    <row r="4471" spans="1:10" x14ac:dyDescent="0.3">
      <c r="A4471" s="2">
        <v>14470</v>
      </c>
      <c r="B4471" s="3">
        <v>45377.728454745367</v>
      </c>
      <c r="C4471" s="2" t="s">
        <v>17</v>
      </c>
      <c r="D4471" s="2" t="s">
        <v>11</v>
      </c>
      <c r="E4471" s="2" t="s">
        <v>19</v>
      </c>
      <c r="F4471" s="2" t="s">
        <v>209</v>
      </c>
      <c r="G4471" s="2">
        <v>2</v>
      </c>
      <c r="H4471" s="7">
        <v>1647</v>
      </c>
      <c r="I4471" s="7">
        <v>3294</v>
      </c>
      <c r="J4471" s="5">
        <v>2949.7815024964698</v>
      </c>
    </row>
    <row r="4472" spans="1:10" x14ac:dyDescent="0.3">
      <c r="A4472" s="2">
        <v>14471</v>
      </c>
      <c r="B4472" s="3">
        <v>45377.910985162038</v>
      </c>
      <c r="C4472" s="2" t="s">
        <v>27</v>
      </c>
      <c r="D4472" s="2" t="s">
        <v>22</v>
      </c>
      <c r="E4472" s="2" t="s">
        <v>19</v>
      </c>
      <c r="F4472" s="2" t="s">
        <v>434</v>
      </c>
      <c r="G4472" s="2">
        <v>7</v>
      </c>
      <c r="H4472" s="7">
        <v>1916</v>
      </c>
      <c r="I4472" s="7">
        <v>13412</v>
      </c>
      <c r="J4472" s="5">
        <v>11652.3972120035</v>
      </c>
    </row>
    <row r="4473" spans="1:10" x14ac:dyDescent="0.3">
      <c r="A4473" s="2">
        <v>14472</v>
      </c>
      <c r="B4473" s="3">
        <v>45378.093515590277</v>
      </c>
      <c r="C4473" s="2" t="s">
        <v>27</v>
      </c>
      <c r="D4473" s="2" t="s">
        <v>15</v>
      </c>
      <c r="E4473" s="2" t="s">
        <v>12</v>
      </c>
      <c r="F4473" s="2" t="s">
        <v>339</v>
      </c>
      <c r="G4473" s="2">
        <v>3</v>
      </c>
      <c r="H4473" s="7">
        <v>521</v>
      </c>
      <c r="I4473" s="7">
        <v>1563</v>
      </c>
      <c r="J4473" s="5">
        <v>1239.4689844019299</v>
      </c>
    </row>
    <row r="4474" spans="1:10" x14ac:dyDescent="0.3">
      <c r="A4474" s="2">
        <v>14473</v>
      </c>
      <c r="B4474" s="3">
        <v>45378.276046006948</v>
      </c>
      <c r="C4474" s="2" t="s">
        <v>17</v>
      </c>
      <c r="D4474" s="2" t="s">
        <v>19</v>
      </c>
      <c r="E4474" s="2" t="s">
        <v>12</v>
      </c>
      <c r="F4474" s="2" t="s">
        <v>25</v>
      </c>
      <c r="G4474" s="2">
        <v>1</v>
      </c>
      <c r="H4474" s="7">
        <v>1939</v>
      </c>
      <c r="I4474" s="7">
        <v>1939</v>
      </c>
      <c r="J4474" s="5">
        <v>1354.85115264772</v>
      </c>
    </row>
    <row r="4475" spans="1:10" x14ac:dyDescent="0.3">
      <c r="A4475" s="2">
        <v>14474</v>
      </c>
      <c r="B4475" s="3">
        <v>45378.458576435187</v>
      </c>
      <c r="C4475" s="2" t="s">
        <v>14</v>
      </c>
      <c r="D4475" s="2" t="s">
        <v>19</v>
      </c>
      <c r="E4475" s="2" t="s">
        <v>12</v>
      </c>
      <c r="F4475" s="2" t="s">
        <v>469</v>
      </c>
      <c r="G4475" s="2">
        <v>3</v>
      </c>
      <c r="H4475" s="7">
        <v>565</v>
      </c>
      <c r="I4475" s="7">
        <v>1695</v>
      </c>
      <c r="J4475" s="5">
        <v>1367.2474178416901</v>
      </c>
    </row>
    <row r="4476" spans="1:10" x14ac:dyDescent="0.3">
      <c r="A4476" s="2">
        <v>14475</v>
      </c>
      <c r="B4476" s="3">
        <v>45378.64110685185</v>
      </c>
      <c r="C4476" s="2" t="s">
        <v>10</v>
      </c>
      <c r="D4476" s="2" t="s">
        <v>11</v>
      </c>
      <c r="E4476" s="2" t="s">
        <v>12</v>
      </c>
      <c r="F4476" s="2" t="s">
        <v>142</v>
      </c>
      <c r="G4476" s="2">
        <v>9</v>
      </c>
      <c r="H4476" s="7">
        <v>182</v>
      </c>
      <c r="I4476" s="7">
        <v>1638</v>
      </c>
      <c r="J4476" s="5">
        <v>904.57504795001705</v>
      </c>
    </row>
    <row r="4477" spans="1:10" x14ac:dyDescent="0.3">
      <c r="A4477" s="2">
        <v>14476</v>
      </c>
      <c r="B4477" s="3">
        <v>45378.823637268521</v>
      </c>
      <c r="C4477" s="2" t="s">
        <v>10</v>
      </c>
      <c r="D4477" s="2" t="s">
        <v>22</v>
      </c>
      <c r="E4477" s="2" t="s">
        <v>12</v>
      </c>
      <c r="F4477" s="2" t="s">
        <v>143</v>
      </c>
      <c r="G4477" s="2">
        <v>5</v>
      </c>
      <c r="H4477" s="7">
        <v>666</v>
      </c>
      <c r="I4477" s="7">
        <v>3330</v>
      </c>
      <c r="J4477" s="5">
        <v>2078.1859199660698</v>
      </c>
    </row>
    <row r="4478" spans="1:10" x14ac:dyDescent="0.3">
      <c r="A4478" s="2">
        <v>14477</v>
      </c>
      <c r="B4478" s="3">
        <v>45379.00616769676</v>
      </c>
      <c r="C4478" s="2" t="s">
        <v>10</v>
      </c>
      <c r="D4478" s="2" t="s">
        <v>11</v>
      </c>
      <c r="E4478" s="2" t="s">
        <v>19</v>
      </c>
      <c r="F4478" s="2" t="s">
        <v>89</v>
      </c>
      <c r="G4478" s="2">
        <v>7</v>
      </c>
      <c r="H4478" s="7">
        <v>742</v>
      </c>
      <c r="I4478" s="7">
        <v>5194</v>
      </c>
      <c r="J4478" s="5">
        <v>2652.8799369072699</v>
      </c>
    </row>
    <row r="4479" spans="1:10" x14ac:dyDescent="0.3">
      <c r="A4479" s="2">
        <v>14478</v>
      </c>
      <c r="B4479" s="3">
        <v>45379.188698113423</v>
      </c>
      <c r="C4479" s="2" t="s">
        <v>14</v>
      </c>
      <c r="D4479" s="2" t="s">
        <v>11</v>
      </c>
      <c r="E4479" s="2" t="s">
        <v>12</v>
      </c>
      <c r="F4479" s="2" t="s">
        <v>124</v>
      </c>
      <c r="G4479" s="2">
        <v>3</v>
      </c>
      <c r="H4479" s="7">
        <v>1760</v>
      </c>
      <c r="I4479" s="7">
        <v>5280</v>
      </c>
      <c r="J4479" s="5">
        <v>4002.2920430797699</v>
      </c>
    </row>
    <row r="4480" spans="1:10" x14ac:dyDescent="0.3">
      <c r="A4480" s="2">
        <v>14479</v>
      </c>
      <c r="B4480" s="3">
        <v>45379.37122854167</v>
      </c>
      <c r="C4480" s="2" t="s">
        <v>17</v>
      </c>
      <c r="D4480" s="2" t="s">
        <v>11</v>
      </c>
      <c r="E4480" s="2" t="s">
        <v>12</v>
      </c>
      <c r="F4480" s="2" t="s">
        <v>406</v>
      </c>
      <c r="G4480" s="2">
        <v>4</v>
      </c>
      <c r="H4480" s="7">
        <v>1606</v>
      </c>
      <c r="I4480" s="7">
        <v>6424</v>
      </c>
      <c r="J4480" s="5">
        <v>5281.9095148142596</v>
      </c>
    </row>
    <row r="4481" spans="1:10" x14ac:dyDescent="0.3">
      <c r="A4481" s="2">
        <v>14480</v>
      </c>
      <c r="B4481" s="3">
        <v>45379.553758958333</v>
      </c>
      <c r="C4481" s="2" t="s">
        <v>27</v>
      </c>
      <c r="D4481" s="2" t="s">
        <v>11</v>
      </c>
      <c r="E4481" s="2" t="s">
        <v>12</v>
      </c>
      <c r="F4481" s="2" t="s">
        <v>395</v>
      </c>
      <c r="G4481" s="2">
        <v>1</v>
      </c>
      <c r="H4481" s="7">
        <v>424</v>
      </c>
      <c r="I4481" s="7">
        <v>424</v>
      </c>
      <c r="J4481" s="5">
        <v>372.49002987583299</v>
      </c>
    </row>
    <row r="4482" spans="1:10" x14ac:dyDescent="0.3">
      <c r="A4482" s="2">
        <v>14481</v>
      </c>
      <c r="B4482" s="3">
        <v>45379.736289386572</v>
      </c>
      <c r="C4482" s="2" t="s">
        <v>17</v>
      </c>
      <c r="D4482" s="2" t="s">
        <v>19</v>
      </c>
      <c r="E4482" s="2" t="s">
        <v>12</v>
      </c>
      <c r="F4482" s="2" t="s">
        <v>326</v>
      </c>
      <c r="G4482" s="2">
        <v>3</v>
      </c>
      <c r="H4482" s="7">
        <v>1542</v>
      </c>
      <c r="I4482" s="7">
        <v>4626</v>
      </c>
      <c r="J4482" s="5">
        <v>3583.31289521696</v>
      </c>
    </row>
    <row r="4483" spans="1:10" x14ac:dyDescent="0.3">
      <c r="A4483" s="2">
        <v>14482</v>
      </c>
      <c r="B4483" s="3">
        <v>45379.918819803243</v>
      </c>
      <c r="C4483" s="2" t="s">
        <v>14</v>
      </c>
      <c r="D4483" s="2" t="s">
        <v>19</v>
      </c>
      <c r="E4483" s="2" t="s">
        <v>12</v>
      </c>
      <c r="F4483" s="2" t="s">
        <v>484</v>
      </c>
      <c r="G4483" s="2">
        <v>7</v>
      </c>
      <c r="H4483" s="7">
        <v>150</v>
      </c>
      <c r="I4483" s="7">
        <v>1050</v>
      </c>
      <c r="J4483" s="5">
        <v>832.47832089354597</v>
      </c>
    </row>
    <row r="4484" spans="1:10" x14ac:dyDescent="0.3">
      <c r="A4484" s="2">
        <v>14483</v>
      </c>
      <c r="B4484" s="3">
        <v>45380.101350219906</v>
      </c>
      <c r="C4484" s="2" t="s">
        <v>27</v>
      </c>
      <c r="D4484" s="2" t="s">
        <v>11</v>
      </c>
      <c r="E4484" s="2" t="s">
        <v>12</v>
      </c>
      <c r="F4484" s="2" t="s">
        <v>513</v>
      </c>
      <c r="G4484" s="2">
        <v>4</v>
      </c>
      <c r="H4484" s="7">
        <v>1150</v>
      </c>
      <c r="I4484" s="7">
        <v>4600</v>
      </c>
      <c r="J4484" s="5">
        <v>3947.6386319523099</v>
      </c>
    </row>
    <row r="4485" spans="1:10" x14ac:dyDescent="0.3">
      <c r="A4485" s="2">
        <v>14484</v>
      </c>
      <c r="B4485" s="3">
        <v>45380.283880648145</v>
      </c>
      <c r="C4485" s="2" t="s">
        <v>14</v>
      </c>
      <c r="D4485" s="2" t="s">
        <v>11</v>
      </c>
      <c r="E4485" s="2" t="s">
        <v>19</v>
      </c>
      <c r="F4485" s="2" t="s">
        <v>434</v>
      </c>
      <c r="G4485" s="2">
        <v>2</v>
      </c>
      <c r="H4485" s="7">
        <v>776</v>
      </c>
      <c r="I4485" s="7">
        <v>1552</v>
      </c>
      <c r="J4485" s="5">
        <v>1357.3034803151199</v>
      </c>
    </row>
    <row r="4486" spans="1:10" x14ac:dyDescent="0.3">
      <c r="A4486" s="2">
        <v>14485</v>
      </c>
      <c r="B4486" s="3">
        <v>45380.466411064815</v>
      </c>
      <c r="C4486" s="2" t="s">
        <v>10</v>
      </c>
      <c r="D4486" s="2" t="s">
        <v>22</v>
      </c>
      <c r="E4486" s="2" t="s">
        <v>19</v>
      </c>
      <c r="F4486" s="2" t="s">
        <v>148</v>
      </c>
      <c r="G4486" s="2">
        <v>5</v>
      </c>
      <c r="H4486" s="7">
        <v>1080</v>
      </c>
      <c r="I4486" s="7">
        <v>5400</v>
      </c>
      <c r="J4486" s="5">
        <v>3761.2027077185599</v>
      </c>
    </row>
    <row r="4487" spans="1:10" x14ac:dyDescent="0.3">
      <c r="A4487" s="2">
        <v>14486</v>
      </c>
      <c r="B4487" s="3">
        <v>45380.648941493055</v>
      </c>
      <c r="C4487" s="2" t="s">
        <v>10</v>
      </c>
      <c r="D4487" s="2" t="s">
        <v>11</v>
      </c>
      <c r="E4487" s="2" t="s">
        <v>12</v>
      </c>
      <c r="F4487" s="2" t="s">
        <v>205</v>
      </c>
      <c r="G4487" s="2">
        <v>5</v>
      </c>
      <c r="H4487" s="7">
        <v>892</v>
      </c>
      <c r="I4487" s="7">
        <v>4460</v>
      </c>
      <c r="J4487" s="5">
        <v>2425.8607032395598</v>
      </c>
    </row>
    <row r="4488" spans="1:10" x14ac:dyDescent="0.3">
      <c r="A4488" s="2">
        <v>14487</v>
      </c>
      <c r="B4488" s="3">
        <v>45380.831471909725</v>
      </c>
      <c r="C4488" s="2" t="s">
        <v>14</v>
      </c>
      <c r="D4488" s="2" t="s">
        <v>19</v>
      </c>
      <c r="E4488" s="2" t="s">
        <v>12</v>
      </c>
      <c r="F4488" s="2" t="s">
        <v>144</v>
      </c>
      <c r="G4488" s="2">
        <v>2</v>
      </c>
      <c r="H4488" s="7">
        <v>1668</v>
      </c>
      <c r="I4488" s="7">
        <v>3336</v>
      </c>
      <c r="J4488" s="5">
        <v>2290.3872582934</v>
      </c>
    </row>
    <row r="4489" spans="1:10" x14ac:dyDescent="0.3">
      <c r="A4489" s="2">
        <v>14488</v>
      </c>
      <c r="B4489" s="3">
        <v>45381.014002337964</v>
      </c>
      <c r="C4489" s="2" t="s">
        <v>27</v>
      </c>
      <c r="D4489" s="2" t="s">
        <v>15</v>
      </c>
      <c r="E4489" s="2" t="s">
        <v>12</v>
      </c>
      <c r="F4489" s="2" t="s">
        <v>149</v>
      </c>
      <c r="G4489" s="2">
        <v>6</v>
      </c>
      <c r="H4489" s="7">
        <v>1185</v>
      </c>
      <c r="I4489" s="7">
        <v>7110</v>
      </c>
      <c r="J4489" s="5">
        <v>5136.47406600879</v>
      </c>
    </row>
    <row r="4490" spans="1:10" x14ac:dyDescent="0.3">
      <c r="A4490" s="2">
        <v>14489</v>
      </c>
      <c r="B4490" s="3">
        <v>45381.196532754628</v>
      </c>
      <c r="C4490" s="2" t="s">
        <v>27</v>
      </c>
      <c r="D4490" s="2" t="s">
        <v>19</v>
      </c>
      <c r="E4490" s="2" t="s">
        <v>12</v>
      </c>
      <c r="F4490" s="2" t="s">
        <v>292</v>
      </c>
      <c r="G4490" s="2">
        <v>4</v>
      </c>
      <c r="H4490" s="7">
        <v>756</v>
      </c>
      <c r="I4490" s="7">
        <v>3024</v>
      </c>
      <c r="J4490" s="5">
        <v>2275.9165554800502</v>
      </c>
    </row>
    <row r="4491" spans="1:10" x14ac:dyDescent="0.3">
      <c r="A4491" s="2">
        <v>14490</v>
      </c>
      <c r="B4491" s="3">
        <v>45381.379063182867</v>
      </c>
      <c r="C4491" s="2" t="s">
        <v>17</v>
      </c>
      <c r="D4491" s="2" t="s">
        <v>22</v>
      </c>
      <c r="E4491" s="2" t="s">
        <v>12</v>
      </c>
      <c r="F4491" s="2" t="s">
        <v>265</v>
      </c>
      <c r="G4491" s="2">
        <v>1</v>
      </c>
      <c r="H4491" s="7">
        <v>1294</v>
      </c>
      <c r="I4491" s="7">
        <v>1294</v>
      </c>
      <c r="J4491" s="5">
        <v>1159.0536868632701</v>
      </c>
    </row>
    <row r="4492" spans="1:10" x14ac:dyDescent="0.3">
      <c r="A4492" s="2">
        <v>14491</v>
      </c>
      <c r="B4492" s="3">
        <v>45381.561593599537</v>
      </c>
      <c r="C4492" s="2" t="s">
        <v>10</v>
      </c>
      <c r="D4492" s="2" t="s">
        <v>19</v>
      </c>
      <c r="E4492" s="2" t="s">
        <v>12</v>
      </c>
      <c r="F4492" s="2" t="s">
        <v>23</v>
      </c>
      <c r="G4492" s="2">
        <v>3</v>
      </c>
      <c r="H4492" s="7">
        <v>1409</v>
      </c>
      <c r="I4492" s="7">
        <v>4227</v>
      </c>
      <c r="J4492" s="5">
        <v>3664.91588441363</v>
      </c>
    </row>
    <row r="4493" spans="1:10" x14ac:dyDescent="0.3">
      <c r="A4493" s="2">
        <v>14492</v>
      </c>
      <c r="B4493" s="3">
        <v>45381.744124016201</v>
      </c>
      <c r="C4493" s="2" t="s">
        <v>17</v>
      </c>
      <c r="D4493" s="2" t="s">
        <v>15</v>
      </c>
      <c r="E4493" s="2" t="s">
        <v>12</v>
      </c>
      <c r="F4493" s="2" t="s">
        <v>255</v>
      </c>
      <c r="G4493" s="2">
        <v>9</v>
      </c>
      <c r="H4493" s="7">
        <v>1932</v>
      </c>
      <c r="I4493" s="7">
        <v>17388</v>
      </c>
      <c r="J4493" s="5">
        <v>11450.792302936999</v>
      </c>
    </row>
    <row r="4494" spans="1:10" x14ac:dyDescent="0.3">
      <c r="A4494" s="2">
        <v>14493</v>
      </c>
      <c r="B4494" s="3">
        <v>45381.926654444447</v>
      </c>
      <c r="C4494" s="2" t="s">
        <v>17</v>
      </c>
      <c r="D4494" s="2" t="s">
        <v>11</v>
      </c>
      <c r="E4494" s="2" t="s">
        <v>12</v>
      </c>
      <c r="F4494" s="2" t="s">
        <v>269</v>
      </c>
      <c r="G4494" s="2">
        <v>7</v>
      </c>
      <c r="H4494" s="7">
        <v>216</v>
      </c>
      <c r="I4494" s="7">
        <v>1512</v>
      </c>
      <c r="J4494" s="5">
        <v>824.616789456525</v>
      </c>
    </row>
    <row r="4495" spans="1:10" x14ac:dyDescent="0.3">
      <c r="A4495" s="2">
        <v>14494</v>
      </c>
      <c r="B4495" s="3">
        <v>45382.10918486111</v>
      </c>
      <c r="C4495" s="2" t="s">
        <v>14</v>
      </c>
      <c r="D4495" s="2" t="s">
        <v>15</v>
      </c>
      <c r="E4495" s="2" t="s">
        <v>12</v>
      </c>
      <c r="F4495" s="2" t="s">
        <v>111</v>
      </c>
      <c r="G4495" s="2">
        <v>6</v>
      </c>
      <c r="H4495" s="7">
        <v>1127</v>
      </c>
      <c r="I4495" s="7">
        <v>6762</v>
      </c>
      <c r="J4495" s="5">
        <v>3961.9683148726799</v>
      </c>
    </row>
    <row r="4496" spans="1:10" x14ac:dyDescent="0.3">
      <c r="A4496" s="2">
        <v>14495</v>
      </c>
      <c r="B4496" s="3">
        <v>45382.29171528935</v>
      </c>
      <c r="C4496" s="2" t="s">
        <v>14</v>
      </c>
      <c r="D4496" s="2" t="s">
        <v>11</v>
      </c>
      <c r="E4496" s="2" t="s">
        <v>12</v>
      </c>
      <c r="F4496" s="2" t="s">
        <v>187</v>
      </c>
      <c r="G4496" s="2">
        <v>1</v>
      </c>
      <c r="H4496" s="7">
        <v>1189</v>
      </c>
      <c r="I4496" s="7">
        <v>1189</v>
      </c>
      <c r="J4496" s="5">
        <v>677.15910061957402</v>
      </c>
    </row>
    <row r="4497" spans="1:10" x14ac:dyDescent="0.3">
      <c r="A4497" s="2">
        <v>14496</v>
      </c>
      <c r="B4497" s="3">
        <v>45382.47424570602</v>
      </c>
      <c r="C4497" s="2" t="s">
        <v>17</v>
      </c>
      <c r="D4497" s="2" t="s">
        <v>11</v>
      </c>
      <c r="E4497" s="2" t="s">
        <v>12</v>
      </c>
      <c r="F4497" s="2" t="s">
        <v>184</v>
      </c>
      <c r="G4497" s="2">
        <v>9</v>
      </c>
      <c r="H4497" s="7">
        <v>1183</v>
      </c>
      <c r="I4497" s="7">
        <v>10647</v>
      </c>
      <c r="J4497" s="5">
        <v>6839.6870023821402</v>
      </c>
    </row>
    <row r="4498" spans="1:10" x14ac:dyDescent="0.3">
      <c r="A4498" s="2">
        <v>14497</v>
      </c>
      <c r="B4498" s="3">
        <v>45382.656776134259</v>
      </c>
      <c r="C4498" s="2" t="s">
        <v>10</v>
      </c>
      <c r="D4498" s="2" t="s">
        <v>19</v>
      </c>
      <c r="E4498" s="2" t="s">
        <v>12</v>
      </c>
      <c r="F4498" s="2" t="s">
        <v>348</v>
      </c>
      <c r="G4498" s="2">
        <v>9</v>
      </c>
      <c r="H4498" s="7">
        <v>1004</v>
      </c>
      <c r="I4498" s="7">
        <v>9036</v>
      </c>
      <c r="J4498" s="5">
        <v>7685.9828678916401</v>
      </c>
    </row>
    <row r="4499" spans="1:10" x14ac:dyDescent="0.3">
      <c r="A4499" s="2">
        <v>14498</v>
      </c>
      <c r="B4499" s="3">
        <v>45382.839306550923</v>
      </c>
      <c r="C4499" s="2" t="s">
        <v>14</v>
      </c>
      <c r="D4499" s="2" t="s">
        <v>19</v>
      </c>
      <c r="E4499" s="2" t="s">
        <v>12</v>
      </c>
      <c r="F4499" s="2" t="s">
        <v>344</v>
      </c>
      <c r="G4499" s="2">
        <v>1</v>
      </c>
      <c r="H4499" s="7">
        <v>601</v>
      </c>
      <c r="I4499" s="7">
        <v>601</v>
      </c>
      <c r="J4499" s="5">
        <v>405.78762887815202</v>
      </c>
    </row>
    <row r="4500" spans="1:10" x14ac:dyDescent="0.3">
      <c r="A4500" s="2">
        <v>14499</v>
      </c>
      <c r="B4500" s="3">
        <v>45383.021836967593</v>
      </c>
      <c r="C4500" s="2" t="s">
        <v>17</v>
      </c>
      <c r="D4500" s="2" t="s">
        <v>19</v>
      </c>
      <c r="E4500" s="2" t="s">
        <v>19</v>
      </c>
      <c r="F4500" s="2" t="s">
        <v>419</v>
      </c>
      <c r="G4500" s="2">
        <v>6</v>
      </c>
      <c r="H4500" s="7">
        <v>898</v>
      </c>
      <c r="I4500" s="7">
        <v>5388</v>
      </c>
      <c r="J4500" s="5">
        <v>3916.5961908366598</v>
      </c>
    </row>
    <row r="4501" spans="1:10" x14ac:dyDescent="0.3">
      <c r="A4501" s="2">
        <v>14500</v>
      </c>
      <c r="B4501" s="3">
        <v>45383.204367395832</v>
      </c>
      <c r="C4501" s="2" t="s">
        <v>17</v>
      </c>
      <c r="D4501" s="2" t="s">
        <v>22</v>
      </c>
      <c r="E4501" s="2" t="s">
        <v>12</v>
      </c>
      <c r="F4501" s="2" t="s">
        <v>106</v>
      </c>
      <c r="G4501" s="2">
        <v>7</v>
      </c>
      <c r="H4501" s="7">
        <v>956</v>
      </c>
      <c r="I4501" s="7">
        <v>6692</v>
      </c>
      <c r="J4501" s="5">
        <v>3825.5938905682701</v>
      </c>
    </row>
    <row r="4502" spans="1:10" x14ac:dyDescent="0.3">
      <c r="A4502" s="2">
        <v>14501</v>
      </c>
      <c r="B4502" s="3">
        <v>45383.386897812503</v>
      </c>
      <c r="C4502" s="2" t="s">
        <v>17</v>
      </c>
      <c r="D4502" s="2" t="s">
        <v>19</v>
      </c>
      <c r="E4502" s="2" t="s">
        <v>19</v>
      </c>
      <c r="F4502" s="2" t="s">
        <v>379</v>
      </c>
      <c r="G4502" s="2">
        <v>2</v>
      </c>
      <c r="H4502" s="7">
        <v>1352</v>
      </c>
      <c r="I4502" s="7">
        <v>2704</v>
      </c>
      <c r="J4502" s="5">
        <v>1885.06470071272</v>
      </c>
    </row>
    <row r="4503" spans="1:10" x14ac:dyDescent="0.3">
      <c r="A4503" s="2">
        <v>14502</v>
      </c>
      <c r="B4503" s="3">
        <v>45383.569428240742</v>
      </c>
      <c r="C4503" s="2" t="s">
        <v>17</v>
      </c>
      <c r="D4503" s="2" t="s">
        <v>22</v>
      </c>
      <c r="E4503" s="2" t="s">
        <v>19</v>
      </c>
      <c r="F4503" s="2" t="s">
        <v>130</v>
      </c>
      <c r="G4503" s="2">
        <v>8</v>
      </c>
      <c r="H4503" s="7">
        <v>1223</v>
      </c>
      <c r="I4503" s="7">
        <v>9784</v>
      </c>
      <c r="J4503" s="5">
        <v>8311.0294504721805</v>
      </c>
    </row>
    <row r="4504" spans="1:10" x14ac:dyDescent="0.3">
      <c r="A4504" s="2">
        <v>14503</v>
      </c>
      <c r="B4504" s="3">
        <v>45383.751958657405</v>
      </c>
      <c r="C4504" s="2" t="s">
        <v>17</v>
      </c>
      <c r="D4504" s="2" t="s">
        <v>19</v>
      </c>
      <c r="E4504" s="2" t="s">
        <v>19</v>
      </c>
      <c r="F4504" s="2" t="s">
        <v>16</v>
      </c>
      <c r="G4504" s="2">
        <v>8</v>
      </c>
      <c r="H4504" s="7">
        <v>1242</v>
      </c>
      <c r="I4504" s="7">
        <v>9936</v>
      </c>
      <c r="J4504" s="5">
        <v>8042.0523945262403</v>
      </c>
    </row>
    <row r="4505" spans="1:10" x14ac:dyDescent="0.3">
      <c r="A4505" s="2">
        <v>14504</v>
      </c>
      <c r="B4505" s="3">
        <v>45383.934489085645</v>
      </c>
      <c r="C4505" s="2" t="s">
        <v>17</v>
      </c>
      <c r="D4505" s="2" t="s">
        <v>11</v>
      </c>
      <c r="E4505" s="2" t="s">
        <v>12</v>
      </c>
      <c r="F4505" s="2" t="s">
        <v>164</v>
      </c>
      <c r="G4505" s="2">
        <v>6</v>
      </c>
      <c r="H4505" s="7">
        <v>168</v>
      </c>
      <c r="I4505" s="7">
        <v>1008</v>
      </c>
      <c r="J4505" s="5">
        <v>536.73609661016496</v>
      </c>
    </row>
    <row r="4506" spans="1:10" x14ac:dyDescent="0.3">
      <c r="A4506" s="2">
        <v>14505</v>
      </c>
      <c r="B4506" s="3">
        <v>45384.117019502315</v>
      </c>
      <c r="C4506" s="2" t="s">
        <v>14</v>
      </c>
      <c r="D4506" s="2" t="s">
        <v>22</v>
      </c>
      <c r="E4506" s="2" t="s">
        <v>12</v>
      </c>
      <c r="F4506" s="2" t="s">
        <v>126</v>
      </c>
      <c r="G4506" s="2">
        <v>9</v>
      </c>
      <c r="H4506" s="7">
        <v>763</v>
      </c>
      <c r="I4506" s="7">
        <v>6867</v>
      </c>
      <c r="J4506" s="5">
        <v>5801.4401078028104</v>
      </c>
    </row>
    <row r="4507" spans="1:10" x14ac:dyDescent="0.3">
      <c r="A4507" s="2">
        <v>14506</v>
      </c>
      <c r="B4507" s="3">
        <v>45384.299549930554</v>
      </c>
      <c r="C4507" s="2" t="s">
        <v>10</v>
      </c>
      <c r="D4507" s="2" t="s">
        <v>15</v>
      </c>
      <c r="E4507" s="2" t="s">
        <v>12</v>
      </c>
      <c r="F4507" s="2" t="s">
        <v>374</v>
      </c>
      <c r="G4507" s="2">
        <v>3</v>
      </c>
      <c r="H4507" s="7">
        <v>891</v>
      </c>
      <c r="I4507" s="7">
        <v>2673</v>
      </c>
      <c r="J4507" s="5">
        <v>1629.27700176138</v>
      </c>
    </row>
    <row r="4508" spans="1:10" x14ac:dyDescent="0.3">
      <c r="A4508" s="2">
        <v>14507</v>
      </c>
      <c r="B4508" s="3">
        <v>45384.482080347225</v>
      </c>
      <c r="C4508" s="2" t="s">
        <v>17</v>
      </c>
      <c r="D4508" s="2" t="s">
        <v>22</v>
      </c>
      <c r="E4508" s="2" t="s">
        <v>19</v>
      </c>
      <c r="F4508" s="2" t="s">
        <v>509</v>
      </c>
      <c r="G4508" s="2">
        <v>2</v>
      </c>
      <c r="H4508" s="7">
        <v>320</v>
      </c>
      <c r="I4508" s="7">
        <v>640</v>
      </c>
      <c r="J4508" s="5">
        <v>490.42335983103101</v>
      </c>
    </row>
    <row r="4509" spans="1:10" x14ac:dyDescent="0.3">
      <c r="A4509" s="2">
        <v>14508</v>
      </c>
      <c r="B4509" s="3">
        <v>45384.664610763888</v>
      </c>
      <c r="C4509" s="2" t="s">
        <v>27</v>
      </c>
      <c r="D4509" s="2" t="s">
        <v>22</v>
      </c>
      <c r="E4509" s="2" t="s">
        <v>19</v>
      </c>
      <c r="F4509" s="2" t="s">
        <v>272</v>
      </c>
      <c r="G4509" s="2">
        <v>2</v>
      </c>
      <c r="H4509" s="7">
        <v>1109</v>
      </c>
      <c r="I4509" s="7">
        <v>2218</v>
      </c>
      <c r="J4509" s="5">
        <v>1238.8709134426299</v>
      </c>
    </row>
    <row r="4510" spans="1:10" x14ac:dyDescent="0.3">
      <c r="A4510" s="2">
        <v>14509</v>
      </c>
      <c r="B4510" s="3">
        <v>45384.847141192127</v>
      </c>
      <c r="C4510" s="2" t="s">
        <v>14</v>
      </c>
      <c r="D4510" s="2" t="s">
        <v>15</v>
      </c>
      <c r="E4510" s="2" t="s">
        <v>12</v>
      </c>
      <c r="F4510" s="2" t="s">
        <v>302</v>
      </c>
      <c r="G4510" s="2">
        <v>6</v>
      </c>
      <c r="H4510" s="7">
        <v>322</v>
      </c>
      <c r="I4510" s="7">
        <v>1932</v>
      </c>
      <c r="J4510" s="5">
        <v>1487.3651692023</v>
      </c>
    </row>
    <row r="4511" spans="1:10" x14ac:dyDescent="0.3">
      <c r="A4511" s="2">
        <v>14510</v>
      </c>
      <c r="B4511" s="3">
        <v>45385.029671608798</v>
      </c>
      <c r="C4511" s="2" t="s">
        <v>14</v>
      </c>
      <c r="D4511" s="2" t="s">
        <v>22</v>
      </c>
      <c r="E4511" s="2" t="s">
        <v>19</v>
      </c>
      <c r="F4511" s="2" t="s">
        <v>400</v>
      </c>
      <c r="G4511" s="2">
        <v>7</v>
      </c>
      <c r="H4511" s="7">
        <v>776</v>
      </c>
      <c r="I4511" s="7">
        <v>5432</v>
      </c>
      <c r="J4511" s="5">
        <v>2793.5720646208401</v>
      </c>
    </row>
    <row r="4512" spans="1:10" x14ac:dyDescent="0.3">
      <c r="A4512" s="2">
        <v>14511</v>
      </c>
      <c r="B4512" s="3">
        <v>45385.212202037037</v>
      </c>
      <c r="C4512" s="2" t="s">
        <v>17</v>
      </c>
      <c r="D4512" s="2" t="s">
        <v>11</v>
      </c>
      <c r="E4512" s="2" t="s">
        <v>12</v>
      </c>
      <c r="F4512" s="2" t="s">
        <v>198</v>
      </c>
      <c r="G4512" s="2">
        <v>6</v>
      </c>
      <c r="H4512" s="7">
        <v>1627</v>
      </c>
      <c r="I4512" s="7">
        <v>9762</v>
      </c>
      <c r="J4512" s="5">
        <v>7226.3974287389801</v>
      </c>
    </row>
    <row r="4513" spans="1:10" x14ac:dyDescent="0.3">
      <c r="A4513" s="2">
        <v>14512</v>
      </c>
      <c r="B4513" s="3">
        <v>45385.3947324537</v>
      </c>
      <c r="C4513" s="2" t="s">
        <v>14</v>
      </c>
      <c r="D4513" s="2" t="s">
        <v>19</v>
      </c>
      <c r="E4513" s="2" t="s">
        <v>19</v>
      </c>
      <c r="F4513" s="2" t="s">
        <v>60</v>
      </c>
      <c r="G4513" s="2">
        <v>3</v>
      </c>
      <c r="H4513" s="7">
        <v>310</v>
      </c>
      <c r="I4513" s="7">
        <v>930</v>
      </c>
      <c r="J4513" s="5">
        <v>705.28974352321995</v>
      </c>
    </row>
    <row r="4514" spans="1:10" x14ac:dyDescent="0.3">
      <c r="A4514" s="2">
        <v>14513</v>
      </c>
      <c r="B4514" s="3">
        <v>45385.577262881947</v>
      </c>
      <c r="C4514" s="2" t="s">
        <v>17</v>
      </c>
      <c r="D4514" s="2" t="s">
        <v>15</v>
      </c>
      <c r="E4514" s="2" t="s">
        <v>19</v>
      </c>
      <c r="F4514" s="2" t="s">
        <v>411</v>
      </c>
      <c r="G4514" s="2">
        <v>5</v>
      </c>
      <c r="H4514" s="7">
        <v>1914</v>
      </c>
      <c r="I4514" s="7">
        <v>9570</v>
      </c>
      <c r="J4514" s="5">
        <v>5720.9334214180899</v>
      </c>
    </row>
    <row r="4515" spans="1:10" x14ac:dyDescent="0.3">
      <c r="A4515" s="2">
        <v>14514</v>
      </c>
      <c r="B4515" s="3">
        <v>45385.75979329861</v>
      </c>
      <c r="C4515" s="2" t="s">
        <v>10</v>
      </c>
      <c r="D4515" s="2" t="s">
        <v>19</v>
      </c>
      <c r="E4515" s="2" t="s">
        <v>12</v>
      </c>
      <c r="F4515" s="2" t="s">
        <v>211</v>
      </c>
      <c r="G4515" s="2">
        <v>8</v>
      </c>
      <c r="H4515" s="7">
        <v>1030</v>
      </c>
      <c r="I4515" s="7">
        <v>8240</v>
      </c>
      <c r="J4515" s="5">
        <v>7208.2731916857401</v>
      </c>
    </row>
    <row r="4516" spans="1:10" x14ac:dyDescent="0.3">
      <c r="A4516" s="2">
        <v>14515</v>
      </c>
      <c r="B4516" s="3">
        <v>45385.942323715281</v>
      </c>
      <c r="C4516" s="2" t="s">
        <v>10</v>
      </c>
      <c r="D4516" s="2" t="s">
        <v>11</v>
      </c>
      <c r="E4516" s="2" t="s">
        <v>19</v>
      </c>
      <c r="F4516" s="2" t="s">
        <v>97</v>
      </c>
      <c r="G4516" s="2">
        <v>6</v>
      </c>
      <c r="H4516" s="7">
        <v>1698</v>
      </c>
      <c r="I4516" s="7">
        <v>10188</v>
      </c>
      <c r="J4516" s="5">
        <v>5281.3466723193897</v>
      </c>
    </row>
    <row r="4517" spans="1:10" x14ac:dyDescent="0.3">
      <c r="A4517" s="2">
        <v>14516</v>
      </c>
      <c r="B4517" s="3">
        <v>45386.12485414352</v>
      </c>
      <c r="C4517" s="2" t="s">
        <v>14</v>
      </c>
      <c r="D4517" s="2" t="s">
        <v>15</v>
      </c>
      <c r="E4517" s="2" t="s">
        <v>12</v>
      </c>
      <c r="F4517" s="2" t="s">
        <v>61</v>
      </c>
      <c r="G4517" s="2">
        <v>2</v>
      </c>
      <c r="H4517" s="7">
        <v>985</v>
      </c>
      <c r="I4517" s="7">
        <v>1970</v>
      </c>
      <c r="J4517" s="5">
        <v>1687.66694950653</v>
      </c>
    </row>
    <row r="4518" spans="1:10" x14ac:dyDescent="0.3">
      <c r="A4518" s="2">
        <v>14517</v>
      </c>
      <c r="B4518" s="3">
        <v>45386.307384560183</v>
      </c>
      <c r="C4518" s="2" t="s">
        <v>14</v>
      </c>
      <c r="D4518" s="2" t="s">
        <v>19</v>
      </c>
      <c r="E4518" s="2" t="s">
        <v>12</v>
      </c>
      <c r="F4518" s="2" t="s">
        <v>396</v>
      </c>
      <c r="G4518" s="2">
        <v>7</v>
      </c>
      <c r="H4518" s="7">
        <v>981</v>
      </c>
      <c r="I4518" s="7">
        <v>6867</v>
      </c>
      <c r="J4518" s="5">
        <v>4482.4960190564998</v>
      </c>
    </row>
    <row r="4519" spans="1:10" x14ac:dyDescent="0.3">
      <c r="A4519" s="2">
        <v>14518</v>
      </c>
      <c r="B4519" s="3">
        <v>45386.48991498843</v>
      </c>
      <c r="C4519" s="2" t="s">
        <v>27</v>
      </c>
      <c r="D4519" s="2" t="s">
        <v>19</v>
      </c>
      <c r="E4519" s="2" t="s">
        <v>19</v>
      </c>
      <c r="F4519" s="2" t="s">
        <v>370</v>
      </c>
      <c r="G4519" s="2">
        <v>8</v>
      </c>
      <c r="H4519" s="7">
        <v>361</v>
      </c>
      <c r="I4519" s="7">
        <v>2888</v>
      </c>
      <c r="J4519" s="5">
        <v>2268.7143096147302</v>
      </c>
    </row>
    <row r="4520" spans="1:10" x14ac:dyDescent="0.3">
      <c r="A4520" s="2">
        <v>14519</v>
      </c>
      <c r="B4520" s="3">
        <v>45386.672445405093</v>
      </c>
      <c r="C4520" s="2" t="s">
        <v>14</v>
      </c>
      <c r="D4520" s="2" t="s">
        <v>11</v>
      </c>
      <c r="E4520" s="2" t="s">
        <v>19</v>
      </c>
      <c r="F4520" s="2" t="s">
        <v>490</v>
      </c>
      <c r="G4520" s="2">
        <v>4</v>
      </c>
      <c r="H4520" s="7">
        <v>617</v>
      </c>
      <c r="I4520" s="7">
        <v>2468</v>
      </c>
      <c r="J4520" s="5">
        <v>1877.2086074778799</v>
      </c>
    </row>
    <row r="4521" spans="1:10" x14ac:dyDescent="0.3">
      <c r="A4521" s="2">
        <v>14520</v>
      </c>
      <c r="B4521" s="3">
        <v>45386.854975833332</v>
      </c>
      <c r="C4521" s="2" t="s">
        <v>27</v>
      </c>
      <c r="D4521" s="2" t="s">
        <v>19</v>
      </c>
      <c r="E4521" s="2" t="s">
        <v>12</v>
      </c>
      <c r="F4521" s="2" t="s">
        <v>345</v>
      </c>
      <c r="G4521" s="2">
        <v>1</v>
      </c>
      <c r="H4521" s="7">
        <v>1371</v>
      </c>
      <c r="I4521" s="7">
        <v>1371</v>
      </c>
      <c r="J4521" s="5">
        <v>777.76622486975202</v>
      </c>
    </row>
    <row r="4522" spans="1:10" x14ac:dyDescent="0.3">
      <c r="A4522" s="2">
        <v>14521</v>
      </c>
      <c r="B4522" s="3">
        <v>45387.037506250002</v>
      </c>
      <c r="C4522" s="2" t="s">
        <v>10</v>
      </c>
      <c r="D4522" s="2" t="s">
        <v>11</v>
      </c>
      <c r="E4522" s="2" t="s">
        <v>19</v>
      </c>
      <c r="F4522" s="2" t="s">
        <v>129</v>
      </c>
      <c r="G4522" s="2">
        <v>2</v>
      </c>
      <c r="H4522" s="7">
        <v>1864</v>
      </c>
      <c r="I4522" s="7">
        <v>3728</v>
      </c>
      <c r="J4522" s="5">
        <v>2339.6917197595899</v>
      </c>
    </row>
    <row r="4523" spans="1:10" x14ac:dyDescent="0.3">
      <c r="A4523" s="2">
        <v>14522</v>
      </c>
      <c r="B4523" s="3">
        <v>45387.220036678242</v>
      </c>
      <c r="C4523" s="2" t="s">
        <v>10</v>
      </c>
      <c r="D4523" s="2" t="s">
        <v>22</v>
      </c>
      <c r="E4523" s="2" t="s">
        <v>12</v>
      </c>
      <c r="F4523" s="2" t="s">
        <v>439</v>
      </c>
      <c r="G4523" s="2">
        <v>4</v>
      </c>
      <c r="H4523" s="7">
        <v>897</v>
      </c>
      <c r="I4523" s="7">
        <v>3588</v>
      </c>
      <c r="J4523" s="5">
        <v>2554.1873798056599</v>
      </c>
    </row>
    <row r="4524" spans="1:10" x14ac:dyDescent="0.3">
      <c r="A4524" s="2">
        <v>14523</v>
      </c>
      <c r="B4524" s="3">
        <v>45387.402567094905</v>
      </c>
      <c r="C4524" s="2" t="s">
        <v>17</v>
      </c>
      <c r="D4524" s="2" t="s">
        <v>11</v>
      </c>
      <c r="E4524" s="2" t="s">
        <v>12</v>
      </c>
      <c r="F4524" s="2" t="s">
        <v>84</v>
      </c>
      <c r="G4524" s="2">
        <v>7</v>
      </c>
      <c r="H4524" s="7">
        <v>1380</v>
      </c>
      <c r="I4524" s="7">
        <v>9660</v>
      </c>
      <c r="J4524" s="5">
        <v>8100.9156847661197</v>
      </c>
    </row>
    <row r="4525" spans="1:10" x14ac:dyDescent="0.3">
      <c r="A4525" s="2">
        <v>14524</v>
      </c>
      <c r="B4525" s="3">
        <v>45387.585097511575</v>
      </c>
      <c r="C4525" s="2" t="s">
        <v>10</v>
      </c>
      <c r="D4525" s="2" t="s">
        <v>22</v>
      </c>
      <c r="E4525" s="2" t="s">
        <v>12</v>
      </c>
      <c r="F4525" s="2" t="s">
        <v>480</v>
      </c>
      <c r="G4525" s="2">
        <v>2</v>
      </c>
      <c r="H4525" s="7">
        <v>1186</v>
      </c>
      <c r="I4525" s="7">
        <v>2372</v>
      </c>
      <c r="J4525" s="5">
        <v>2091.9712400475701</v>
      </c>
    </row>
    <row r="4526" spans="1:10" x14ac:dyDescent="0.3">
      <c r="A4526" s="2">
        <v>14525</v>
      </c>
      <c r="B4526" s="3">
        <v>45387.767627939815</v>
      </c>
      <c r="C4526" s="2" t="s">
        <v>27</v>
      </c>
      <c r="D4526" s="2" t="s">
        <v>15</v>
      </c>
      <c r="E4526" s="2" t="s">
        <v>12</v>
      </c>
      <c r="F4526" s="2" t="s">
        <v>385</v>
      </c>
      <c r="G4526" s="2">
        <v>6</v>
      </c>
      <c r="H4526" s="7">
        <v>1515</v>
      </c>
      <c r="I4526" s="7">
        <v>9090</v>
      </c>
      <c r="J4526" s="5">
        <v>4619.85299881421</v>
      </c>
    </row>
    <row r="4527" spans="1:10" x14ac:dyDescent="0.3">
      <c r="A4527" s="2">
        <v>14526</v>
      </c>
      <c r="B4527" s="3">
        <v>45387.950158356478</v>
      </c>
      <c r="C4527" s="2" t="s">
        <v>14</v>
      </c>
      <c r="D4527" s="2" t="s">
        <v>19</v>
      </c>
      <c r="E4527" s="2" t="s">
        <v>19</v>
      </c>
      <c r="F4527" s="2" t="s">
        <v>228</v>
      </c>
      <c r="G4527" s="2">
        <v>2</v>
      </c>
      <c r="H4527" s="7">
        <v>639</v>
      </c>
      <c r="I4527" s="7">
        <v>1278</v>
      </c>
      <c r="J4527" s="5">
        <v>819.22778019677901</v>
      </c>
    </row>
    <row r="4528" spans="1:10" x14ac:dyDescent="0.3">
      <c r="A4528" s="2">
        <v>14527</v>
      </c>
      <c r="B4528" s="3">
        <v>45388.132688784724</v>
      </c>
      <c r="C4528" s="2" t="s">
        <v>17</v>
      </c>
      <c r="D4528" s="2" t="s">
        <v>11</v>
      </c>
      <c r="E4528" s="2" t="s">
        <v>19</v>
      </c>
      <c r="F4528" s="2" t="s">
        <v>168</v>
      </c>
      <c r="G4528" s="2">
        <v>7</v>
      </c>
      <c r="H4528" s="7">
        <v>1980</v>
      </c>
      <c r="I4528" s="7">
        <v>13860</v>
      </c>
      <c r="J4528" s="5">
        <v>10634.1899178851</v>
      </c>
    </row>
    <row r="4529" spans="1:10" x14ac:dyDescent="0.3">
      <c r="A4529" s="2">
        <v>14528</v>
      </c>
      <c r="B4529" s="3">
        <v>45388.315219201388</v>
      </c>
      <c r="C4529" s="2" t="s">
        <v>27</v>
      </c>
      <c r="D4529" s="2" t="s">
        <v>11</v>
      </c>
      <c r="E4529" s="2" t="s">
        <v>12</v>
      </c>
      <c r="F4529" s="2" t="s">
        <v>319</v>
      </c>
      <c r="G4529" s="2">
        <v>2</v>
      </c>
      <c r="H4529" s="7">
        <v>516</v>
      </c>
      <c r="I4529" s="7">
        <v>1032</v>
      </c>
      <c r="J4529" s="5">
        <v>733.84671004257302</v>
      </c>
    </row>
    <row r="4530" spans="1:10" x14ac:dyDescent="0.3">
      <c r="A4530" s="2">
        <v>14529</v>
      </c>
      <c r="B4530" s="3">
        <v>45388.497749629627</v>
      </c>
      <c r="C4530" s="2" t="s">
        <v>14</v>
      </c>
      <c r="D4530" s="2" t="s">
        <v>19</v>
      </c>
      <c r="E4530" s="2" t="s">
        <v>19</v>
      </c>
      <c r="F4530" s="2" t="s">
        <v>493</v>
      </c>
      <c r="G4530" s="2">
        <v>3</v>
      </c>
      <c r="H4530" s="7">
        <v>152</v>
      </c>
      <c r="I4530" s="7">
        <v>456</v>
      </c>
      <c r="J4530" s="5">
        <v>400.00723393227202</v>
      </c>
    </row>
    <row r="4531" spans="1:10" x14ac:dyDescent="0.3">
      <c r="A4531" s="2">
        <v>14530</v>
      </c>
      <c r="B4531" s="3">
        <v>45388.680280046297</v>
      </c>
      <c r="C4531" s="2" t="s">
        <v>17</v>
      </c>
      <c r="D4531" s="2" t="s">
        <v>19</v>
      </c>
      <c r="E4531" s="2" t="s">
        <v>12</v>
      </c>
      <c r="F4531" s="2" t="s">
        <v>212</v>
      </c>
      <c r="G4531" s="2">
        <v>9</v>
      </c>
      <c r="H4531" s="7">
        <v>1887</v>
      </c>
      <c r="I4531" s="7">
        <v>16983</v>
      </c>
      <c r="J4531" s="5">
        <v>8606.7767626896002</v>
      </c>
    </row>
    <row r="4532" spans="1:10" x14ac:dyDescent="0.3">
      <c r="A4532" s="2">
        <v>14531</v>
      </c>
      <c r="B4532" s="3">
        <v>45388.862810462961</v>
      </c>
      <c r="C4532" s="2" t="s">
        <v>10</v>
      </c>
      <c r="D4532" s="2" t="s">
        <v>15</v>
      </c>
      <c r="E4532" s="2" t="s">
        <v>12</v>
      </c>
      <c r="F4532" s="2" t="s">
        <v>123</v>
      </c>
      <c r="G4532" s="2">
        <v>4</v>
      </c>
      <c r="H4532" s="7">
        <v>137</v>
      </c>
      <c r="I4532" s="7">
        <v>548</v>
      </c>
      <c r="J4532" s="5">
        <v>369.95247617698499</v>
      </c>
    </row>
    <row r="4533" spans="1:10" x14ac:dyDescent="0.3">
      <c r="A4533" s="2">
        <v>14532</v>
      </c>
      <c r="B4533" s="3">
        <v>45389.045340891207</v>
      </c>
      <c r="C4533" s="2" t="s">
        <v>27</v>
      </c>
      <c r="D4533" s="2" t="s">
        <v>15</v>
      </c>
      <c r="E4533" s="2" t="s">
        <v>12</v>
      </c>
      <c r="F4533" s="2" t="s">
        <v>127</v>
      </c>
      <c r="G4533" s="2">
        <v>5</v>
      </c>
      <c r="H4533" s="7">
        <v>407</v>
      </c>
      <c r="I4533" s="7">
        <v>2035</v>
      </c>
      <c r="J4533" s="5">
        <v>1561.9063321129599</v>
      </c>
    </row>
    <row r="4534" spans="1:10" x14ac:dyDescent="0.3">
      <c r="A4534" s="2">
        <v>14533</v>
      </c>
      <c r="B4534" s="3">
        <v>45389.22787130787</v>
      </c>
      <c r="C4534" s="2" t="s">
        <v>14</v>
      </c>
      <c r="D4534" s="2" t="s">
        <v>11</v>
      </c>
      <c r="E4534" s="2" t="s">
        <v>12</v>
      </c>
      <c r="F4534" s="2" t="s">
        <v>124</v>
      </c>
      <c r="G4534" s="2">
        <v>9</v>
      </c>
      <c r="H4534" s="7">
        <v>945</v>
      </c>
      <c r="I4534" s="7">
        <v>8505</v>
      </c>
      <c r="J4534" s="5">
        <v>4992.7197945787802</v>
      </c>
    </row>
    <row r="4535" spans="1:10" x14ac:dyDescent="0.3">
      <c r="A4535" s="2">
        <v>14534</v>
      </c>
      <c r="B4535" s="3">
        <v>45389.41040173611</v>
      </c>
      <c r="C4535" s="2" t="s">
        <v>17</v>
      </c>
      <c r="D4535" s="2" t="s">
        <v>15</v>
      </c>
      <c r="E4535" s="2" t="s">
        <v>19</v>
      </c>
      <c r="F4535" s="2" t="s">
        <v>325</v>
      </c>
      <c r="G4535" s="2">
        <v>7</v>
      </c>
      <c r="H4535" s="7">
        <v>1774</v>
      </c>
      <c r="I4535" s="7">
        <v>12418</v>
      </c>
      <c r="J4535" s="5">
        <v>9814.5483491101695</v>
      </c>
    </row>
    <row r="4536" spans="1:10" x14ac:dyDescent="0.3">
      <c r="A4536" s="2">
        <v>14535</v>
      </c>
      <c r="B4536" s="3">
        <v>45389.59293215278</v>
      </c>
      <c r="C4536" s="2" t="s">
        <v>17</v>
      </c>
      <c r="D4536" s="2" t="s">
        <v>22</v>
      </c>
      <c r="E4536" s="2" t="s">
        <v>19</v>
      </c>
      <c r="F4536" s="2" t="s">
        <v>88</v>
      </c>
      <c r="G4536" s="2">
        <v>8</v>
      </c>
      <c r="H4536" s="7">
        <v>997</v>
      </c>
      <c r="I4536" s="7">
        <v>7976</v>
      </c>
      <c r="J4536" s="5">
        <v>4247.1518154772602</v>
      </c>
    </row>
    <row r="4537" spans="1:10" x14ac:dyDescent="0.3">
      <c r="A4537" s="2">
        <v>14536</v>
      </c>
      <c r="B4537" s="3">
        <v>45389.775462581019</v>
      </c>
      <c r="C4537" s="2" t="s">
        <v>10</v>
      </c>
      <c r="D4537" s="2" t="s">
        <v>15</v>
      </c>
      <c r="E4537" s="2" t="s">
        <v>12</v>
      </c>
      <c r="F4537" s="2" t="s">
        <v>385</v>
      </c>
      <c r="G4537" s="2">
        <v>3</v>
      </c>
      <c r="H4537" s="7">
        <v>152</v>
      </c>
      <c r="I4537" s="7">
        <v>456</v>
      </c>
      <c r="J4537" s="5">
        <v>310.269427777391</v>
      </c>
    </row>
    <row r="4538" spans="1:10" x14ac:dyDescent="0.3">
      <c r="A4538" s="2">
        <v>14537</v>
      </c>
      <c r="B4538" s="3">
        <v>45389.957992997683</v>
      </c>
      <c r="C4538" s="2" t="s">
        <v>14</v>
      </c>
      <c r="D4538" s="2" t="s">
        <v>15</v>
      </c>
      <c r="E4538" s="2" t="s">
        <v>19</v>
      </c>
      <c r="F4538" s="2" t="s">
        <v>231</v>
      </c>
      <c r="G4538" s="2">
        <v>4</v>
      </c>
      <c r="H4538" s="7">
        <v>705</v>
      </c>
      <c r="I4538" s="7">
        <v>2820</v>
      </c>
      <c r="J4538" s="5">
        <v>2172.7930305831101</v>
      </c>
    </row>
    <row r="4539" spans="1:10" x14ac:dyDescent="0.3">
      <c r="A4539" s="2">
        <v>14538</v>
      </c>
      <c r="B4539" s="3">
        <v>45390.140523425929</v>
      </c>
      <c r="C4539" s="2" t="s">
        <v>10</v>
      </c>
      <c r="D4539" s="2" t="s">
        <v>11</v>
      </c>
      <c r="E4539" s="2" t="s">
        <v>12</v>
      </c>
      <c r="F4539" s="2" t="s">
        <v>23</v>
      </c>
      <c r="G4539" s="2">
        <v>7</v>
      </c>
      <c r="H4539" s="7">
        <v>1729</v>
      </c>
      <c r="I4539" s="7">
        <v>12103</v>
      </c>
      <c r="J4539" s="5">
        <v>7342.9246092378098</v>
      </c>
    </row>
    <row r="4540" spans="1:10" x14ac:dyDescent="0.3">
      <c r="A4540" s="2">
        <v>14539</v>
      </c>
      <c r="B4540" s="3">
        <v>45390.323053842592</v>
      </c>
      <c r="C4540" s="2" t="s">
        <v>10</v>
      </c>
      <c r="D4540" s="2" t="s">
        <v>22</v>
      </c>
      <c r="E4540" s="2" t="s">
        <v>12</v>
      </c>
      <c r="F4540" s="2" t="s">
        <v>110</v>
      </c>
      <c r="G4540" s="2">
        <v>4</v>
      </c>
      <c r="H4540" s="7">
        <v>551</v>
      </c>
      <c r="I4540" s="7">
        <v>2204</v>
      </c>
      <c r="J4540" s="5">
        <v>1167.1030018225099</v>
      </c>
    </row>
    <row r="4541" spans="1:10" x14ac:dyDescent="0.3">
      <c r="A4541" s="2">
        <v>14540</v>
      </c>
      <c r="B4541" s="3">
        <v>45390.505584259263</v>
      </c>
      <c r="C4541" s="2" t="s">
        <v>14</v>
      </c>
      <c r="D4541" s="2" t="s">
        <v>15</v>
      </c>
      <c r="E4541" s="2" t="s">
        <v>19</v>
      </c>
      <c r="F4541" s="2" t="s">
        <v>425</v>
      </c>
      <c r="G4541" s="2">
        <v>2</v>
      </c>
      <c r="H4541" s="7">
        <v>560</v>
      </c>
      <c r="I4541" s="7">
        <v>1120</v>
      </c>
      <c r="J4541" s="5">
        <v>988.74568119014998</v>
      </c>
    </row>
    <row r="4542" spans="1:10" x14ac:dyDescent="0.3">
      <c r="A4542" s="2">
        <v>14541</v>
      </c>
      <c r="B4542" s="3">
        <v>45390.688114687502</v>
      </c>
      <c r="C4542" s="2" t="s">
        <v>14</v>
      </c>
      <c r="D4542" s="2" t="s">
        <v>22</v>
      </c>
      <c r="E4542" s="2" t="s">
        <v>12</v>
      </c>
      <c r="F4542" s="2" t="s">
        <v>83</v>
      </c>
      <c r="G4542" s="2">
        <v>6</v>
      </c>
      <c r="H4542" s="7">
        <v>874</v>
      </c>
      <c r="I4542" s="7">
        <v>5244</v>
      </c>
      <c r="J4542" s="5">
        <v>4538.83518520094</v>
      </c>
    </row>
    <row r="4543" spans="1:10" x14ac:dyDescent="0.3">
      <c r="A4543" s="2">
        <v>14542</v>
      </c>
      <c r="B4543" s="3">
        <v>45390.870645104165</v>
      </c>
      <c r="C4543" s="2" t="s">
        <v>14</v>
      </c>
      <c r="D4543" s="2" t="s">
        <v>22</v>
      </c>
      <c r="E4543" s="2" t="s">
        <v>12</v>
      </c>
      <c r="F4543" s="2" t="s">
        <v>126</v>
      </c>
      <c r="G4543" s="2">
        <v>9</v>
      </c>
      <c r="H4543" s="7">
        <v>1609</v>
      </c>
      <c r="I4543" s="7">
        <v>14481</v>
      </c>
      <c r="J4543" s="5">
        <v>12606.405076019801</v>
      </c>
    </row>
    <row r="4544" spans="1:10" x14ac:dyDescent="0.3">
      <c r="A4544" s="2">
        <v>14543</v>
      </c>
      <c r="B4544" s="3">
        <v>45391.053175532405</v>
      </c>
      <c r="C4544" s="2" t="s">
        <v>27</v>
      </c>
      <c r="D4544" s="2" t="s">
        <v>22</v>
      </c>
      <c r="E4544" s="2" t="s">
        <v>12</v>
      </c>
      <c r="F4544" s="2" t="s">
        <v>345</v>
      </c>
      <c r="G4544" s="2">
        <v>2</v>
      </c>
      <c r="H4544" s="7">
        <v>1958</v>
      </c>
      <c r="I4544" s="7">
        <v>3916</v>
      </c>
      <c r="J4544" s="5">
        <v>3490.7261331975601</v>
      </c>
    </row>
    <row r="4545" spans="1:10" x14ac:dyDescent="0.3">
      <c r="A4545" s="2">
        <v>14544</v>
      </c>
      <c r="B4545" s="3">
        <v>45391.235705949075</v>
      </c>
      <c r="C4545" s="2" t="s">
        <v>14</v>
      </c>
      <c r="D4545" s="2" t="s">
        <v>19</v>
      </c>
      <c r="E4545" s="2" t="s">
        <v>12</v>
      </c>
      <c r="F4545" s="2" t="s">
        <v>228</v>
      </c>
      <c r="G4545" s="2">
        <v>1</v>
      </c>
      <c r="H4545" s="7">
        <v>1260</v>
      </c>
      <c r="I4545" s="7">
        <v>1260</v>
      </c>
      <c r="J4545" s="5">
        <v>723.08781942333098</v>
      </c>
    </row>
    <row r="4546" spans="1:10" x14ac:dyDescent="0.3">
      <c r="A4546" s="2">
        <v>14545</v>
      </c>
      <c r="B4546" s="3">
        <v>45391.418236377314</v>
      </c>
      <c r="C4546" s="2" t="s">
        <v>17</v>
      </c>
      <c r="D4546" s="2" t="s">
        <v>19</v>
      </c>
      <c r="E4546" s="2" t="s">
        <v>12</v>
      </c>
      <c r="F4546" s="2" t="s">
        <v>352</v>
      </c>
      <c r="G4546" s="2">
        <v>8</v>
      </c>
      <c r="H4546" s="7">
        <v>1495</v>
      </c>
      <c r="I4546" s="7">
        <v>11960</v>
      </c>
      <c r="J4546" s="5">
        <v>6734.8003734390504</v>
      </c>
    </row>
    <row r="4547" spans="1:10" x14ac:dyDescent="0.3">
      <c r="A4547" s="2">
        <v>14546</v>
      </c>
      <c r="B4547" s="3">
        <v>45391.600766793985</v>
      </c>
      <c r="C4547" s="2" t="s">
        <v>10</v>
      </c>
      <c r="D4547" s="2" t="s">
        <v>19</v>
      </c>
      <c r="E4547" s="2" t="s">
        <v>12</v>
      </c>
      <c r="F4547" s="2" t="s">
        <v>508</v>
      </c>
      <c r="G4547" s="2">
        <v>1</v>
      </c>
      <c r="H4547" s="7">
        <v>1379</v>
      </c>
      <c r="I4547" s="7">
        <v>1379</v>
      </c>
      <c r="J4547" s="5">
        <v>708.37276575215401</v>
      </c>
    </row>
    <row r="4548" spans="1:10" x14ac:dyDescent="0.3">
      <c r="A4548" s="2">
        <v>14547</v>
      </c>
      <c r="B4548" s="3">
        <v>45391.783297210648</v>
      </c>
      <c r="C4548" s="2" t="s">
        <v>27</v>
      </c>
      <c r="D4548" s="2" t="s">
        <v>19</v>
      </c>
      <c r="E4548" s="2" t="s">
        <v>12</v>
      </c>
      <c r="F4548" s="2" t="s">
        <v>26</v>
      </c>
      <c r="G4548" s="2">
        <v>1</v>
      </c>
      <c r="H4548" s="7">
        <v>494</v>
      </c>
      <c r="I4548" s="7">
        <v>494</v>
      </c>
      <c r="J4548" s="5">
        <v>423.22418283327301</v>
      </c>
    </row>
    <row r="4549" spans="1:10" x14ac:dyDescent="0.3">
      <c r="A4549" s="2">
        <v>14548</v>
      </c>
      <c r="B4549" s="3">
        <v>45391.965827638887</v>
      </c>
      <c r="C4549" s="2" t="s">
        <v>14</v>
      </c>
      <c r="D4549" s="2" t="s">
        <v>11</v>
      </c>
      <c r="E4549" s="2" t="s">
        <v>12</v>
      </c>
      <c r="F4549" s="2" t="s">
        <v>164</v>
      </c>
      <c r="G4549" s="2">
        <v>3</v>
      </c>
      <c r="H4549" s="7">
        <v>1160</v>
      </c>
      <c r="I4549" s="7">
        <v>3480</v>
      </c>
      <c r="J4549" s="5">
        <v>2787.8458748612402</v>
      </c>
    </row>
    <row r="4550" spans="1:10" x14ac:dyDescent="0.3">
      <c r="A4550" s="2">
        <v>14549</v>
      </c>
      <c r="B4550" s="3">
        <v>45392.148358055558</v>
      </c>
      <c r="C4550" s="2" t="s">
        <v>27</v>
      </c>
      <c r="D4550" s="2" t="s">
        <v>15</v>
      </c>
      <c r="E4550" s="2" t="s">
        <v>12</v>
      </c>
      <c r="F4550" s="2" t="s">
        <v>343</v>
      </c>
      <c r="G4550" s="2">
        <v>5</v>
      </c>
      <c r="H4550" s="7">
        <v>1777</v>
      </c>
      <c r="I4550" s="7">
        <v>8885</v>
      </c>
      <c r="J4550" s="5">
        <v>6693.1146091151204</v>
      </c>
    </row>
    <row r="4551" spans="1:10" x14ac:dyDescent="0.3">
      <c r="A4551" s="2">
        <v>14550</v>
      </c>
      <c r="B4551" s="3">
        <v>45392.330888483797</v>
      </c>
      <c r="C4551" s="2" t="s">
        <v>14</v>
      </c>
      <c r="D4551" s="2" t="s">
        <v>19</v>
      </c>
      <c r="E4551" s="2" t="s">
        <v>19</v>
      </c>
      <c r="F4551" s="2" t="s">
        <v>420</v>
      </c>
      <c r="G4551" s="2">
        <v>9</v>
      </c>
      <c r="H4551" s="7">
        <v>1270</v>
      </c>
      <c r="I4551" s="7">
        <v>11430</v>
      </c>
      <c r="J4551" s="5">
        <v>9956.3353997990198</v>
      </c>
    </row>
    <row r="4552" spans="1:10" x14ac:dyDescent="0.3">
      <c r="A4552" s="2">
        <v>14551</v>
      </c>
      <c r="B4552" s="3">
        <v>45392.51341890046</v>
      </c>
      <c r="C4552" s="2" t="s">
        <v>27</v>
      </c>
      <c r="D4552" s="2" t="s">
        <v>11</v>
      </c>
      <c r="E4552" s="2" t="s">
        <v>19</v>
      </c>
      <c r="F4552" s="2" t="s">
        <v>312</v>
      </c>
      <c r="G4552" s="2">
        <v>2</v>
      </c>
      <c r="H4552" s="7">
        <v>1131</v>
      </c>
      <c r="I4552" s="7">
        <v>2262</v>
      </c>
      <c r="J4552" s="5">
        <v>1651.32932079281</v>
      </c>
    </row>
    <row r="4553" spans="1:10" x14ac:dyDescent="0.3">
      <c r="A4553" s="2">
        <v>14552</v>
      </c>
      <c r="B4553" s="3">
        <v>45392.695949328707</v>
      </c>
      <c r="C4553" s="2" t="s">
        <v>10</v>
      </c>
      <c r="D4553" s="2" t="s">
        <v>15</v>
      </c>
      <c r="E4553" s="2" t="s">
        <v>12</v>
      </c>
      <c r="F4553" s="2" t="s">
        <v>29</v>
      </c>
      <c r="G4553" s="2">
        <v>1</v>
      </c>
      <c r="H4553" s="7">
        <v>1374</v>
      </c>
      <c r="I4553" s="7">
        <v>1374</v>
      </c>
      <c r="J4553" s="5">
        <v>758.30002169796103</v>
      </c>
    </row>
    <row r="4554" spans="1:10" x14ac:dyDescent="0.3">
      <c r="A4554" s="2">
        <v>14553</v>
      </c>
      <c r="B4554" s="3">
        <v>45392.87847974537</v>
      </c>
      <c r="C4554" s="2" t="s">
        <v>10</v>
      </c>
      <c r="D4554" s="2" t="s">
        <v>19</v>
      </c>
      <c r="E4554" s="2" t="s">
        <v>12</v>
      </c>
      <c r="F4554" s="2" t="s">
        <v>444</v>
      </c>
      <c r="G4554" s="2">
        <v>1</v>
      </c>
      <c r="H4554" s="7">
        <v>746</v>
      </c>
      <c r="I4554" s="7">
        <v>746</v>
      </c>
      <c r="J4554" s="5">
        <v>425.77635932060599</v>
      </c>
    </row>
    <row r="4555" spans="1:10" x14ac:dyDescent="0.3">
      <c r="A4555" s="2">
        <v>14554</v>
      </c>
      <c r="B4555" s="3">
        <v>45393.061010173609</v>
      </c>
      <c r="C4555" s="2" t="s">
        <v>17</v>
      </c>
      <c r="D4555" s="2" t="s">
        <v>15</v>
      </c>
      <c r="E4555" s="2" t="s">
        <v>19</v>
      </c>
      <c r="F4555" s="2" t="s">
        <v>40</v>
      </c>
      <c r="G4555" s="2">
        <v>8</v>
      </c>
      <c r="H4555" s="7">
        <v>1694</v>
      </c>
      <c r="I4555" s="7">
        <v>13552</v>
      </c>
      <c r="J4555" s="5">
        <v>7492.5426495767497</v>
      </c>
    </row>
    <row r="4556" spans="1:10" x14ac:dyDescent="0.3">
      <c r="A4556" s="2">
        <v>14555</v>
      </c>
      <c r="B4556" s="3">
        <v>45393.24354059028</v>
      </c>
      <c r="C4556" s="2" t="s">
        <v>17</v>
      </c>
      <c r="D4556" s="2" t="s">
        <v>19</v>
      </c>
      <c r="E4556" s="2" t="s">
        <v>12</v>
      </c>
      <c r="F4556" s="2" t="s">
        <v>504</v>
      </c>
      <c r="G4556" s="2">
        <v>2</v>
      </c>
      <c r="H4556" s="7">
        <v>1758</v>
      </c>
      <c r="I4556" s="7">
        <v>3516</v>
      </c>
      <c r="J4556" s="5">
        <v>2190.69022909367</v>
      </c>
    </row>
    <row r="4557" spans="1:10" x14ac:dyDescent="0.3">
      <c r="A4557" s="2">
        <v>14556</v>
      </c>
      <c r="B4557" s="3">
        <v>45393.426071006943</v>
      </c>
      <c r="C4557" s="2" t="s">
        <v>14</v>
      </c>
      <c r="D4557" s="2" t="s">
        <v>11</v>
      </c>
      <c r="E4557" s="2" t="s">
        <v>12</v>
      </c>
      <c r="F4557" s="2" t="s">
        <v>70</v>
      </c>
      <c r="G4557" s="2">
        <v>9</v>
      </c>
      <c r="H4557" s="7">
        <v>1570</v>
      </c>
      <c r="I4557" s="7">
        <v>14130</v>
      </c>
      <c r="J4557" s="5">
        <v>9209.9161007581406</v>
      </c>
    </row>
    <row r="4558" spans="1:10" x14ac:dyDescent="0.3">
      <c r="A4558" s="2">
        <v>14557</v>
      </c>
      <c r="B4558" s="3">
        <v>45393.608601435182</v>
      </c>
      <c r="C4558" s="2" t="s">
        <v>10</v>
      </c>
      <c r="D4558" s="2" t="s">
        <v>22</v>
      </c>
      <c r="E4558" s="2" t="s">
        <v>12</v>
      </c>
      <c r="F4558" s="2" t="s">
        <v>298</v>
      </c>
      <c r="G4558" s="2">
        <v>9</v>
      </c>
      <c r="H4558" s="7">
        <v>362</v>
      </c>
      <c r="I4558" s="7">
        <v>3258</v>
      </c>
      <c r="J4558" s="5">
        <v>2667.44066909708</v>
      </c>
    </row>
    <row r="4559" spans="1:10" x14ac:dyDescent="0.3">
      <c r="A4559" s="2">
        <v>14558</v>
      </c>
      <c r="B4559" s="3">
        <v>45393.791131851853</v>
      </c>
      <c r="C4559" s="2" t="s">
        <v>27</v>
      </c>
      <c r="D4559" s="2" t="s">
        <v>22</v>
      </c>
      <c r="E4559" s="2" t="s">
        <v>12</v>
      </c>
      <c r="F4559" s="2" t="s">
        <v>45</v>
      </c>
      <c r="G4559" s="2">
        <v>2</v>
      </c>
      <c r="H4559" s="7">
        <v>731</v>
      </c>
      <c r="I4559" s="7">
        <v>1462</v>
      </c>
      <c r="J4559" s="5">
        <v>842.84528741323595</v>
      </c>
    </row>
    <row r="4560" spans="1:10" x14ac:dyDescent="0.3">
      <c r="A4560" s="2">
        <v>14559</v>
      </c>
      <c r="B4560" s="3">
        <v>45393.973662280092</v>
      </c>
      <c r="C4560" s="2" t="s">
        <v>27</v>
      </c>
      <c r="D4560" s="2" t="s">
        <v>15</v>
      </c>
      <c r="E4560" s="2" t="s">
        <v>12</v>
      </c>
      <c r="F4560" s="2" t="s">
        <v>73</v>
      </c>
      <c r="G4560" s="2">
        <v>3</v>
      </c>
      <c r="H4560" s="7">
        <v>1562</v>
      </c>
      <c r="I4560" s="7">
        <v>4686</v>
      </c>
      <c r="J4560" s="5">
        <v>3702.6244424902302</v>
      </c>
    </row>
    <row r="4561" spans="1:10" x14ac:dyDescent="0.3">
      <c r="A4561" s="2">
        <v>14560</v>
      </c>
      <c r="B4561" s="3">
        <v>45394.156192696762</v>
      </c>
      <c r="C4561" s="2" t="s">
        <v>27</v>
      </c>
      <c r="D4561" s="2" t="s">
        <v>11</v>
      </c>
      <c r="E4561" s="2" t="s">
        <v>12</v>
      </c>
      <c r="F4561" s="2" t="s">
        <v>139</v>
      </c>
      <c r="G4561" s="2">
        <v>2</v>
      </c>
      <c r="H4561" s="7">
        <v>1382</v>
      </c>
      <c r="I4561" s="7">
        <v>2764</v>
      </c>
      <c r="J4561" s="5">
        <v>1925.1022319377901</v>
      </c>
    </row>
    <row r="4562" spans="1:10" x14ac:dyDescent="0.3">
      <c r="A4562" s="2">
        <v>14561</v>
      </c>
      <c r="B4562" s="3">
        <v>45394.338723125002</v>
      </c>
      <c r="C4562" s="2" t="s">
        <v>17</v>
      </c>
      <c r="D4562" s="2" t="s">
        <v>22</v>
      </c>
      <c r="E4562" s="2" t="s">
        <v>12</v>
      </c>
      <c r="F4562" s="2" t="s">
        <v>468</v>
      </c>
      <c r="G4562" s="2">
        <v>6</v>
      </c>
      <c r="H4562" s="7">
        <v>1446</v>
      </c>
      <c r="I4562" s="7">
        <v>8676</v>
      </c>
      <c r="J4562" s="5">
        <v>7807.2197902835496</v>
      </c>
    </row>
    <row r="4563" spans="1:10" x14ac:dyDescent="0.3">
      <c r="A4563" s="2">
        <v>14562</v>
      </c>
      <c r="B4563" s="3">
        <v>45394.521253541665</v>
      </c>
      <c r="C4563" s="2" t="s">
        <v>27</v>
      </c>
      <c r="D4563" s="2" t="s">
        <v>19</v>
      </c>
      <c r="E4563" s="2" t="s">
        <v>19</v>
      </c>
      <c r="F4563" s="2" t="s">
        <v>83</v>
      </c>
      <c r="G4563" s="2">
        <v>7</v>
      </c>
      <c r="H4563" s="7">
        <v>629</v>
      </c>
      <c r="I4563" s="7">
        <v>4403</v>
      </c>
      <c r="J4563" s="5">
        <v>3569.2170303922198</v>
      </c>
    </row>
    <row r="4564" spans="1:10" x14ac:dyDescent="0.3">
      <c r="A4564" s="2">
        <v>14563</v>
      </c>
      <c r="B4564" s="3">
        <v>45394.703783958335</v>
      </c>
      <c r="C4564" s="2" t="s">
        <v>17</v>
      </c>
      <c r="D4564" s="2" t="s">
        <v>22</v>
      </c>
      <c r="E4564" s="2" t="s">
        <v>12</v>
      </c>
      <c r="F4564" s="2" t="s">
        <v>52</v>
      </c>
      <c r="G4564" s="2">
        <v>6</v>
      </c>
      <c r="H4564" s="7">
        <v>400</v>
      </c>
      <c r="I4564" s="7">
        <v>2400</v>
      </c>
      <c r="J4564" s="5">
        <v>2130.1948691071598</v>
      </c>
    </row>
    <row r="4565" spans="1:10" x14ac:dyDescent="0.3">
      <c r="A4565" s="2">
        <v>14564</v>
      </c>
      <c r="B4565" s="3">
        <v>45394.886314386575</v>
      </c>
      <c r="C4565" s="2" t="s">
        <v>17</v>
      </c>
      <c r="D4565" s="2" t="s">
        <v>15</v>
      </c>
      <c r="E4565" s="2" t="s">
        <v>12</v>
      </c>
      <c r="F4565" s="2" t="s">
        <v>41</v>
      </c>
      <c r="G4565" s="2">
        <v>3</v>
      </c>
      <c r="H4565" s="7">
        <v>1988</v>
      </c>
      <c r="I4565" s="7">
        <v>5964</v>
      </c>
      <c r="J4565" s="5">
        <v>3798.71374230123</v>
      </c>
    </row>
    <row r="4566" spans="1:10" x14ac:dyDescent="0.3">
      <c r="A4566" s="2">
        <v>14565</v>
      </c>
      <c r="B4566" s="3">
        <v>45395.068844803238</v>
      </c>
      <c r="C4566" s="2" t="s">
        <v>14</v>
      </c>
      <c r="D4566" s="2" t="s">
        <v>15</v>
      </c>
      <c r="E4566" s="2" t="s">
        <v>19</v>
      </c>
      <c r="F4566" s="2" t="s">
        <v>313</v>
      </c>
      <c r="G4566" s="2">
        <v>3</v>
      </c>
      <c r="H4566" s="7">
        <v>584</v>
      </c>
      <c r="I4566" s="7">
        <v>1752</v>
      </c>
      <c r="J4566" s="5">
        <v>962.23357537091294</v>
      </c>
    </row>
    <row r="4567" spans="1:10" x14ac:dyDescent="0.3">
      <c r="A4567" s="2">
        <v>14566</v>
      </c>
      <c r="B4567" s="3">
        <v>45395.251375231484</v>
      </c>
      <c r="C4567" s="2" t="s">
        <v>27</v>
      </c>
      <c r="D4567" s="2" t="s">
        <v>11</v>
      </c>
      <c r="E4567" s="2" t="s">
        <v>12</v>
      </c>
      <c r="F4567" s="2" t="s">
        <v>76</v>
      </c>
      <c r="G4567" s="2">
        <v>2</v>
      </c>
      <c r="H4567" s="7">
        <v>191</v>
      </c>
      <c r="I4567" s="7">
        <v>382</v>
      </c>
      <c r="J4567" s="5">
        <v>268.30087902618698</v>
      </c>
    </row>
    <row r="4568" spans="1:10" x14ac:dyDescent="0.3">
      <c r="A4568" s="2">
        <v>14567</v>
      </c>
      <c r="B4568" s="3">
        <v>45395.433905648148</v>
      </c>
      <c r="C4568" s="2" t="s">
        <v>27</v>
      </c>
      <c r="D4568" s="2" t="s">
        <v>15</v>
      </c>
      <c r="E4568" s="2" t="s">
        <v>12</v>
      </c>
      <c r="F4568" s="2" t="s">
        <v>208</v>
      </c>
      <c r="G4568" s="2">
        <v>2</v>
      </c>
      <c r="H4568" s="7">
        <v>1287</v>
      </c>
      <c r="I4568" s="7">
        <v>2574</v>
      </c>
      <c r="J4568" s="5">
        <v>1414.9169622898301</v>
      </c>
    </row>
    <row r="4569" spans="1:10" x14ac:dyDescent="0.3">
      <c r="A4569" s="2">
        <v>14568</v>
      </c>
      <c r="B4569" s="3">
        <v>45395.616436076387</v>
      </c>
      <c r="C4569" s="2" t="s">
        <v>10</v>
      </c>
      <c r="D4569" s="2" t="s">
        <v>22</v>
      </c>
      <c r="E4569" s="2" t="s">
        <v>12</v>
      </c>
      <c r="F4569" s="2" t="s">
        <v>198</v>
      </c>
      <c r="G4569" s="2">
        <v>5</v>
      </c>
      <c r="H4569" s="7">
        <v>1779</v>
      </c>
      <c r="I4569" s="7">
        <v>8895</v>
      </c>
      <c r="J4569" s="5">
        <v>6199.6431658992196</v>
      </c>
    </row>
    <row r="4570" spans="1:10" x14ac:dyDescent="0.3">
      <c r="A4570" s="2">
        <v>14569</v>
      </c>
      <c r="B4570" s="3">
        <v>45395.798966493057</v>
      </c>
      <c r="C4570" s="2" t="s">
        <v>14</v>
      </c>
      <c r="D4570" s="2" t="s">
        <v>22</v>
      </c>
      <c r="E4570" s="2" t="s">
        <v>12</v>
      </c>
      <c r="F4570" s="2" t="s">
        <v>421</v>
      </c>
      <c r="G4570" s="2">
        <v>8</v>
      </c>
      <c r="H4570" s="7">
        <v>1458</v>
      </c>
      <c r="I4570" s="7">
        <v>11664</v>
      </c>
      <c r="J4570" s="5">
        <v>7091.4368517238499</v>
      </c>
    </row>
    <row r="4571" spans="1:10" x14ac:dyDescent="0.3">
      <c r="A4571" s="2">
        <v>14570</v>
      </c>
      <c r="B4571" s="3">
        <v>45395.981496921297</v>
      </c>
      <c r="C4571" s="2" t="s">
        <v>10</v>
      </c>
      <c r="D4571" s="2" t="s">
        <v>22</v>
      </c>
      <c r="E4571" s="2" t="s">
        <v>12</v>
      </c>
      <c r="F4571" s="2" t="s">
        <v>34</v>
      </c>
      <c r="G4571" s="2">
        <v>6</v>
      </c>
      <c r="H4571" s="7">
        <v>414</v>
      </c>
      <c r="I4571" s="7">
        <v>2484</v>
      </c>
      <c r="J4571" s="5">
        <v>1729.90451026854</v>
      </c>
    </row>
    <row r="4572" spans="1:10" x14ac:dyDescent="0.3">
      <c r="A4572" s="2">
        <v>14571</v>
      </c>
      <c r="B4572" s="3">
        <v>45396.16402733796</v>
      </c>
      <c r="C4572" s="2" t="s">
        <v>14</v>
      </c>
      <c r="D4572" s="2" t="s">
        <v>22</v>
      </c>
      <c r="E4572" s="2" t="s">
        <v>12</v>
      </c>
      <c r="F4572" s="2" t="s">
        <v>463</v>
      </c>
      <c r="G4572" s="2">
        <v>9</v>
      </c>
      <c r="H4572" s="7">
        <v>1044</v>
      </c>
      <c r="I4572" s="7">
        <v>9396</v>
      </c>
      <c r="J4572" s="5">
        <v>8267.1127076927896</v>
      </c>
    </row>
    <row r="4573" spans="1:10" x14ac:dyDescent="0.3">
      <c r="A4573" s="2">
        <v>14572</v>
      </c>
      <c r="B4573" s="3">
        <v>45396.34655775463</v>
      </c>
      <c r="C4573" s="2" t="s">
        <v>27</v>
      </c>
      <c r="D4573" s="2" t="s">
        <v>11</v>
      </c>
      <c r="E4573" s="2" t="s">
        <v>12</v>
      </c>
      <c r="F4573" s="2" t="s">
        <v>181</v>
      </c>
      <c r="G4573" s="2">
        <v>5</v>
      </c>
      <c r="H4573" s="7">
        <v>337</v>
      </c>
      <c r="I4573" s="7">
        <v>1685</v>
      </c>
      <c r="J4573" s="5">
        <v>1037.3089592866299</v>
      </c>
    </row>
    <row r="4574" spans="1:10" x14ac:dyDescent="0.3">
      <c r="A4574" s="2">
        <v>14573</v>
      </c>
      <c r="B4574" s="3">
        <v>45396.52908818287</v>
      </c>
      <c r="C4574" s="2" t="s">
        <v>17</v>
      </c>
      <c r="D4574" s="2" t="s">
        <v>19</v>
      </c>
      <c r="E4574" s="2" t="s">
        <v>19</v>
      </c>
      <c r="F4574" s="2" t="s">
        <v>197</v>
      </c>
      <c r="G4574" s="2">
        <v>4</v>
      </c>
      <c r="H4574" s="7">
        <v>1809</v>
      </c>
      <c r="I4574" s="7">
        <v>7236</v>
      </c>
      <c r="J4574" s="5">
        <v>6493.3955124952499</v>
      </c>
    </row>
    <row r="4575" spans="1:10" x14ac:dyDescent="0.3">
      <c r="A4575" s="2">
        <v>14574</v>
      </c>
      <c r="B4575" s="3">
        <v>45396.71161859954</v>
      </c>
      <c r="C4575" s="2" t="s">
        <v>17</v>
      </c>
      <c r="D4575" s="2" t="s">
        <v>19</v>
      </c>
      <c r="E4575" s="2" t="s">
        <v>12</v>
      </c>
      <c r="F4575" s="2" t="s">
        <v>279</v>
      </c>
      <c r="G4575" s="2">
        <v>9</v>
      </c>
      <c r="H4575" s="7">
        <v>182</v>
      </c>
      <c r="I4575" s="7">
        <v>1638</v>
      </c>
      <c r="J4575" s="5">
        <v>969.25666835355605</v>
      </c>
    </row>
    <row r="4576" spans="1:10" x14ac:dyDescent="0.3">
      <c r="A4576" s="2">
        <v>14575</v>
      </c>
      <c r="B4576" s="3">
        <v>45396.894149027779</v>
      </c>
      <c r="C4576" s="2" t="s">
        <v>17</v>
      </c>
      <c r="D4576" s="2" t="s">
        <v>11</v>
      </c>
      <c r="E4576" s="2" t="s">
        <v>12</v>
      </c>
      <c r="F4576" s="2" t="s">
        <v>372</v>
      </c>
      <c r="G4576" s="2">
        <v>5</v>
      </c>
      <c r="H4576" s="7">
        <v>768</v>
      </c>
      <c r="I4576" s="7">
        <v>3840</v>
      </c>
      <c r="J4576" s="5">
        <v>2239.65447013944</v>
      </c>
    </row>
    <row r="4577" spans="1:10" x14ac:dyDescent="0.3">
      <c r="A4577" s="2">
        <v>14576</v>
      </c>
      <c r="B4577" s="3">
        <v>45397.076679444443</v>
      </c>
      <c r="C4577" s="2" t="s">
        <v>17</v>
      </c>
      <c r="D4577" s="2" t="s">
        <v>15</v>
      </c>
      <c r="E4577" s="2" t="s">
        <v>12</v>
      </c>
      <c r="F4577" s="2" t="s">
        <v>336</v>
      </c>
      <c r="G4577" s="2">
        <v>1</v>
      </c>
      <c r="H4577" s="7">
        <v>1232</v>
      </c>
      <c r="I4577" s="7">
        <v>1232</v>
      </c>
      <c r="J4577" s="5">
        <v>884.47178413400002</v>
      </c>
    </row>
    <row r="4578" spans="1:10" x14ac:dyDescent="0.3">
      <c r="A4578" s="2">
        <v>14577</v>
      </c>
      <c r="B4578" s="3">
        <v>45397.259209872682</v>
      </c>
      <c r="C4578" s="2" t="s">
        <v>17</v>
      </c>
      <c r="D4578" s="2" t="s">
        <v>19</v>
      </c>
      <c r="E4578" s="2" t="s">
        <v>12</v>
      </c>
      <c r="F4578" s="2" t="s">
        <v>130</v>
      </c>
      <c r="G4578" s="2">
        <v>5</v>
      </c>
      <c r="H4578" s="7">
        <v>277</v>
      </c>
      <c r="I4578" s="7">
        <v>1385</v>
      </c>
      <c r="J4578" s="5">
        <v>1158.99289582711</v>
      </c>
    </row>
    <row r="4579" spans="1:10" x14ac:dyDescent="0.3">
      <c r="A4579" s="2">
        <v>14578</v>
      </c>
      <c r="B4579" s="3">
        <v>45397.441740289352</v>
      </c>
      <c r="C4579" s="2" t="s">
        <v>10</v>
      </c>
      <c r="D4579" s="2" t="s">
        <v>15</v>
      </c>
      <c r="E4579" s="2" t="s">
        <v>19</v>
      </c>
      <c r="F4579" s="2" t="s">
        <v>457</v>
      </c>
      <c r="G4579" s="2">
        <v>5</v>
      </c>
      <c r="H4579" s="7">
        <v>349</v>
      </c>
      <c r="I4579" s="7">
        <v>1745</v>
      </c>
      <c r="J4579" s="5">
        <v>1395.6534563888499</v>
      </c>
    </row>
    <row r="4580" spans="1:10" x14ac:dyDescent="0.3">
      <c r="A4580" s="2">
        <v>14579</v>
      </c>
      <c r="B4580" s="3">
        <v>45397.624270706016</v>
      </c>
      <c r="C4580" s="2" t="s">
        <v>14</v>
      </c>
      <c r="D4580" s="2" t="s">
        <v>19</v>
      </c>
      <c r="E4580" s="2" t="s">
        <v>12</v>
      </c>
      <c r="F4580" s="2" t="s">
        <v>505</v>
      </c>
      <c r="G4580" s="2">
        <v>5</v>
      </c>
      <c r="H4580" s="7">
        <v>864</v>
      </c>
      <c r="I4580" s="7">
        <v>4320</v>
      </c>
      <c r="J4580" s="5">
        <v>3410.2718241914199</v>
      </c>
    </row>
    <row r="4581" spans="1:10" x14ac:dyDescent="0.3">
      <c r="A4581" s="2">
        <v>14580</v>
      </c>
      <c r="B4581" s="3">
        <v>45397.806801134262</v>
      </c>
      <c r="C4581" s="2" t="s">
        <v>27</v>
      </c>
      <c r="D4581" s="2" t="s">
        <v>15</v>
      </c>
      <c r="E4581" s="2" t="s">
        <v>12</v>
      </c>
      <c r="F4581" s="2" t="s">
        <v>129</v>
      </c>
      <c r="G4581" s="2">
        <v>2</v>
      </c>
      <c r="H4581" s="7">
        <v>1690</v>
      </c>
      <c r="I4581" s="7">
        <v>3380</v>
      </c>
      <c r="J4581" s="5">
        <v>2072.1197364376799</v>
      </c>
    </row>
    <row r="4582" spans="1:10" x14ac:dyDescent="0.3">
      <c r="A4582" s="2">
        <v>14581</v>
      </c>
      <c r="B4582" s="3">
        <v>45397.989331550925</v>
      </c>
      <c r="C4582" s="2" t="s">
        <v>10</v>
      </c>
      <c r="D4582" s="2" t="s">
        <v>11</v>
      </c>
      <c r="E4582" s="2" t="s">
        <v>12</v>
      </c>
      <c r="F4582" s="2" t="s">
        <v>443</v>
      </c>
      <c r="G4582" s="2">
        <v>6</v>
      </c>
      <c r="H4582" s="7">
        <v>766</v>
      </c>
      <c r="I4582" s="7">
        <v>4596</v>
      </c>
      <c r="J4582" s="5">
        <v>2339.3948411276801</v>
      </c>
    </row>
    <row r="4583" spans="1:10" x14ac:dyDescent="0.3">
      <c r="A4583" s="2">
        <v>14582</v>
      </c>
      <c r="B4583" s="3">
        <v>45398.171861979165</v>
      </c>
      <c r="C4583" s="2" t="s">
        <v>14</v>
      </c>
      <c r="D4583" s="2" t="s">
        <v>22</v>
      </c>
      <c r="E4583" s="2" t="s">
        <v>19</v>
      </c>
      <c r="F4583" s="2" t="s">
        <v>454</v>
      </c>
      <c r="G4583" s="2">
        <v>5</v>
      </c>
      <c r="H4583" s="7">
        <v>1002</v>
      </c>
      <c r="I4583" s="7">
        <v>5010</v>
      </c>
      <c r="J4583" s="5">
        <v>2829.1435734490801</v>
      </c>
    </row>
    <row r="4584" spans="1:10" x14ac:dyDescent="0.3">
      <c r="A4584" s="2">
        <v>14583</v>
      </c>
      <c r="B4584" s="3">
        <v>45398.354392395835</v>
      </c>
      <c r="C4584" s="2" t="s">
        <v>17</v>
      </c>
      <c r="D4584" s="2" t="s">
        <v>15</v>
      </c>
      <c r="E4584" s="2" t="s">
        <v>12</v>
      </c>
      <c r="F4584" s="2" t="s">
        <v>331</v>
      </c>
      <c r="G4584" s="2">
        <v>2</v>
      </c>
      <c r="H4584" s="7">
        <v>190</v>
      </c>
      <c r="I4584" s="7">
        <v>380</v>
      </c>
      <c r="J4584" s="5">
        <v>243.11994177315401</v>
      </c>
    </row>
    <row r="4585" spans="1:10" x14ac:dyDescent="0.3">
      <c r="A4585" s="2">
        <v>14584</v>
      </c>
      <c r="B4585" s="3">
        <v>45398.536922824074</v>
      </c>
      <c r="C4585" s="2" t="s">
        <v>14</v>
      </c>
      <c r="D4585" s="2" t="s">
        <v>22</v>
      </c>
      <c r="E4585" s="2" t="s">
        <v>19</v>
      </c>
      <c r="F4585" s="2" t="s">
        <v>482</v>
      </c>
      <c r="G4585" s="2">
        <v>8</v>
      </c>
      <c r="H4585" s="7">
        <v>438</v>
      </c>
      <c r="I4585" s="7">
        <v>3504</v>
      </c>
      <c r="J4585" s="5">
        <v>3113.9119447991902</v>
      </c>
    </row>
    <row r="4586" spans="1:10" x14ac:dyDescent="0.3">
      <c r="A4586" s="2">
        <v>14585</v>
      </c>
      <c r="B4586" s="3">
        <v>45398.719453240737</v>
      </c>
      <c r="C4586" s="2" t="s">
        <v>14</v>
      </c>
      <c r="D4586" s="2" t="s">
        <v>15</v>
      </c>
      <c r="E4586" s="2" t="s">
        <v>19</v>
      </c>
      <c r="F4586" s="2" t="s">
        <v>383</v>
      </c>
      <c r="G4586" s="2">
        <v>6</v>
      </c>
      <c r="H4586" s="7">
        <v>1761</v>
      </c>
      <c r="I4586" s="7">
        <v>10566</v>
      </c>
      <c r="J4586" s="5">
        <v>9170.3474483808004</v>
      </c>
    </row>
    <row r="4587" spans="1:10" x14ac:dyDescent="0.3">
      <c r="A4587" s="2">
        <v>14586</v>
      </c>
      <c r="B4587" s="3">
        <v>45398.901983668984</v>
      </c>
      <c r="C4587" s="2" t="s">
        <v>17</v>
      </c>
      <c r="D4587" s="2" t="s">
        <v>15</v>
      </c>
      <c r="E4587" s="2" t="s">
        <v>19</v>
      </c>
      <c r="F4587" s="2" t="s">
        <v>480</v>
      </c>
      <c r="G4587" s="2">
        <v>3</v>
      </c>
      <c r="H4587" s="7">
        <v>1972</v>
      </c>
      <c r="I4587" s="7">
        <v>5916</v>
      </c>
      <c r="J4587" s="5">
        <v>3432.8053513064901</v>
      </c>
    </row>
    <row r="4588" spans="1:10" x14ac:dyDescent="0.3">
      <c r="A4588" s="2">
        <v>14587</v>
      </c>
      <c r="B4588" s="3">
        <v>45399.084514085647</v>
      </c>
      <c r="C4588" s="2" t="s">
        <v>17</v>
      </c>
      <c r="D4588" s="2" t="s">
        <v>15</v>
      </c>
      <c r="E4588" s="2" t="s">
        <v>12</v>
      </c>
      <c r="F4588" s="2" t="s">
        <v>314</v>
      </c>
      <c r="G4588" s="2">
        <v>9</v>
      </c>
      <c r="H4588" s="7">
        <v>268</v>
      </c>
      <c r="I4588" s="7">
        <v>2412</v>
      </c>
      <c r="J4588" s="5">
        <v>1906.0805667596301</v>
      </c>
    </row>
    <row r="4589" spans="1:10" x14ac:dyDescent="0.3">
      <c r="A4589" s="2">
        <v>14588</v>
      </c>
      <c r="B4589" s="3">
        <v>45399.267044502318</v>
      </c>
      <c r="C4589" s="2" t="s">
        <v>17</v>
      </c>
      <c r="D4589" s="2" t="s">
        <v>15</v>
      </c>
      <c r="E4589" s="2" t="s">
        <v>12</v>
      </c>
      <c r="F4589" s="2" t="s">
        <v>147</v>
      </c>
      <c r="G4589" s="2">
        <v>4</v>
      </c>
      <c r="H4589" s="7">
        <v>1262</v>
      </c>
      <c r="I4589" s="7">
        <v>5048</v>
      </c>
      <c r="J4589" s="5">
        <v>3693.1508374593</v>
      </c>
    </row>
    <row r="4590" spans="1:10" x14ac:dyDescent="0.3">
      <c r="A4590" s="2">
        <v>14589</v>
      </c>
      <c r="B4590" s="3">
        <v>45399.449574930557</v>
      </c>
      <c r="C4590" s="2" t="s">
        <v>27</v>
      </c>
      <c r="D4590" s="2" t="s">
        <v>15</v>
      </c>
      <c r="E4590" s="2" t="s">
        <v>12</v>
      </c>
      <c r="F4590" s="2" t="s">
        <v>329</v>
      </c>
      <c r="G4590" s="2">
        <v>3</v>
      </c>
      <c r="H4590" s="7">
        <v>1640</v>
      </c>
      <c r="I4590" s="7">
        <v>4920</v>
      </c>
      <c r="J4590" s="5">
        <v>2558.0903353726399</v>
      </c>
    </row>
    <row r="4591" spans="1:10" x14ac:dyDescent="0.3">
      <c r="A4591" s="2">
        <v>14590</v>
      </c>
      <c r="B4591" s="3">
        <v>45399.63210534722</v>
      </c>
      <c r="C4591" s="2" t="s">
        <v>17</v>
      </c>
      <c r="D4591" s="2" t="s">
        <v>22</v>
      </c>
      <c r="E4591" s="2" t="s">
        <v>19</v>
      </c>
      <c r="F4591" s="2" t="s">
        <v>429</v>
      </c>
      <c r="G4591" s="2">
        <v>7</v>
      </c>
      <c r="H4591" s="7">
        <v>677</v>
      </c>
      <c r="I4591" s="7">
        <v>4739</v>
      </c>
      <c r="J4591" s="5">
        <v>3074.1051567775999</v>
      </c>
    </row>
    <row r="4592" spans="1:10" x14ac:dyDescent="0.3">
      <c r="A4592" s="2">
        <v>14591</v>
      </c>
      <c r="B4592" s="3">
        <v>45399.814635775459</v>
      </c>
      <c r="C4592" s="2" t="s">
        <v>27</v>
      </c>
      <c r="D4592" s="2" t="s">
        <v>15</v>
      </c>
      <c r="E4592" s="2" t="s">
        <v>19</v>
      </c>
      <c r="F4592" s="2" t="s">
        <v>253</v>
      </c>
      <c r="G4592" s="2">
        <v>8</v>
      </c>
      <c r="H4592" s="7">
        <v>1746</v>
      </c>
      <c r="I4592" s="7">
        <v>13968</v>
      </c>
      <c r="J4592" s="5">
        <v>9699.7912021723696</v>
      </c>
    </row>
    <row r="4593" spans="1:10" x14ac:dyDescent="0.3">
      <c r="A4593" s="2">
        <v>14592</v>
      </c>
      <c r="B4593" s="3">
        <v>45399.99716619213</v>
      </c>
      <c r="C4593" s="2" t="s">
        <v>17</v>
      </c>
      <c r="D4593" s="2" t="s">
        <v>22</v>
      </c>
      <c r="E4593" s="2" t="s">
        <v>12</v>
      </c>
      <c r="F4593" s="2" t="s">
        <v>447</v>
      </c>
      <c r="G4593" s="2">
        <v>7</v>
      </c>
      <c r="H4593" s="7">
        <v>1307</v>
      </c>
      <c r="I4593" s="7">
        <v>9149</v>
      </c>
      <c r="J4593" s="5">
        <v>7017.5542618120298</v>
      </c>
    </row>
    <row r="4594" spans="1:10" x14ac:dyDescent="0.3">
      <c r="A4594" s="2">
        <v>14593</v>
      </c>
      <c r="B4594" s="3">
        <v>45400.179696620369</v>
      </c>
      <c r="C4594" s="2" t="s">
        <v>27</v>
      </c>
      <c r="D4594" s="2" t="s">
        <v>11</v>
      </c>
      <c r="E4594" s="2" t="s">
        <v>12</v>
      </c>
      <c r="F4594" s="2" t="s">
        <v>104</v>
      </c>
      <c r="G4594" s="2">
        <v>1</v>
      </c>
      <c r="H4594" s="7">
        <v>879</v>
      </c>
      <c r="I4594" s="7">
        <v>879</v>
      </c>
      <c r="J4594" s="5">
        <v>543.18863879067806</v>
      </c>
    </row>
    <row r="4595" spans="1:10" x14ac:dyDescent="0.3">
      <c r="A4595" s="2">
        <v>14594</v>
      </c>
      <c r="B4595" s="3">
        <v>45400.36222703704</v>
      </c>
      <c r="C4595" s="2" t="s">
        <v>14</v>
      </c>
      <c r="D4595" s="2" t="s">
        <v>19</v>
      </c>
      <c r="E4595" s="2" t="s">
        <v>12</v>
      </c>
      <c r="F4595" s="2" t="s">
        <v>140</v>
      </c>
      <c r="G4595" s="2">
        <v>1</v>
      </c>
      <c r="H4595" s="7">
        <v>269</v>
      </c>
      <c r="I4595" s="7">
        <v>269</v>
      </c>
      <c r="J4595" s="5">
        <v>234.97888448626199</v>
      </c>
    </row>
    <row r="4596" spans="1:10" x14ac:dyDescent="0.3">
      <c r="A4596" s="2">
        <v>14595</v>
      </c>
      <c r="B4596" s="3">
        <v>45400.544757465279</v>
      </c>
      <c r="C4596" s="2" t="s">
        <v>10</v>
      </c>
      <c r="D4596" s="2" t="s">
        <v>15</v>
      </c>
      <c r="E4596" s="2" t="s">
        <v>19</v>
      </c>
      <c r="F4596" s="2" t="s">
        <v>156</v>
      </c>
      <c r="G4596" s="2">
        <v>5</v>
      </c>
      <c r="H4596" s="7">
        <v>461</v>
      </c>
      <c r="I4596" s="7">
        <v>2305</v>
      </c>
      <c r="J4596" s="5">
        <v>1569.1324902807801</v>
      </c>
    </row>
    <row r="4597" spans="1:10" x14ac:dyDescent="0.3">
      <c r="A4597" s="2">
        <v>14596</v>
      </c>
      <c r="B4597" s="3">
        <v>45400.727287881942</v>
      </c>
      <c r="C4597" s="2" t="s">
        <v>14</v>
      </c>
      <c r="D4597" s="2" t="s">
        <v>19</v>
      </c>
      <c r="E4597" s="2" t="s">
        <v>12</v>
      </c>
      <c r="F4597" s="2" t="s">
        <v>232</v>
      </c>
      <c r="G4597" s="2">
        <v>8</v>
      </c>
      <c r="H4597" s="7">
        <v>343</v>
      </c>
      <c r="I4597" s="7">
        <v>2744</v>
      </c>
      <c r="J4597" s="5">
        <v>1644.78611543078</v>
      </c>
    </row>
    <row r="4598" spans="1:10" x14ac:dyDescent="0.3">
      <c r="A4598" s="2">
        <v>14597</v>
      </c>
      <c r="B4598" s="3">
        <v>45400.909818298613</v>
      </c>
      <c r="C4598" s="2" t="s">
        <v>14</v>
      </c>
      <c r="D4598" s="2" t="s">
        <v>22</v>
      </c>
      <c r="E4598" s="2" t="s">
        <v>12</v>
      </c>
      <c r="F4598" s="2" t="s">
        <v>242</v>
      </c>
      <c r="G4598" s="2">
        <v>3</v>
      </c>
      <c r="H4598" s="7">
        <v>1966</v>
      </c>
      <c r="I4598" s="7">
        <v>5898</v>
      </c>
      <c r="J4598" s="5">
        <v>3695.5171434336999</v>
      </c>
    </row>
    <row r="4599" spans="1:10" x14ac:dyDescent="0.3">
      <c r="A4599" s="2">
        <v>14598</v>
      </c>
      <c r="B4599" s="3">
        <v>45401.092348726852</v>
      </c>
      <c r="C4599" s="2" t="s">
        <v>17</v>
      </c>
      <c r="D4599" s="2" t="s">
        <v>11</v>
      </c>
      <c r="E4599" s="2" t="s">
        <v>12</v>
      </c>
      <c r="F4599" s="2" t="s">
        <v>273</v>
      </c>
      <c r="G4599" s="2">
        <v>8</v>
      </c>
      <c r="H4599" s="7">
        <v>237</v>
      </c>
      <c r="I4599" s="7">
        <v>1896</v>
      </c>
      <c r="J4599" s="5">
        <v>1518.22990906462</v>
      </c>
    </row>
    <row r="4600" spans="1:10" x14ac:dyDescent="0.3">
      <c r="A4600" s="2">
        <v>14599</v>
      </c>
      <c r="B4600" s="3">
        <v>45401.274879143515</v>
      </c>
      <c r="C4600" s="2" t="s">
        <v>27</v>
      </c>
      <c r="D4600" s="2" t="s">
        <v>11</v>
      </c>
      <c r="E4600" s="2" t="s">
        <v>12</v>
      </c>
      <c r="F4600" s="2" t="s">
        <v>126</v>
      </c>
      <c r="G4600" s="2">
        <v>3</v>
      </c>
      <c r="H4600" s="7">
        <v>1151</v>
      </c>
      <c r="I4600" s="7">
        <v>3453</v>
      </c>
      <c r="J4600" s="5">
        <v>2610.86214969398</v>
      </c>
    </row>
    <row r="4601" spans="1:10" x14ac:dyDescent="0.3">
      <c r="A4601" s="2">
        <v>14600</v>
      </c>
      <c r="B4601" s="3">
        <v>45401.457409571762</v>
      </c>
      <c r="C4601" s="2" t="s">
        <v>10</v>
      </c>
      <c r="D4601" s="2" t="s">
        <v>11</v>
      </c>
      <c r="E4601" s="2" t="s">
        <v>12</v>
      </c>
      <c r="F4601" s="2" t="s">
        <v>18</v>
      </c>
      <c r="G4601" s="2">
        <v>4</v>
      </c>
      <c r="H4601" s="7">
        <v>618</v>
      </c>
      <c r="I4601" s="7">
        <v>2472</v>
      </c>
      <c r="J4601" s="5">
        <v>1969.8656276055799</v>
      </c>
    </row>
    <row r="4602" spans="1:10" x14ac:dyDescent="0.3">
      <c r="A4602" s="2">
        <v>14601</v>
      </c>
      <c r="B4602" s="3">
        <v>45401.639939988425</v>
      </c>
      <c r="C4602" s="2" t="s">
        <v>17</v>
      </c>
      <c r="D4602" s="2" t="s">
        <v>19</v>
      </c>
      <c r="E4602" s="2" t="s">
        <v>12</v>
      </c>
      <c r="F4602" s="2" t="s">
        <v>482</v>
      </c>
      <c r="G4602" s="2">
        <v>7</v>
      </c>
      <c r="H4602" s="7">
        <v>1521</v>
      </c>
      <c r="I4602" s="7">
        <v>10647</v>
      </c>
      <c r="J4602" s="5">
        <v>6568.5253656766399</v>
      </c>
    </row>
    <row r="4603" spans="1:10" x14ac:dyDescent="0.3">
      <c r="A4603" s="2">
        <v>14602</v>
      </c>
      <c r="B4603" s="3">
        <v>45401.822470416664</v>
      </c>
      <c r="C4603" s="2" t="s">
        <v>17</v>
      </c>
      <c r="D4603" s="2" t="s">
        <v>22</v>
      </c>
      <c r="E4603" s="2" t="s">
        <v>12</v>
      </c>
      <c r="F4603" s="2" t="s">
        <v>371</v>
      </c>
      <c r="G4603" s="2">
        <v>3</v>
      </c>
      <c r="H4603" s="7">
        <v>432</v>
      </c>
      <c r="I4603" s="7">
        <v>1296</v>
      </c>
      <c r="J4603" s="5">
        <v>817.43832383223696</v>
      </c>
    </row>
    <row r="4604" spans="1:10" x14ac:dyDescent="0.3">
      <c r="A4604" s="2">
        <v>14603</v>
      </c>
      <c r="B4604" s="3">
        <v>45402.005000833335</v>
      </c>
      <c r="C4604" s="2" t="s">
        <v>17</v>
      </c>
      <c r="D4604" s="2" t="s">
        <v>15</v>
      </c>
      <c r="E4604" s="2" t="s">
        <v>12</v>
      </c>
      <c r="F4604" s="2" t="s">
        <v>486</v>
      </c>
      <c r="G4604" s="2">
        <v>4</v>
      </c>
      <c r="H4604" s="7">
        <v>1064</v>
      </c>
      <c r="I4604" s="7">
        <v>4256</v>
      </c>
      <c r="J4604" s="5">
        <v>2803.3746240160499</v>
      </c>
    </row>
    <row r="4605" spans="1:10" x14ac:dyDescent="0.3">
      <c r="A4605" s="2">
        <v>14604</v>
      </c>
      <c r="B4605" s="3">
        <v>45402.187531249998</v>
      </c>
      <c r="C4605" s="2" t="s">
        <v>14</v>
      </c>
      <c r="D4605" s="2" t="s">
        <v>15</v>
      </c>
      <c r="E4605" s="2" t="s">
        <v>12</v>
      </c>
      <c r="F4605" s="2" t="s">
        <v>163</v>
      </c>
      <c r="G4605" s="2">
        <v>8</v>
      </c>
      <c r="H4605" s="7">
        <v>1440</v>
      </c>
      <c r="I4605" s="7">
        <v>11520</v>
      </c>
      <c r="J4605" s="5">
        <v>6629.0365370649697</v>
      </c>
    </row>
    <row r="4606" spans="1:10" x14ac:dyDescent="0.3">
      <c r="A4606" s="2">
        <v>14605</v>
      </c>
      <c r="B4606" s="3">
        <v>45402.370061678237</v>
      </c>
      <c r="C4606" s="2" t="s">
        <v>27</v>
      </c>
      <c r="D4606" s="2" t="s">
        <v>22</v>
      </c>
      <c r="E4606" s="2" t="s">
        <v>19</v>
      </c>
      <c r="F4606" s="2" t="s">
        <v>36</v>
      </c>
      <c r="G4606" s="2">
        <v>4</v>
      </c>
      <c r="H4606" s="7">
        <v>662</v>
      </c>
      <c r="I4606" s="7">
        <v>2648</v>
      </c>
      <c r="J4606" s="5">
        <v>2055.9543819964701</v>
      </c>
    </row>
    <row r="4607" spans="1:10" x14ac:dyDescent="0.3">
      <c r="A4607" s="2">
        <v>14606</v>
      </c>
      <c r="B4607" s="3">
        <v>45402.552592094908</v>
      </c>
      <c r="C4607" s="2" t="s">
        <v>27</v>
      </c>
      <c r="D4607" s="2" t="s">
        <v>19</v>
      </c>
      <c r="E4607" s="2" t="s">
        <v>12</v>
      </c>
      <c r="F4607" s="2" t="s">
        <v>18</v>
      </c>
      <c r="G4607" s="2">
        <v>9</v>
      </c>
      <c r="H4607" s="7">
        <v>525</v>
      </c>
      <c r="I4607" s="7">
        <v>4725</v>
      </c>
      <c r="J4607" s="5">
        <v>2984.97058160713</v>
      </c>
    </row>
    <row r="4608" spans="1:10" x14ac:dyDescent="0.3">
      <c r="A4608" s="2">
        <v>14607</v>
      </c>
      <c r="B4608" s="3">
        <v>45402.735122523147</v>
      </c>
      <c r="C4608" s="2" t="s">
        <v>10</v>
      </c>
      <c r="D4608" s="2" t="s">
        <v>15</v>
      </c>
      <c r="E4608" s="2" t="s">
        <v>12</v>
      </c>
      <c r="F4608" s="2" t="s">
        <v>138</v>
      </c>
      <c r="G4608" s="2">
        <v>4</v>
      </c>
      <c r="H4608" s="7">
        <v>1259</v>
      </c>
      <c r="I4608" s="7">
        <v>5036</v>
      </c>
      <c r="J4608" s="5">
        <v>3175.1702499115199</v>
      </c>
    </row>
    <row r="4609" spans="1:10" x14ac:dyDescent="0.3">
      <c r="A4609" s="2">
        <v>14608</v>
      </c>
      <c r="B4609" s="3">
        <v>45402.917652939817</v>
      </c>
      <c r="C4609" s="2" t="s">
        <v>27</v>
      </c>
      <c r="D4609" s="2" t="s">
        <v>22</v>
      </c>
      <c r="E4609" s="2" t="s">
        <v>12</v>
      </c>
      <c r="F4609" s="2" t="s">
        <v>263</v>
      </c>
      <c r="G4609" s="2">
        <v>4</v>
      </c>
      <c r="H4609" s="7">
        <v>1813</v>
      </c>
      <c r="I4609" s="7">
        <v>7252</v>
      </c>
      <c r="J4609" s="5">
        <v>4407.3739046486098</v>
      </c>
    </row>
    <row r="4610" spans="1:10" x14ac:dyDescent="0.3">
      <c r="A4610" s="2">
        <v>14609</v>
      </c>
      <c r="B4610" s="3">
        <v>45403.100183368057</v>
      </c>
      <c r="C4610" s="2" t="s">
        <v>27</v>
      </c>
      <c r="D4610" s="2" t="s">
        <v>15</v>
      </c>
      <c r="E4610" s="2" t="s">
        <v>19</v>
      </c>
      <c r="F4610" s="2" t="s">
        <v>193</v>
      </c>
      <c r="G4610" s="2">
        <v>5</v>
      </c>
      <c r="H4610" s="7">
        <v>740</v>
      </c>
      <c r="I4610" s="7">
        <v>3700</v>
      </c>
      <c r="J4610" s="5">
        <v>2520.1851509581002</v>
      </c>
    </row>
    <row r="4611" spans="1:10" x14ac:dyDescent="0.3">
      <c r="A4611" s="2">
        <v>14610</v>
      </c>
      <c r="B4611" s="3">
        <v>45403.28271378472</v>
      </c>
      <c r="C4611" s="2" t="s">
        <v>17</v>
      </c>
      <c r="D4611" s="2" t="s">
        <v>11</v>
      </c>
      <c r="E4611" s="2" t="s">
        <v>12</v>
      </c>
      <c r="F4611" s="2" t="s">
        <v>171</v>
      </c>
      <c r="G4611" s="2">
        <v>1</v>
      </c>
      <c r="H4611" s="7">
        <v>808</v>
      </c>
      <c r="I4611" s="7">
        <v>808</v>
      </c>
      <c r="J4611" s="5">
        <v>653.50266880849597</v>
      </c>
    </row>
    <row r="4612" spans="1:10" x14ac:dyDescent="0.3">
      <c r="A4612" s="2">
        <v>14611</v>
      </c>
      <c r="B4612" s="3">
        <v>45403.465244212966</v>
      </c>
      <c r="C4612" s="2" t="s">
        <v>17</v>
      </c>
      <c r="D4612" s="2" t="s">
        <v>15</v>
      </c>
      <c r="E4612" s="2" t="s">
        <v>19</v>
      </c>
      <c r="F4612" s="2" t="s">
        <v>486</v>
      </c>
      <c r="G4612" s="2">
        <v>7</v>
      </c>
      <c r="H4612" s="7">
        <v>1390</v>
      </c>
      <c r="I4612" s="7">
        <v>9730</v>
      </c>
      <c r="J4612" s="5">
        <v>8117.1890816435998</v>
      </c>
    </row>
    <row r="4613" spans="1:10" x14ac:dyDescent="0.3">
      <c r="A4613" s="2">
        <v>14612</v>
      </c>
      <c r="B4613" s="3">
        <v>45403.64777462963</v>
      </c>
      <c r="C4613" s="2" t="s">
        <v>14</v>
      </c>
      <c r="D4613" s="2" t="s">
        <v>19</v>
      </c>
      <c r="E4613" s="2" t="s">
        <v>12</v>
      </c>
      <c r="F4613" s="2" t="s">
        <v>202</v>
      </c>
      <c r="G4613" s="2">
        <v>9</v>
      </c>
      <c r="H4613" s="7">
        <v>206</v>
      </c>
      <c r="I4613" s="7">
        <v>1854</v>
      </c>
      <c r="J4613" s="5">
        <v>1523.6230420898801</v>
      </c>
    </row>
    <row r="4614" spans="1:10" x14ac:dyDescent="0.3">
      <c r="A4614" s="2">
        <v>14613</v>
      </c>
      <c r="B4614" s="3">
        <v>45403.830305046293</v>
      </c>
      <c r="C4614" s="2" t="s">
        <v>17</v>
      </c>
      <c r="D4614" s="2" t="s">
        <v>22</v>
      </c>
      <c r="E4614" s="2" t="s">
        <v>12</v>
      </c>
      <c r="F4614" s="2" t="s">
        <v>157</v>
      </c>
      <c r="G4614" s="2">
        <v>9</v>
      </c>
      <c r="H4614" s="7">
        <v>659</v>
      </c>
      <c r="I4614" s="7">
        <v>5931</v>
      </c>
      <c r="J4614" s="5">
        <v>4439.2196435264404</v>
      </c>
    </row>
    <row r="4615" spans="1:10" x14ac:dyDescent="0.3">
      <c r="A4615" s="2">
        <v>14614</v>
      </c>
      <c r="B4615" s="3">
        <v>45404.012835474539</v>
      </c>
      <c r="C4615" s="2" t="s">
        <v>17</v>
      </c>
      <c r="D4615" s="2" t="s">
        <v>19</v>
      </c>
      <c r="E4615" s="2" t="s">
        <v>12</v>
      </c>
      <c r="F4615" s="2" t="s">
        <v>190</v>
      </c>
      <c r="G4615" s="2">
        <v>1</v>
      </c>
      <c r="H4615" s="7">
        <v>237</v>
      </c>
      <c r="I4615" s="7">
        <v>237</v>
      </c>
      <c r="J4615" s="5">
        <v>145.08453032352401</v>
      </c>
    </row>
    <row r="4616" spans="1:10" x14ac:dyDescent="0.3">
      <c r="A4616" s="2">
        <v>14615</v>
      </c>
      <c r="B4616" s="3">
        <v>45404.195365891203</v>
      </c>
      <c r="C4616" s="2" t="s">
        <v>17</v>
      </c>
      <c r="D4616" s="2" t="s">
        <v>22</v>
      </c>
      <c r="E4616" s="2" t="s">
        <v>12</v>
      </c>
      <c r="F4616" s="2" t="s">
        <v>427</v>
      </c>
      <c r="G4616" s="2">
        <v>6</v>
      </c>
      <c r="H4616" s="7">
        <v>714</v>
      </c>
      <c r="I4616" s="7">
        <v>4284</v>
      </c>
      <c r="J4616" s="5">
        <v>3401.2478806732302</v>
      </c>
    </row>
    <row r="4617" spans="1:10" x14ac:dyDescent="0.3">
      <c r="A4617" s="2">
        <v>14616</v>
      </c>
      <c r="B4617" s="3">
        <v>45404.377896319442</v>
      </c>
      <c r="C4617" s="2" t="s">
        <v>17</v>
      </c>
      <c r="D4617" s="2" t="s">
        <v>11</v>
      </c>
      <c r="E4617" s="2" t="s">
        <v>19</v>
      </c>
      <c r="F4617" s="2" t="s">
        <v>373</v>
      </c>
      <c r="G4617" s="2">
        <v>3</v>
      </c>
      <c r="H4617" s="7">
        <v>146</v>
      </c>
      <c r="I4617" s="7">
        <v>438</v>
      </c>
      <c r="J4617" s="5">
        <v>225.89621219322001</v>
      </c>
    </row>
    <row r="4618" spans="1:10" x14ac:dyDescent="0.3">
      <c r="A4618" s="2">
        <v>14617</v>
      </c>
      <c r="B4618" s="3">
        <v>45404.560426736112</v>
      </c>
      <c r="C4618" s="2" t="s">
        <v>14</v>
      </c>
      <c r="D4618" s="2" t="s">
        <v>22</v>
      </c>
      <c r="E4618" s="2" t="s">
        <v>12</v>
      </c>
      <c r="F4618" s="2" t="s">
        <v>348</v>
      </c>
      <c r="G4618" s="2">
        <v>4</v>
      </c>
      <c r="H4618" s="7">
        <v>1788</v>
      </c>
      <c r="I4618" s="7">
        <v>7152</v>
      </c>
      <c r="J4618" s="5">
        <v>5859.3544068337296</v>
      </c>
    </row>
    <row r="4619" spans="1:10" x14ac:dyDescent="0.3">
      <c r="A4619" s="2">
        <v>14618</v>
      </c>
      <c r="B4619" s="3">
        <v>45404.742957164352</v>
      </c>
      <c r="C4619" s="2" t="s">
        <v>17</v>
      </c>
      <c r="D4619" s="2" t="s">
        <v>15</v>
      </c>
      <c r="E4619" s="2" t="s">
        <v>12</v>
      </c>
      <c r="F4619" s="2" t="s">
        <v>483</v>
      </c>
      <c r="G4619" s="2">
        <v>8</v>
      </c>
      <c r="H4619" s="7">
        <v>467</v>
      </c>
      <c r="I4619" s="7">
        <v>3736</v>
      </c>
      <c r="J4619" s="5">
        <v>3033.9720717410801</v>
      </c>
    </row>
    <row r="4620" spans="1:10" x14ac:dyDescent="0.3">
      <c r="A4620" s="2">
        <v>14619</v>
      </c>
      <c r="B4620" s="3">
        <v>45404.925487581022</v>
      </c>
      <c r="C4620" s="2" t="s">
        <v>10</v>
      </c>
      <c r="D4620" s="2" t="s">
        <v>15</v>
      </c>
      <c r="E4620" s="2" t="s">
        <v>12</v>
      </c>
      <c r="F4620" s="2" t="s">
        <v>367</v>
      </c>
      <c r="G4620" s="2">
        <v>4</v>
      </c>
      <c r="H4620" s="7">
        <v>105</v>
      </c>
      <c r="I4620" s="7">
        <v>420</v>
      </c>
      <c r="J4620" s="5">
        <v>322.56018701364798</v>
      </c>
    </row>
    <row r="4621" spans="1:10" x14ac:dyDescent="0.3">
      <c r="A4621" s="2">
        <v>14620</v>
      </c>
      <c r="B4621" s="3">
        <v>45405.108017997685</v>
      </c>
      <c r="C4621" s="2" t="s">
        <v>10</v>
      </c>
      <c r="D4621" s="2" t="s">
        <v>11</v>
      </c>
      <c r="E4621" s="2" t="s">
        <v>12</v>
      </c>
      <c r="F4621" s="2" t="s">
        <v>98</v>
      </c>
      <c r="G4621" s="2">
        <v>8</v>
      </c>
      <c r="H4621" s="7">
        <v>622</v>
      </c>
      <c r="I4621" s="7">
        <v>4976</v>
      </c>
      <c r="J4621" s="5">
        <v>2682.9108156512898</v>
      </c>
    </row>
    <row r="4622" spans="1:10" x14ac:dyDescent="0.3">
      <c r="A4622" s="2">
        <v>14621</v>
      </c>
      <c r="B4622" s="3">
        <v>45405.290548425924</v>
      </c>
      <c r="C4622" s="2" t="s">
        <v>10</v>
      </c>
      <c r="D4622" s="2" t="s">
        <v>22</v>
      </c>
      <c r="E4622" s="2" t="s">
        <v>12</v>
      </c>
      <c r="F4622" s="2" t="s">
        <v>224</v>
      </c>
      <c r="G4622" s="2">
        <v>4</v>
      </c>
      <c r="H4622" s="7">
        <v>628</v>
      </c>
      <c r="I4622" s="7">
        <v>2512</v>
      </c>
      <c r="J4622" s="5">
        <v>2258.12857393883</v>
      </c>
    </row>
    <row r="4623" spans="1:10" x14ac:dyDescent="0.3">
      <c r="A4623" s="2">
        <v>14622</v>
      </c>
      <c r="B4623" s="3">
        <v>45405.473078842595</v>
      </c>
      <c r="C4623" s="2" t="s">
        <v>10</v>
      </c>
      <c r="D4623" s="2" t="s">
        <v>11</v>
      </c>
      <c r="E4623" s="2" t="s">
        <v>12</v>
      </c>
      <c r="F4623" s="2" t="s">
        <v>358</v>
      </c>
      <c r="G4623" s="2">
        <v>9</v>
      </c>
      <c r="H4623" s="7">
        <v>1778</v>
      </c>
      <c r="I4623" s="7">
        <v>16002</v>
      </c>
      <c r="J4623" s="5">
        <v>12842.6239587202</v>
      </c>
    </row>
    <row r="4624" spans="1:10" x14ac:dyDescent="0.3">
      <c r="A4624" s="2">
        <v>14623</v>
      </c>
      <c r="B4624" s="3">
        <v>45405.655609270834</v>
      </c>
      <c r="C4624" s="2" t="s">
        <v>17</v>
      </c>
      <c r="D4624" s="2" t="s">
        <v>15</v>
      </c>
      <c r="E4624" s="2" t="s">
        <v>12</v>
      </c>
      <c r="F4624" s="2" t="s">
        <v>121</v>
      </c>
      <c r="G4624" s="2">
        <v>6</v>
      </c>
      <c r="H4624" s="7">
        <v>1395</v>
      </c>
      <c r="I4624" s="7">
        <v>8370</v>
      </c>
      <c r="J4624" s="5">
        <v>6645.13327021442</v>
      </c>
    </row>
    <row r="4625" spans="1:10" x14ac:dyDescent="0.3">
      <c r="A4625" s="2">
        <v>14624</v>
      </c>
      <c r="B4625" s="3">
        <v>45405.838139687497</v>
      </c>
      <c r="C4625" s="2" t="s">
        <v>10</v>
      </c>
      <c r="D4625" s="2" t="s">
        <v>19</v>
      </c>
      <c r="E4625" s="2" t="s">
        <v>12</v>
      </c>
      <c r="F4625" s="2" t="s">
        <v>194</v>
      </c>
      <c r="G4625" s="2">
        <v>1</v>
      </c>
      <c r="H4625" s="7">
        <v>1947</v>
      </c>
      <c r="I4625" s="7">
        <v>1947</v>
      </c>
      <c r="J4625" s="5">
        <v>1023.3493155498199</v>
      </c>
    </row>
    <row r="4626" spans="1:10" x14ac:dyDescent="0.3">
      <c r="A4626" s="2">
        <v>14625</v>
      </c>
      <c r="B4626" s="3">
        <v>45406.020670115744</v>
      </c>
      <c r="C4626" s="2" t="s">
        <v>17</v>
      </c>
      <c r="D4626" s="2" t="s">
        <v>11</v>
      </c>
      <c r="E4626" s="2" t="s">
        <v>12</v>
      </c>
      <c r="F4626" s="2" t="s">
        <v>332</v>
      </c>
      <c r="G4626" s="2">
        <v>2</v>
      </c>
      <c r="H4626" s="7">
        <v>165</v>
      </c>
      <c r="I4626" s="7">
        <v>330</v>
      </c>
      <c r="J4626" s="5">
        <v>217.629076707622</v>
      </c>
    </row>
    <row r="4627" spans="1:10" x14ac:dyDescent="0.3">
      <c r="A4627" s="2">
        <v>14626</v>
      </c>
      <c r="B4627" s="3">
        <v>45406.203200532407</v>
      </c>
      <c r="C4627" s="2" t="s">
        <v>14</v>
      </c>
      <c r="D4627" s="2" t="s">
        <v>19</v>
      </c>
      <c r="E4627" s="2" t="s">
        <v>12</v>
      </c>
      <c r="F4627" s="2" t="s">
        <v>37</v>
      </c>
      <c r="G4627" s="2">
        <v>7</v>
      </c>
      <c r="H4627" s="7">
        <v>519</v>
      </c>
      <c r="I4627" s="7">
        <v>3633</v>
      </c>
      <c r="J4627" s="5">
        <v>1941.7266030869901</v>
      </c>
    </row>
    <row r="4628" spans="1:10" x14ac:dyDescent="0.3">
      <c r="A4628" s="2">
        <v>14627</v>
      </c>
      <c r="B4628" s="3">
        <v>45406.385730960646</v>
      </c>
      <c r="C4628" s="2" t="s">
        <v>10</v>
      </c>
      <c r="D4628" s="2" t="s">
        <v>19</v>
      </c>
      <c r="E4628" s="2" t="s">
        <v>12</v>
      </c>
      <c r="F4628" s="2" t="s">
        <v>112</v>
      </c>
      <c r="G4628" s="2">
        <v>7</v>
      </c>
      <c r="H4628" s="7">
        <v>1462</v>
      </c>
      <c r="I4628" s="7">
        <v>10234</v>
      </c>
      <c r="J4628" s="5">
        <v>6594.9410910734796</v>
      </c>
    </row>
    <row r="4629" spans="1:10" x14ac:dyDescent="0.3">
      <c r="A4629" s="2">
        <v>14628</v>
      </c>
      <c r="B4629" s="3">
        <v>45406.568261377317</v>
      </c>
      <c r="C4629" s="2" t="s">
        <v>27</v>
      </c>
      <c r="D4629" s="2" t="s">
        <v>22</v>
      </c>
      <c r="E4629" s="2" t="s">
        <v>12</v>
      </c>
      <c r="F4629" s="2" t="s">
        <v>101</v>
      </c>
      <c r="G4629" s="2">
        <v>3</v>
      </c>
      <c r="H4629" s="7">
        <v>1033</v>
      </c>
      <c r="I4629" s="7">
        <v>3099</v>
      </c>
      <c r="J4629" s="5">
        <v>2256.6738931811601</v>
      </c>
    </row>
    <row r="4630" spans="1:10" x14ac:dyDescent="0.3">
      <c r="A4630" s="2">
        <v>14629</v>
      </c>
      <c r="B4630" s="3">
        <v>45406.75079179398</v>
      </c>
      <c r="C4630" s="2" t="s">
        <v>10</v>
      </c>
      <c r="D4630" s="2" t="s">
        <v>11</v>
      </c>
      <c r="E4630" s="2" t="s">
        <v>12</v>
      </c>
      <c r="F4630" s="2" t="s">
        <v>204</v>
      </c>
      <c r="G4630" s="2">
        <v>1</v>
      </c>
      <c r="H4630" s="7">
        <v>597</v>
      </c>
      <c r="I4630" s="7">
        <v>597</v>
      </c>
      <c r="J4630" s="5">
        <v>508.37467857955897</v>
      </c>
    </row>
    <row r="4631" spans="1:10" x14ac:dyDescent="0.3">
      <c r="A4631" s="2">
        <v>14630</v>
      </c>
      <c r="B4631" s="3">
        <v>45406.933322222219</v>
      </c>
      <c r="C4631" s="2" t="s">
        <v>10</v>
      </c>
      <c r="D4631" s="2" t="s">
        <v>19</v>
      </c>
      <c r="E4631" s="2" t="s">
        <v>19</v>
      </c>
      <c r="F4631" s="2" t="s">
        <v>378</v>
      </c>
      <c r="G4631" s="2">
        <v>8</v>
      </c>
      <c r="H4631" s="7">
        <v>1592</v>
      </c>
      <c r="I4631" s="7">
        <v>12736</v>
      </c>
      <c r="J4631" s="5">
        <v>7809.3979869671603</v>
      </c>
    </row>
    <row r="4632" spans="1:10" x14ac:dyDescent="0.3">
      <c r="A4632" s="2">
        <v>14631</v>
      </c>
      <c r="B4632" s="3">
        <v>45407.11585263889</v>
      </c>
      <c r="C4632" s="2" t="s">
        <v>17</v>
      </c>
      <c r="D4632" s="2" t="s">
        <v>19</v>
      </c>
      <c r="E4632" s="2" t="s">
        <v>12</v>
      </c>
      <c r="F4632" s="2" t="s">
        <v>481</v>
      </c>
      <c r="G4632" s="2">
        <v>7</v>
      </c>
      <c r="H4632" s="7">
        <v>430</v>
      </c>
      <c r="I4632" s="7">
        <v>3010</v>
      </c>
      <c r="J4632" s="5">
        <v>2255.5912415886501</v>
      </c>
    </row>
    <row r="4633" spans="1:10" x14ac:dyDescent="0.3">
      <c r="A4633" s="2">
        <v>14632</v>
      </c>
      <c r="B4633" s="3">
        <v>45407.298383067129</v>
      </c>
      <c r="C4633" s="2" t="s">
        <v>10</v>
      </c>
      <c r="D4633" s="2" t="s">
        <v>22</v>
      </c>
      <c r="E4633" s="2" t="s">
        <v>12</v>
      </c>
      <c r="F4633" s="2" t="s">
        <v>78</v>
      </c>
      <c r="G4633" s="2">
        <v>8</v>
      </c>
      <c r="H4633" s="7">
        <v>867</v>
      </c>
      <c r="I4633" s="7">
        <v>6936</v>
      </c>
      <c r="J4633" s="5">
        <v>3924.8102933534201</v>
      </c>
    </row>
    <row r="4634" spans="1:10" x14ac:dyDescent="0.3">
      <c r="A4634" s="2">
        <v>14633</v>
      </c>
      <c r="B4634" s="3">
        <v>45407.4809134838</v>
      </c>
      <c r="C4634" s="2" t="s">
        <v>27</v>
      </c>
      <c r="D4634" s="2" t="s">
        <v>22</v>
      </c>
      <c r="E4634" s="2" t="s">
        <v>12</v>
      </c>
      <c r="F4634" s="2" t="s">
        <v>198</v>
      </c>
      <c r="G4634" s="2">
        <v>1</v>
      </c>
      <c r="H4634" s="7">
        <v>1100</v>
      </c>
      <c r="I4634" s="7">
        <v>1100</v>
      </c>
      <c r="J4634" s="5">
        <v>705.74409705457799</v>
      </c>
    </row>
    <row r="4635" spans="1:10" x14ac:dyDescent="0.3">
      <c r="A4635" s="2">
        <v>14634</v>
      </c>
      <c r="B4635" s="3">
        <v>45407.663443912039</v>
      </c>
      <c r="C4635" s="2" t="s">
        <v>17</v>
      </c>
      <c r="D4635" s="2" t="s">
        <v>15</v>
      </c>
      <c r="E4635" s="2" t="s">
        <v>12</v>
      </c>
      <c r="F4635" s="2" t="s">
        <v>339</v>
      </c>
      <c r="G4635" s="2">
        <v>3</v>
      </c>
      <c r="H4635" s="7">
        <v>1762</v>
      </c>
      <c r="I4635" s="7">
        <v>5286</v>
      </c>
      <c r="J4635" s="5">
        <v>4645.8389176397004</v>
      </c>
    </row>
    <row r="4636" spans="1:10" x14ac:dyDescent="0.3">
      <c r="A4636" s="2">
        <v>14635</v>
      </c>
      <c r="B4636" s="3">
        <v>45407.845974328702</v>
      </c>
      <c r="C4636" s="2" t="s">
        <v>17</v>
      </c>
      <c r="D4636" s="2" t="s">
        <v>19</v>
      </c>
      <c r="E4636" s="2" t="s">
        <v>12</v>
      </c>
      <c r="F4636" s="2" t="s">
        <v>87</v>
      </c>
      <c r="G4636" s="2">
        <v>2</v>
      </c>
      <c r="H4636" s="7">
        <v>1254</v>
      </c>
      <c r="I4636" s="7">
        <v>2508</v>
      </c>
      <c r="J4636" s="5">
        <v>2004.03336651259</v>
      </c>
    </row>
    <row r="4637" spans="1:10" x14ac:dyDescent="0.3">
      <c r="A4637" s="2">
        <v>14636</v>
      </c>
      <c r="B4637" s="3">
        <v>45408.028504745373</v>
      </c>
      <c r="C4637" s="2" t="s">
        <v>14</v>
      </c>
      <c r="D4637" s="2" t="s">
        <v>15</v>
      </c>
      <c r="E4637" s="2" t="s">
        <v>12</v>
      </c>
      <c r="F4637" s="2" t="s">
        <v>363</v>
      </c>
      <c r="G4637" s="2">
        <v>1</v>
      </c>
      <c r="H4637" s="7">
        <v>629</v>
      </c>
      <c r="I4637" s="7">
        <v>629</v>
      </c>
      <c r="J4637" s="5">
        <v>451.82473026949202</v>
      </c>
    </row>
    <row r="4638" spans="1:10" x14ac:dyDescent="0.3">
      <c r="A4638" s="2">
        <v>14637</v>
      </c>
      <c r="B4638" s="3">
        <v>45408.211035173612</v>
      </c>
      <c r="C4638" s="2" t="s">
        <v>14</v>
      </c>
      <c r="D4638" s="2" t="s">
        <v>19</v>
      </c>
      <c r="E4638" s="2" t="s">
        <v>19</v>
      </c>
      <c r="F4638" s="2" t="s">
        <v>170</v>
      </c>
      <c r="G4638" s="2">
        <v>5</v>
      </c>
      <c r="H4638" s="7">
        <v>1842</v>
      </c>
      <c r="I4638" s="7">
        <v>9210</v>
      </c>
      <c r="J4638" s="5">
        <v>5532.2510080912998</v>
      </c>
    </row>
    <row r="4639" spans="1:10" x14ac:dyDescent="0.3">
      <c r="A4639" s="2">
        <v>14638</v>
      </c>
      <c r="B4639" s="3">
        <v>45408.393565590275</v>
      </c>
      <c r="C4639" s="2" t="s">
        <v>10</v>
      </c>
      <c r="D4639" s="2" t="s">
        <v>15</v>
      </c>
      <c r="E4639" s="2" t="s">
        <v>12</v>
      </c>
      <c r="F4639" s="2" t="s">
        <v>183</v>
      </c>
      <c r="G4639" s="2">
        <v>3</v>
      </c>
      <c r="H4639" s="7">
        <v>1724</v>
      </c>
      <c r="I4639" s="7">
        <v>5172</v>
      </c>
      <c r="J4639" s="5">
        <v>3371.53416460567</v>
      </c>
    </row>
    <row r="4640" spans="1:10" x14ac:dyDescent="0.3">
      <c r="A4640" s="2">
        <v>14639</v>
      </c>
      <c r="B4640" s="3">
        <v>45408.576096018522</v>
      </c>
      <c r="C4640" s="2" t="s">
        <v>14</v>
      </c>
      <c r="D4640" s="2" t="s">
        <v>22</v>
      </c>
      <c r="E4640" s="2" t="s">
        <v>12</v>
      </c>
      <c r="F4640" s="2" t="s">
        <v>243</v>
      </c>
      <c r="G4640" s="2">
        <v>8</v>
      </c>
      <c r="H4640" s="7">
        <v>1561</v>
      </c>
      <c r="I4640" s="7">
        <v>12488</v>
      </c>
      <c r="J4640" s="5">
        <v>7026.7145412600803</v>
      </c>
    </row>
    <row r="4641" spans="1:10" x14ac:dyDescent="0.3">
      <c r="A4641" s="2">
        <v>14640</v>
      </c>
      <c r="B4641" s="3">
        <v>45408.758626435185</v>
      </c>
      <c r="C4641" s="2" t="s">
        <v>14</v>
      </c>
      <c r="D4641" s="2" t="s">
        <v>11</v>
      </c>
      <c r="E4641" s="2" t="s">
        <v>19</v>
      </c>
      <c r="F4641" s="2" t="s">
        <v>216</v>
      </c>
      <c r="G4641" s="2">
        <v>6</v>
      </c>
      <c r="H4641" s="7">
        <v>342</v>
      </c>
      <c r="I4641" s="7">
        <v>2052</v>
      </c>
      <c r="J4641" s="5">
        <v>1316.12587209406</v>
      </c>
    </row>
    <row r="4642" spans="1:10" x14ac:dyDescent="0.3">
      <c r="A4642" s="2">
        <v>14641</v>
      </c>
      <c r="B4642" s="3">
        <v>45408.941156863424</v>
      </c>
      <c r="C4642" s="2" t="s">
        <v>14</v>
      </c>
      <c r="D4642" s="2" t="s">
        <v>22</v>
      </c>
      <c r="E4642" s="2" t="s">
        <v>12</v>
      </c>
      <c r="F4642" s="2" t="s">
        <v>441</v>
      </c>
      <c r="G4642" s="2">
        <v>9</v>
      </c>
      <c r="H4642" s="7">
        <v>1586</v>
      </c>
      <c r="I4642" s="7">
        <v>14274</v>
      </c>
      <c r="J4642" s="5">
        <v>7997.0531849693498</v>
      </c>
    </row>
    <row r="4643" spans="1:10" x14ac:dyDescent="0.3">
      <c r="A4643" s="2">
        <v>14642</v>
      </c>
      <c r="B4643" s="3">
        <v>45409.123687280095</v>
      </c>
      <c r="C4643" s="2" t="s">
        <v>17</v>
      </c>
      <c r="D4643" s="2" t="s">
        <v>15</v>
      </c>
      <c r="E4643" s="2" t="s">
        <v>12</v>
      </c>
      <c r="F4643" s="2" t="s">
        <v>280</v>
      </c>
      <c r="G4643" s="2">
        <v>9</v>
      </c>
      <c r="H4643" s="7">
        <v>449</v>
      </c>
      <c r="I4643" s="7">
        <v>4041</v>
      </c>
      <c r="J4643" s="5">
        <v>3306.03428815916</v>
      </c>
    </row>
    <row r="4644" spans="1:10" x14ac:dyDescent="0.3">
      <c r="A4644" s="2">
        <v>14643</v>
      </c>
      <c r="B4644" s="3">
        <v>45409.306217708334</v>
      </c>
      <c r="C4644" s="2" t="s">
        <v>17</v>
      </c>
      <c r="D4644" s="2" t="s">
        <v>15</v>
      </c>
      <c r="E4644" s="2" t="s">
        <v>12</v>
      </c>
      <c r="F4644" s="2" t="s">
        <v>459</v>
      </c>
      <c r="G4644" s="2">
        <v>6</v>
      </c>
      <c r="H4644" s="7">
        <v>1140</v>
      </c>
      <c r="I4644" s="7">
        <v>6840</v>
      </c>
      <c r="J4644" s="5">
        <v>3640.9568700821001</v>
      </c>
    </row>
    <row r="4645" spans="1:10" x14ac:dyDescent="0.3">
      <c r="A4645" s="2">
        <v>14644</v>
      </c>
      <c r="B4645" s="3">
        <v>45409.488748124997</v>
      </c>
      <c r="C4645" s="2" t="s">
        <v>17</v>
      </c>
      <c r="D4645" s="2" t="s">
        <v>11</v>
      </c>
      <c r="E4645" s="2" t="s">
        <v>19</v>
      </c>
      <c r="F4645" s="2" t="s">
        <v>400</v>
      </c>
      <c r="G4645" s="2">
        <v>2</v>
      </c>
      <c r="H4645" s="7">
        <v>1589</v>
      </c>
      <c r="I4645" s="7">
        <v>3178</v>
      </c>
      <c r="J4645" s="5">
        <v>1829.7722459307899</v>
      </c>
    </row>
    <row r="4646" spans="1:10" x14ac:dyDescent="0.3">
      <c r="A4646" s="2">
        <v>14645</v>
      </c>
      <c r="B4646" s="3">
        <v>45409.671278541668</v>
      </c>
      <c r="C4646" s="2" t="s">
        <v>14</v>
      </c>
      <c r="D4646" s="2" t="s">
        <v>19</v>
      </c>
      <c r="E4646" s="2" t="s">
        <v>19</v>
      </c>
      <c r="F4646" s="2" t="s">
        <v>374</v>
      </c>
      <c r="G4646" s="2">
        <v>9</v>
      </c>
      <c r="H4646" s="7">
        <v>834</v>
      </c>
      <c r="I4646" s="7">
        <v>7506</v>
      </c>
      <c r="J4646" s="5">
        <v>5828.1589894937297</v>
      </c>
    </row>
    <row r="4647" spans="1:10" x14ac:dyDescent="0.3">
      <c r="A4647" s="2">
        <v>14646</v>
      </c>
      <c r="B4647" s="3">
        <v>45409.853808969907</v>
      </c>
      <c r="C4647" s="2" t="s">
        <v>17</v>
      </c>
      <c r="D4647" s="2" t="s">
        <v>15</v>
      </c>
      <c r="E4647" s="2" t="s">
        <v>12</v>
      </c>
      <c r="F4647" s="2" t="s">
        <v>120</v>
      </c>
      <c r="G4647" s="2">
        <v>2</v>
      </c>
      <c r="H4647" s="7">
        <v>981</v>
      </c>
      <c r="I4647" s="7">
        <v>1962</v>
      </c>
      <c r="J4647" s="5">
        <v>1689.2951159076699</v>
      </c>
    </row>
    <row r="4648" spans="1:10" x14ac:dyDescent="0.3">
      <c r="A4648" s="2">
        <v>14647</v>
      </c>
      <c r="B4648" s="3">
        <v>45410.036339386577</v>
      </c>
      <c r="C4648" s="2" t="s">
        <v>14</v>
      </c>
      <c r="D4648" s="2" t="s">
        <v>15</v>
      </c>
      <c r="E4648" s="2" t="s">
        <v>12</v>
      </c>
      <c r="F4648" s="2" t="s">
        <v>437</v>
      </c>
      <c r="G4648" s="2">
        <v>3</v>
      </c>
      <c r="H4648" s="7">
        <v>462</v>
      </c>
      <c r="I4648" s="7">
        <v>1386</v>
      </c>
      <c r="J4648" s="5">
        <v>1227.7695884551499</v>
      </c>
    </row>
    <row r="4649" spans="1:10" x14ac:dyDescent="0.3">
      <c r="A4649" s="2">
        <v>14648</v>
      </c>
      <c r="B4649" s="3">
        <v>45410.218869814817</v>
      </c>
      <c r="C4649" s="2" t="s">
        <v>17</v>
      </c>
      <c r="D4649" s="2" t="s">
        <v>15</v>
      </c>
      <c r="E4649" s="2" t="s">
        <v>12</v>
      </c>
      <c r="F4649" s="2" t="s">
        <v>217</v>
      </c>
      <c r="G4649" s="2">
        <v>6</v>
      </c>
      <c r="H4649" s="7">
        <v>1333</v>
      </c>
      <c r="I4649" s="7">
        <v>7998</v>
      </c>
      <c r="J4649" s="5">
        <v>6673.6045152370898</v>
      </c>
    </row>
    <row r="4650" spans="1:10" x14ac:dyDescent="0.3">
      <c r="A4650" s="2">
        <v>14649</v>
      </c>
      <c r="B4650" s="3">
        <v>45410.40140023148</v>
      </c>
      <c r="C4650" s="2" t="s">
        <v>17</v>
      </c>
      <c r="D4650" s="2" t="s">
        <v>11</v>
      </c>
      <c r="E4650" s="2" t="s">
        <v>12</v>
      </c>
      <c r="F4650" s="2" t="s">
        <v>147</v>
      </c>
      <c r="G4650" s="2">
        <v>2</v>
      </c>
      <c r="H4650" s="7">
        <v>1114</v>
      </c>
      <c r="I4650" s="7">
        <v>2228</v>
      </c>
      <c r="J4650" s="5">
        <v>1302.4636470975699</v>
      </c>
    </row>
    <row r="4651" spans="1:10" x14ac:dyDescent="0.3">
      <c r="A4651" s="2">
        <v>14650</v>
      </c>
      <c r="B4651" s="3">
        <v>45410.583930659719</v>
      </c>
      <c r="C4651" s="2" t="s">
        <v>27</v>
      </c>
      <c r="D4651" s="2" t="s">
        <v>22</v>
      </c>
      <c r="E4651" s="2" t="s">
        <v>12</v>
      </c>
      <c r="F4651" s="2" t="s">
        <v>173</v>
      </c>
      <c r="G4651" s="2">
        <v>5</v>
      </c>
      <c r="H4651" s="7">
        <v>1734</v>
      </c>
      <c r="I4651" s="7">
        <v>8670</v>
      </c>
      <c r="J4651" s="5">
        <v>5325.8467392655402</v>
      </c>
    </row>
    <row r="4652" spans="1:10" x14ac:dyDescent="0.3">
      <c r="A4652" s="2">
        <v>14651</v>
      </c>
      <c r="B4652" s="3">
        <v>45410.76646107639</v>
      </c>
      <c r="C4652" s="2" t="s">
        <v>10</v>
      </c>
      <c r="D4652" s="2" t="s">
        <v>15</v>
      </c>
      <c r="E4652" s="2" t="s">
        <v>12</v>
      </c>
      <c r="F4652" s="2" t="s">
        <v>373</v>
      </c>
      <c r="G4652" s="2">
        <v>2</v>
      </c>
      <c r="H4652" s="7">
        <v>624</v>
      </c>
      <c r="I4652" s="7">
        <v>1248</v>
      </c>
      <c r="J4652" s="5">
        <v>1058.67957461687</v>
      </c>
    </row>
    <row r="4653" spans="1:10" x14ac:dyDescent="0.3">
      <c r="A4653" s="2">
        <v>14652</v>
      </c>
      <c r="B4653" s="3">
        <v>45410.948991493053</v>
      </c>
      <c r="C4653" s="2" t="s">
        <v>14</v>
      </c>
      <c r="D4653" s="2" t="s">
        <v>11</v>
      </c>
      <c r="E4653" s="2" t="s">
        <v>12</v>
      </c>
      <c r="F4653" s="2" t="s">
        <v>355</v>
      </c>
      <c r="G4653" s="2">
        <v>4</v>
      </c>
      <c r="H4653" s="7">
        <v>930</v>
      </c>
      <c r="I4653" s="7">
        <v>3720</v>
      </c>
      <c r="J4653" s="5">
        <v>3183.32745153923</v>
      </c>
    </row>
    <row r="4654" spans="1:10" x14ac:dyDescent="0.3">
      <c r="A4654" s="2">
        <v>14653</v>
      </c>
      <c r="B4654" s="3">
        <v>45411.131521921299</v>
      </c>
      <c r="C4654" s="2" t="s">
        <v>27</v>
      </c>
      <c r="D4654" s="2" t="s">
        <v>15</v>
      </c>
      <c r="E4654" s="2" t="s">
        <v>19</v>
      </c>
      <c r="F4654" s="2" t="s">
        <v>100</v>
      </c>
      <c r="G4654" s="2">
        <v>3</v>
      </c>
      <c r="H4654" s="7">
        <v>881</v>
      </c>
      <c r="I4654" s="7">
        <v>2643</v>
      </c>
      <c r="J4654" s="5">
        <v>1998.79852690502</v>
      </c>
    </row>
    <row r="4655" spans="1:10" x14ac:dyDescent="0.3">
      <c r="A4655" s="2">
        <v>14654</v>
      </c>
      <c r="B4655" s="3">
        <v>45411.314052337962</v>
      </c>
      <c r="C4655" s="2" t="s">
        <v>17</v>
      </c>
      <c r="D4655" s="2" t="s">
        <v>19</v>
      </c>
      <c r="E4655" s="2" t="s">
        <v>19</v>
      </c>
      <c r="F4655" s="2" t="s">
        <v>200</v>
      </c>
      <c r="G4655" s="2">
        <v>5</v>
      </c>
      <c r="H4655" s="7">
        <v>1822</v>
      </c>
      <c r="I4655" s="7">
        <v>9110</v>
      </c>
      <c r="J4655" s="5">
        <v>5697.9081654369502</v>
      </c>
    </row>
    <row r="4656" spans="1:10" x14ac:dyDescent="0.3">
      <c r="A4656" s="2">
        <v>14655</v>
      </c>
      <c r="B4656" s="3">
        <v>45411.496582766202</v>
      </c>
      <c r="C4656" s="2" t="s">
        <v>14</v>
      </c>
      <c r="D4656" s="2" t="s">
        <v>11</v>
      </c>
      <c r="E4656" s="2" t="s">
        <v>19</v>
      </c>
      <c r="F4656" s="2" t="s">
        <v>197</v>
      </c>
      <c r="G4656" s="2">
        <v>6</v>
      </c>
      <c r="H4656" s="7">
        <v>519</v>
      </c>
      <c r="I4656" s="7">
        <v>3114</v>
      </c>
      <c r="J4656" s="5">
        <v>1836.0849794900601</v>
      </c>
    </row>
    <row r="4657" spans="1:10" x14ac:dyDescent="0.3">
      <c r="A4657" s="2">
        <v>14656</v>
      </c>
      <c r="B4657" s="3">
        <v>45411.679113182872</v>
      </c>
      <c r="C4657" s="2" t="s">
        <v>17</v>
      </c>
      <c r="D4657" s="2" t="s">
        <v>15</v>
      </c>
      <c r="E4657" s="2" t="s">
        <v>12</v>
      </c>
      <c r="F4657" s="2" t="s">
        <v>247</v>
      </c>
      <c r="G4657" s="2">
        <v>7</v>
      </c>
      <c r="H4657" s="7">
        <v>885</v>
      </c>
      <c r="I4657" s="7">
        <v>6195</v>
      </c>
      <c r="J4657" s="5">
        <v>5209.4565287730802</v>
      </c>
    </row>
    <row r="4658" spans="1:10" x14ac:dyDescent="0.3">
      <c r="A4658" s="2">
        <v>14657</v>
      </c>
      <c r="B4658" s="3">
        <v>45411.861643611112</v>
      </c>
      <c r="C4658" s="2" t="s">
        <v>10</v>
      </c>
      <c r="D4658" s="2" t="s">
        <v>11</v>
      </c>
      <c r="E4658" s="2" t="s">
        <v>19</v>
      </c>
      <c r="F4658" s="2" t="s">
        <v>170</v>
      </c>
      <c r="G4658" s="2">
        <v>8</v>
      </c>
      <c r="H4658" s="7">
        <v>232</v>
      </c>
      <c r="I4658" s="7">
        <v>1856</v>
      </c>
      <c r="J4658" s="5">
        <v>1080.3813108490899</v>
      </c>
    </row>
    <row r="4659" spans="1:10" x14ac:dyDescent="0.3">
      <c r="A4659" s="2">
        <v>14658</v>
      </c>
      <c r="B4659" s="3">
        <v>45412.044174027775</v>
      </c>
      <c r="C4659" s="2" t="s">
        <v>27</v>
      </c>
      <c r="D4659" s="2" t="s">
        <v>15</v>
      </c>
      <c r="E4659" s="2" t="s">
        <v>19</v>
      </c>
      <c r="F4659" s="2" t="s">
        <v>99</v>
      </c>
      <c r="G4659" s="2">
        <v>9</v>
      </c>
      <c r="H4659" s="7">
        <v>113</v>
      </c>
      <c r="I4659" s="7">
        <v>1017</v>
      </c>
      <c r="J4659" s="5">
        <v>777.72200985760696</v>
      </c>
    </row>
    <row r="4660" spans="1:10" x14ac:dyDescent="0.3">
      <c r="A4660" s="2">
        <v>14659</v>
      </c>
      <c r="B4660" s="3">
        <v>45412.226704456021</v>
      </c>
      <c r="C4660" s="2" t="s">
        <v>10</v>
      </c>
      <c r="D4660" s="2" t="s">
        <v>22</v>
      </c>
      <c r="E4660" s="2" t="s">
        <v>12</v>
      </c>
      <c r="F4660" s="2" t="s">
        <v>98</v>
      </c>
      <c r="G4660" s="2">
        <v>4</v>
      </c>
      <c r="H4660" s="7">
        <v>1916</v>
      </c>
      <c r="I4660" s="7">
        <v>7664</v>
      </c>
      <c r="J4660" s="5">
        <v>6799.3577674857497</v>
      </c>
    </row>
    <row r="4661" spans="1:10" x14ac:dyDescent="0.3">
      <c r="A4661" s="2">
        <v>14660</v>
      </c>
      <c r="B4661" s="3">
        <v>45412.409234872684</v>
      </c>
      <c r="C4661" s="2" t="s">
        <v>27</v>
      </c>
      <c r="D4661" s="2" t="s">
        <v>15</v>
      </c>
      <c r="E4661" s="2" t="s">
        <v>12</v>
      </c>
      <c r="F4661" s="2" t="s">
        <v>43</v>
      </c>
      <c r="G4661" s="2">
        <v>4</v>
      </c>
      <c r="H4661" s="7">
        <v>1167</v>
      </c>
      <c r="I4661" s="7">
        <v>4668</v>
      </c>
      <c r="J4661" s="5">
        <v>3650.9200880756098</v>
      </c>
    </row>
    <row r="4662" spans="1:10" x14ac:dyDescent="0.3">
      <c r="A4662" s="2">
        <v>14661</v>
      </c>
      <c r="B4662" s="3">
        <v>45412.591765289355</v>
      </c>
      <c r="C4662" s="2" t="s">
        <v>17</v>
      </c>
      <c r="D4662" s="2" t="s">
        <v>11</v>
      </c>
      <c r="E4662" s="2" t="s">
        <v>12</v>
      </c>
      <c r="F4662" s="2" t="s">
        <v>452</v>
      </c>
      <c r="G4662" s="2">
        <v>7</v>
      </c>
      <c r="H4662" s="7">
        <v>1500</v>
      </c>
      <c r="I4662" s="7">
        <v>10500</v>
      </c>
      <c r="J4662" s="5">
        <v>6332.2153152912997</v>
      </c>
    </row>
    <row r="4663" spans="1:10" x14ac:dyDescent="0.3">
      <c r="A4663" s="2">
        <v>14662</v>
      </c>
      <c r="B4663" s="3">
        <v>45412.774295717594</v>
      </c>
      <c r="C4663" s="2" t="s">
        <v>10</v>
      </c>
      <c r="D4663" s="2" t="s">
        <v>19</v>
      </c>
      <c r="E4663" s="2" t="s">
        <v>12</v>
      </c>
      <c r="F4663" s="2" t="s">
        <v>124</v>
      </c>
      <c r="G4663" s="2">
        <v>9</v>
      </c>
      <c r="H4663" s="7">
        <v>394</v>
      </c>
      <c r="I4663" s="7">
        <v>3546</v>
      </c>
      <c r="J4663" s="5">
        <v>2173.7063703676699</v>
      </c>
    </row>
    <row r="4664" spans="1:10" x14ac:dyDescent="0.3">
      <c r="A4664" s="2">
        <v>14663</v>
      </c>
      <c r="B4664" s="3">
        <v>45412.956826134257</v>
      </c>
      <c r="C4664" s="2" t="s">
        <v>10</v>
      </c>
      <c r="D4664" s="2" t="s">
        <v>19</v>
      </c>
      <c r="E4664" s="2" t="s">
        <v>12</v>
      </c>
      <c r="F4664" s="2" t="s">
        <v>364</v>
      </c>
      <c r="G4664" s="2">
        <v>2</v>
      </c>
      <c r="H4664" s="7">
        <v>1519</v>
      </c>
      <c r="I4664" s="7">
        <v>3038</v>
      </c>
      <c r="J4664" s="5">
        <v>1631.88573109148</v>
      </c>
    </row>
    <row r="4665" spans="1:10" x14ac:dyDescent="0.3">
      <c r="A4665" s="2">
        <v>14664</v>
      </c>
      <c r="B4665" s="3">
        <v>45413.139356562497</v>
      </c>
      <c r="C4665" s="2" t="s">
        <v>17</v>
      </c>
      <c r="D4665" s="2" t="s">
        <v>19</v>
      </c>
      <c r="E4665" s="2" t="s">
        <v>12</v>
      </c>
      <c r="F4665" s="2" t="s">
        <v>478</v>
      </c>
      <c r="G4665" s="2">
        <v>6</v>
      </c>
      <c r="H4665" s="7">
        <v>1227</v>
      </c>
      <c r="I4665" s="7">
        <v>7362</v>
      </c>
      <c r="J4665" s="5">
        <v>5701.8321604365901</v>
      </c>
    </row>
    <row r="4666" spans="1:10" x14ac:dyDescent="0.3">
      <c r="A4666" s="2">
        <v>14665</v>
      </c>
      <c r="B4666" s="3">
        <v>45413.321886979167</v>
      </c>
      <c r="C4666" s="2" t="s">
        <v>10</v>
      </c>
      <c r="D4666" s="2" t="s">
        <v>15</v>
      </c>
      <c r="E4666" s="2" t="s">
        <v>12</v>
      </c>
      <c r="F4666" s="2" t="s">
        <v>83</v>
      </c>
      <c r="G4666" s="2">
        <v>8</v>
      </c>
      <c r="H4666" s="7">
        <v>544</v>
      </c>
      <c r="I4666" s="7">
        <v>4352</v>
      </c>
      <c r="J4666" s="5">
        <v>3078.4928342921799</v>
      </c>
    </row>
    <row r="4667" spans="1:10" x14ac:dyDescent="0.3">
      <c r="A4667" s="2">
        <v>14666</v>
      </c>
      <c r="B4667" s="3">
        <v>45413.504417407406</v>
      </c>
      <c r="C4667" s="2" t="s">
        <v>14</v>
      </c>
      <c r="D4667" s="2" t="s">
        <v>22</v>
      </c>
      <c r="E4667" s="2" t="s">
        <v>12</v>
      </c>
      <c r="F4667" s="2" t="s">
        <v>274</v>
      </c>
      <c r="G4667" s="2">
        <v>5</v>
      </c>
      <c r="H4667" s="7">
        <v>1185</v>
      </c>
      <c r="I4667" s="7">
        <v>5925</v>
      </c>
      <c r="J4667" s="5">
        <v>3451.8379279007099</v>
      </c>
    </row>
    <row r="4668" spans="1:10" x14ac:dyDescent="0.3">
      <c r="A4668" s="2">
        <v>14667</v>
      </c>
      <c r="B4668" s="3">
        <v>45413.686947824077</v>
      </c>
      <c r="C4668" s="2" t="s">
        <v>27</v>
      </c>
      <c r="D4668" s="2" t="s">
        <v>15</v>
      </c>
      <c r="E4668" s="2" t="s">
        <v>12</v>
      </c>
      <c r="F4668" s="2" t="s">
        <v>172</v>
      </c>
      <c r="G4668" s="2">
        <v>5</v>
      </c>
      <c r="H4668" s="7">
        <v>1688</v>
      </c>
      <c r="I4668" s="7">
        <v>8440</v>
      </c>
      <c r="J4668" s="5">
        <v>4988.6081826548698</v>
      </c>
    </row>
    <row r="4669" spans="1:10" x14ac:dyDescent="0.3">
      <c r="A4669" s="2">
        <v>14668</v>
      </c>
      <c r="B4669" s="3">
        <v>45413.86947824074</v>
      </c>
      <c r="C4669" s="2" t="s">
        <v>27</v>
      </c>
      <c r="D4669" s="2" t="s">
        <v>19</v>
      </c>
      <c r="E4669" s="2" t="s">
        <v>12</v>
      </c>
      <c r="F4669" s="2" t="s">
        <v>254</v>
      </c>
      <c r="G4669" s="2">
        <v>8</v>
      </c>
      <c r="H4669" s="7">
        <v>1944</v>
      </c>
      <c r="I4669" s="7">
        <v>15552</v>
      </c>
      <c r="J4669" s="5">
        <v>7832.1399502956901</v>
      </c>
    </row>
    <row r="4670" spans="1:10" x14ac:dyDescent="0.3">
      <c r="A4670" s="2">
        <v>14669</v>
      </c>
      <c r="B4670" s="3">
        <v>45414.052008668979</v>
      </c>
      <c r="C4670" s="2" t="s">
        <v>27</v>
      </c>
      <c r="D4670" s="2" t="s">
        <v>11</v>
      </c>
      <c r="E4670" s="2" t="s">
        <v>12</v>
      </c>
      <c r="F4670" s="2" t="s">
        <v>407</v>
      </c>
      <c r="G4670" s="2">
        <v>1</v>
      </c>
      <c r="H4670" s="7">
        <v>511</v>
      </c>
      <c r="I4670" s="7">
        <v>511</v>
      </c>
      <c r="J4670" s="5">
        <v>455.48892517739802</v>
      </c>
    </row>
    <row r="4671" spans="1:10" x14ac:dyDescent="0.3">
      <c r="A4671" s="2">
        <v>14670</v>
      </c>
      <c r="B4671" s="3">
        <v>45414.23453908565</v>
      </c>
      <c r="C4671" s="2" t="s">
        <v>14</v>
      </c>
      <c r="D4671" s="2" t="s">
        <v>19</v>
      </c>
      <c r="E4671" s="2" t="s">
        <v>12</v>
      </c>
      <c r="F4671" s="2" t="s">
        <v>322</v>
      </c>
      <c r="G4671" s="2">
        <v>6</v>
      </c>
      <c r="H4671" s="7">
        <v>729</v>
      </c>
      <c r="I4671" s="7">
        <v>4374</v>
      </c>
      <c r="J4671" s="5">
        <v>3635.7006174224098</v>
      </c>
    </row>
    <row r="4672" spans="1:10" x14ac:dyDescent="0.3">
      <c r="A4672" s="2">
        <v>14671</v>
      </c>
      <c r="B4672" s="3">
        <v>45414.417069513889</v>
      </c>
      <c r="C4672" s="2" t="s">
        <v>27</v>
      </c>
      <c r="D4672" s="2" t="s">
        <v>11</v>
      </c>
      <c r="E4672" s="2" t="s">
        <v>12</v>
      </c>
      <c r="F4672" s="2" t="s">
        <v>445</v>
      </c>
      <c r="G4672" s="2">
        <v>9</v>
      </c>
      <c r="H4672" s="7">
        <v>420</v>
      </c>
      <c r="I4672" s="7">
        <v>3780</v>
      </c>
      <c r="J4672" s="5">
        <v>2485.9849651986701</v>
      </c>
    </row>
    <row r="4673" spans="1:10" x14ac:dyDescent="0.3">
      <c r="A4673" s="2">
        <v>14672</v>
      </c>
      <c r="B4673" s="3">
        <v>45414.599599930552</v>
      </c>
      <c r="C4673" s="2" t="s">
        <v>17</v>
      </c>
      <c r="D4673" s="2" t="s">
        <v>22</v>
      </c>
      <c r="E4673" s="2" t="s">
        <v>19</v>
      </c>
      <c r="F4673" s="2" t="s">
        <v>395</v>
      </c>
      <c r="G4673" s="2">
        <v>6</v>
      </c>
      <c r="H4673" s="7">
        <v>1254</v>
      </c>
      <c r="I4673" s="7">
        <v>7524</v>
      </c>
      <c r="J4673" s="5">
        <v>6609.35201494989</v>
      </c>
    </row>
    <row r="4674" spans="1:10" x14ac:dyDescent="0.3">
      <c r="A4674" s="2">
        <v>14673</v>
      </c>
      <c r="B4674" s="3">
        <v>45414.782130358799</v>
      </c>
      <c r="C4674" s="2" t="s">
        <v>10</v>
      </c>
      <c r="D4674" s="2" t="s">
        <v>11</v>
      </c>
      <c r="E4674" s="2" t="s">
        <v>19</v>
      </c>
      <c r="F4674" s="2" t="s">
        <v>59</v>
      </c>
      <c r="G4674" s="2">
        <v>7</v>
      </c>
      <c r="H4674" s="7">
        <v>1934</v>
      </c>
      <c r="I4674" s="7">
        <v>13538</v>
      </c>
      <c r="J4674" s="5">
        <v>10435.739894508901</v>
      </c>
    </row>
    <row r="4675" spans="1:10" x14ac:dyDescent="0.3">
      <c r="A4675" s="2">
        <v>14674</v>
      </c>
      <c r="B4675" s="3">
        <v>45414.964660775462</v>
      </c>
      <c r="C4675" s="2" t="s">
        <v>14</v>
      </c>
      <c r="D4675" s="2" t="s">
        <v>15</v>
      </c>
      <c r="E4675" s="2" t="s">
        <v>19</v>
      </c>
      <c r="F4675" s="2" t="s">
        <v>253</v>
      </c>
      <c r="G4675" s="2">
        <v>4</v>
      </c>
      <c r="H4675" s="7">
        <v>917</v>
      </c>
      <c r="I4675" s="7">
        <v>3668</v>
      </c>
      <c r="J4675" s="5">
        <v>2936.5458322731201</v>
      </c>
    </row>
    <row r="4676" spans="1:10" x14ac:dyDescent="0.3">
      <c r="A4676" s="2">
        <v>14675</v>
      </c>
      <c r="B4676" s="3">
        <v>45415.147191203701</v>
      </c>
      <c r="C4676" s="2" t="s">
        <v>27</v>
      </c>
      <c r="D4676" s="2" t="s">
        <v>15</v>
      </c>
      <c r="E4676" s="2" t="s">
        <v>12</v>
      </c>
      <c r="F4676" s="2" t="s">
        <v>20</v>
      </c>
      <c r="G4676" s="2">
        <v>1</v>
      </c>
      <c r="H4676" s="7">
        <v>1322</v>
      </c>
      <c r="I4676" s="7">
        <v>1322</v>
      </c>
      <c r="J4676" s="5">
        <v>1020.56046833323</v>
      </c>
    </row>
    <row r="4677" spans="1:10" x14ac:dyDescent="0.3">
      <c r="A4677" s="2">
        <v>14676</v>
      </c>
      <c r="B4677" s="3">
        <v>45415.329721620372</v>
      </c>
      <c r="C4677" s="2" t="s">
        <v>17</v>
      </c>
      <c r="D4677" s="2" t="s">
        <v>15</v>
      </c>
      <c r="E4677" s="2" t="s">
        <v>12</v>
      </c>
      <c r="F4677" s="2" t="s">
        <v>223</v>
      </c>
      <c r="G4677" s="2">
        <v>9</v>
      </c>
      <c r="H4677" s="7">
        <v>1004</v>
      </c>
      <c r="I4677" s="7">
        <v>9036</v>
      </c>
      <c r="J4677" s="5">
        <v>7253.55441821558</v>
      </c>
    </row>
    <row r="4678" spans="1:10" x14ac:dyDescent="0.3">
      <c r="A4678" s="2">
        <v>14677</v>
      </c>
      <c r="B4678" s="3">
        <v>45415.512252037035</v>
      </c>
      <c r="C4678" s="2" t="s">
        <v>10</v>
      </c>
      <c r="D4678" s="2" t="s">
        <v>11</v>
      </c>
      <c r="E4678" s="2" t="s">
        <v>12</v>
      </c>
      <c r="F4678" s="2" t="s">
        <v>226</v>
      </c>
      <c r="G4678" s="2">
        <v>6</v>
      </c>
      <c r="H4678" s="7">
        <v>135</v>
      </c>
      <c r="I4678" s="7">
        <v>810</v>
      </c>
      <c r="J4678" s="5">
        <v>460.38421271592603</v>
      </c>
    </row>
    <row r="4679" spans="1:10" x14ac:dyDescent="0.3">
      <c r="A4679" s="2">
        <v>14678</v>
      </c>
      <c r="B4679" s="3">
        <v>45415.694782465274</v>
      </c>
      <c r="C4679" s="2" t="s">
        <v>10</v>
      </c>
      <c r="D4679" s="2" t="s">
        <v>15</v>
      </c>
      <c r="E4679" s="2" t="s">
        <v>12</v>
      </c>
      <c r="F4679" s="2" t="s">
        <v>158</v>
      </c>
      <c r="G4679" s="2">
        <v>3</v>
      </c>
      <c r="H4679" s="7">
        <v>890</v>
      </c>
      <c r="I4679" s="7">
        <v>2670</v>
      </c>
      <c r="J4679" s="5">
        <v>1935.6410613671601</v>
      </c>
    </row>
    <row r="4680" spans="1:10" x14ac:dyDescent="0.3">
      <c r="A4680" s="2">
        <v>14679</v>
      </c>
      <c r="B4680" s="3">
        <v>45415.877312881945</v>
      </c>
      <c r="C4680" s="2" t="s">
        <v>14</v>
      </c>
      <c r="D4680" s="2" t="s">
        <v>15</v>
      </c>
      <c r="E4680" s="2" t="s">
        <v>12</v>
      </c>
      <c r="F4680" s="2" t="s">
        <v>74</v>
      </c>
      <c r="G4680" s="2">
        <v>4</v>
      </c>
      <c r="H4680" s="7">
        <v>1339</v>
      </c>
      <c r="I4680" s="7">
        <v>5356</v>
      </c>
      <c r="J4680" s="5">
        <v>4497.7037323922304</v>
      </c>
    </row>
    <row r="4681" spans="1:10" x14ac:dyDescent="0.3">
      <c r="A4681" s="2">
        <v>14680</v>
      </c>
      <c r="B4681" s="3">
        <v>45416.059843310184</v>
      </c>
      <c r="C4681" s="2" t="s">
        <v>14</v>
      </c>
      <c r="D4681" s="2" t="s">
        <v>15</v>
      </c>
      <c r="E4681" s="2" t="s">
        <v>12</v>
      </c>
      <c r="F4681" s="2" t="s">
        <v>89</v>
      </c>
      <c r="G4681" s="2">
        <v>6</v>
      </c>
      <c r="H4681" s="7">
        <v>685</v>
      </c>
      <c r="I4681" s="7">
        <v>4110</v>
      </c>
      <c r="J4681" s="5">
        <v>2087.12800804677</v>
      </c>
    </row>
    <row r="4682" spans="1:10" x14ac:dyDescent="0.3">
      <c r="A4682" s="2">
        <v>14681</v>
      </c>
      <c r="B4682" s="3">
        <v>45416.242373726855</v>
      </c>
      <c r="C4682" s="2" t="s">
        <v>14</v>
      </c>
      <c r="D4682" s="2" t="s">
        <v>22</v>
      </c>
      <c r="E4682" s="2" t="s">
        <v>12</v>
      </c>
      <c r="F4682" s="2" t="s">
        <v>430</v>
      </c>
      <c r="G4682" s="2">
        <v>6</v>
      </c>
      <c r="H4682" s="7">
        <v>405</v>
      </c>
      <c r="I4682" s="7">
        <v>2430</v>
      </c>
      <c r="J4682" s="5">
        <v>1334.9865506936601</v>
      </c>
    </row>
    <row r="4683" spans="1:10" x14ac:dyDescent="0.3">
      <c r="A4683" s="2">
        <v>14682</v>
      </c>
      <c r="B4683" s="3">
        <v>45416.424904155094</v>
      </c>
      <c r="C4683" s="2" t="s">
        <v>17</v>
      </c>
      <c r="D4683" s="2" t="s">
        <v>11</v>
      </c>
      <c r="E4683" s="2" t="s">
        <v>19</v>
      </c>
      <c r="F4683" s="2" t="s">
        <v>497</v>
      </c>
      <c r="G4683" s="2">
        <v>9</v>
      </c>
      <c r="H4683" s="7">
        <v>1690</v>
      </c>
      <c r="I4683" s="7">
        <v>15210</v>
      </c>
      <c r="J4683" s="5">
        <v>9099.4726019780592</v>
      </c>
    </row>
    <row r="4684" spans="1:10" x14ac:dyDescent="0.3">
      <c r="A4684" s="2">
        <v>14683</v>
      </c>
      <c r="B4684" s="3">
        <v>45416.607434571757</v>
      </c>
      <c r="C4684" s="2" t="s">
        <v>17</v>
      </c>
      <c r="D4684" s="2" t="s">
        <v>11</v>
      </c>
      <c r="E4684" s="2" t="s">
        <v>19</v>
      </c>
      <c r="F4684" s="2" t="s">
        <v>36</v>
      </c>
      <c r="G4684" s="2">
        <v>4</v>
      </c>
      <c r="H4684" s="7">
        <v>1107</v>
      </c>
      <c r="I4684" s="7">
        <v>4428</v>
      </c>
      <c r="J4684" s="5">
        <v>2736.0199252440598</v>
      </c>
    </row>
    <row r="4685" spans="1:10" x14ac:dyDescent="0.3">
      <c r="A4685" s="2">
        <v>14684</v>
      </c>
      <c r="B4685" s="3">
        <v>45416.789964988428</v>
      </c>
      <c r="C4685" s="2" t="s">
        <v>14</v>
      </c>
      <c r="D4685" s="2" t="s">
        <v>19</v>
      </c>
      <c r="E4685" s="2" t="s">
        <v>12</v>
      </c>
      <c r="F4685" s="2" t="s">
        <v>123</v>
      </c>
      <c r="G4685" s="2">
        <v>5</v>
      </c>
      <c r="H4685" s="7">
        <v>992</v>
      </c>
      <c r="I4685" s="7">
        <v>4960</v>
      </c>
      <c r="J4685" s="5">
        <v>2842.4844713160101</v>
      </c>
    </row>
    <row r="4686" spans="1:10" x14ac:dyDescent="0.3">
      <c r="A4686" s="2">
        <v>14685</v>
      </c>
      <c r="B4686" s="3">
        <v>45416.972495416667</v>
      </c>
      <c r="C4686" s="2" t="s">
        <v>27</v>
      </c>
      <c r="D4686" s="2" t="s">
        <v>11</v>
      </c>
      <c r="E4686" s="2" t="s">
        <v>12</v>
      </c>
      <c r="F4686" s="2" t="s">
        <v>79</v>
      </c>
      <c r="G4686" s="2">
        <v>5</v>
      </c>
      <c r="H4686" s="7">
        <v>111</v>
      </c>
      <c r="I4686" s="7">
        <v>555</v>
      </c>
      <c r="J4686" s="5">
        <v>416.10134656469597</v>
      </c>
    </row>
    <row r="4687" spans="1:10" x14ac:dyDescent="0.3">
      <c r="A4687" s="2">
        <v>14686</v>
      </c>
      <c r="B4687" s="3">
        <v>45417.15502583333</v>
      </c>
      <c r="C4687" s="2" t="s">
        <v>10</v>
      </c>
      <c r="D4687" s="2" t="s">
        <v>22</v>
      </c>
      <c r="E4687" s="2" t="s">
        <v>19</v>
      </c>
      <c r="F4687" s="2" t="s">
        <v>286</v>
      </c>
      <c r="G4687" s="2">
        <v>3</v>
      </c>
      <c r="H4687" s="7">
        <v>182</v>
      </c>
      <c r="I4687" s="7">
        <v>546</v>
      </c>
      <c r="J4687" s="5">
        <v>337.21376514871298</v>
      </c>
    </row>
    <row r="4688" spans="1:10" x14ac:dyDescent="0.3">
      <c r="A4688" s="2">
        <v>14687</v>
      </c>
      <c r="B4688" s="3">
        <v>45417.337556261577</v>
      </c>
      <c r="C4688" s="2" t="s">
        <v>10</v>
      </c>
      <c r="D4688" s="2" t="s">
        <v>11</v>
      </c>
      <c r="E4688" s="2" t="s">
        <v>12</v>
      </c>
      <c r="F4688" s="2" t="s">
        <v>151</v>
      </c>
      <c r="G4688" s="2">
        <v>2</v>
      </c>
      <c r="H4688" s="7">
        <v>1155</v>
      </c>
      <c r="I4688" s="7">
        <v>2310</v>
      </c>
      <c r="J4688" s="5">
        <v>1301.08425559135</v>
      </c>
    </row>
    <row r="4689" spans="1:10" x14ac:dyDescent="0.3">
      <c r="A4689" s="2">
        <v>14688</v>
      </c>
      <c r="B4689" s="3">
        <v>45417.52008667824</v>
      </c>
      <c r="C4689" s="2" t="s">
        <v>17</v>
      </c>
      <c r="D4689" s="2" t="s">
        <v>22</v>
      </c>
      <c r="E4689" s="2" t="s">
        <v>12</v>
      </c>
      <c r="F4689" s="2" t="s">
        <v>509</v>
      </c>
      <c r="G4689" s="2">
        <v>8</v>
      </c>
      <c r="H4689" s="7">
        <v>1531</v>
      </c>
      <c r="I4689" s="7">
        <v>12248</v>
      </c>
      <c r="J4689" s="5">
        <v>10561.823631769499</v>
      </c>
    </row>
    <row r="4690" spans="1:10" x14ac:dyDescent="0.3">
      <c r="A4690" s="2">
        <v>14689</v>
      </c>
      <c r="B4690" s="3">
        <v>45417.702617106479</v>
      </c>
      <c r="C4690" s="2" t="s">
        <v>10</v>
      </c>
      <c r="D4690" s="2" t="s">
        <v>22</v>
      </c>
      <c r="E4690" s="2" t="s">
        <v>12</v>
      </c>
      <c r="F4690" s="2" t="s">
        <v>467</v>
      </c>
      <c r="G4690" s="2">
        <v>9</v>
      </c>
      <c r="H4690" s="7">
        <v>1209</v>
      </c>
      <c r="I4690" s="7">
        <v>10881</v>
      </c>
      <c r="J4690" s="5">
        <v>8465.5682951065901</v>
      </c>
    </row>
    <row r="4691" spans="1:10" x14ac:dyDescent="0.3">
      <c r="A4691" s="2">
        <v>14690</v>
      </c>
      <c r="B4691" s="3">
        <v>45417.885147523149</v>
      </c>
      <c r="C4691" s="2" t="s">
        <v>27</v>
      </c>
      <c r="D4691" s="2" t="s">
        <v>11</v>
      </c>
      <c r="E4691" s="2" t="s">
        <v>12</v>
      </c>
      <c r="F4691" s="2" t="s">
        <v>188</v>
      </c>
      <c r="G4691" s="2">
        <v>9</v>
      </c>
      <c r="H4691" s="7">
        <v>1867</v>
      </c>
      <c r="I4691" s="7">
        <v>16803</v>
      </c>
      <c r="J4691" s="5">
        <v>10055.3100474807</v>
      </c>
    </row>
    <row r="4692" spans="1:10" x14ac:dyDescent="0.3">
      <c r="A4692" s="2">
        <v>14691</v>
      </c>
      <c r="B4692" s="3">
        <v>45418.067677951389</v>
      </c>
      <c r="C4692" s="2" t="s">
        <v>10</v>
      </c>
      <c r="D4692" s="2" t="s">
        <v>19</v>
      </c>
      <c r="E4692" s="2" t="s">
        <v>12</v>
      </c>
      <c r="F4692" s="2" t="s">
        <v>246</v>
      </c>
      <c r="G4692" s="2">
        <v>5</v>
      </c>
      <c r="H4692" s="7">
        <v>1534</v>
      </c>
      <c r="I4692" s="7">
        <v>7670</v>
      </c>
      <c r="J4692" s="5">
        <v>4942.4057469986701</v>
      </c>
    </row>
    <row r="4693" spans="1:10" x14ac:dyDescent="0.3">
      <c r="A4693" s="2">
        <v>14692</v>
      </c>
      <c r="B4693" s="3">
        <v>45418.250208368052</v>
      </c>
      <c r="C4693" s="2" t="s">
        <v>17</v>
      </c>
      <c r="D4693" s="2" t="s">
        <v>15</v>
      </c>
      <c r="E4693" s="2" t="s">
        <v>19</v>
      </c>
      <c r="F4693" s="2" t="s">
        <v>24</v>
      </c>
      <c r="G4693" s="2">
        <v>9</v>
      </c>
      <c r="H4693" s="7">
        <v>1056</v>
      </c>
      <c r="I4693" s="7">
        <v>9504</v>
      </c>
      <c r="J4693" s="5">
        <v>7568.1703958776698</v>
      </c>
    </row>
    <row r="4694" spans="1:10" x14ac:dyDescent="0.3">
      <c r="A4694" s="2">
        <v>14693</v>
      </c>
      <c r="B4694" s="3">
        <v>45418.432738784722</v>
      </c>
      <c r="C4694" s="2" t="s">
        <v>17</v>
      </c>
      <c r="D4694" s="2" t="s">
        <v>15</v>
      </c>
      <c r="E4694" s="2" t="s">
        <v>12</v>
      </c>
      <c r="F4694" s="2" t="s">
        <v>122</v>
      </c>
      <c r="G4694" s="2">
        <v>4</v>
      </c>
      <c r="H4694" s="7">
        <v>1910</v>
      </c>
      <c r="I4694" s="7">
        <v>7640</v>
      </c>
      <c r="J4694" s="5">
        <v>6237.0211848313802</v>
      </c>
    </row>
    <row r="4695" spans="1:10" x14ac:dyDescent="0.3">
      <c r="A4695" s="2">
        <v>14694</v>
      </c>
      <c r="B4695" s="3">
        <v>45418.615269212962</v>
      </c>
      <c r="C4695" s="2" t="s">
        <v>27</v>
      </c>
      <c r="D4695" s="2" t="s">
        <v>11</v>
      </c>
      <c r="E4695" s="2" t="s">
        <v>12</v>
      </c>
      <c r="F4695" s="2" t="s">
        <v>179</v>
      </c>
      <c r="G4695" s="2">
        <v>2</v>
      </c>
      <c r="H4695" s="7">
        <v>812</v>
      </c>
      <c r="I4695" s="7">
        <v>1624</v>
      </c>
      <c r="J4695" s="5">
        <v>926.61293305697995</v>
      </c>
    </row>
    <row r="4696" spans="1:10" x14ac:dyDescent="0.3">
      <c r="A4696" s="2">
        <v>14695</v>
      </c>
      <c r="B4696" s="3">
        <v>45418.797799629632</v>
      </c>
      <c r="C4696" s="2" t="s">
        <v>27</v>
      </c>
      <c r="D4696" s="2" t="s">
        <v>11</v>
      </c>
      <c r="E4696" s="2" t="s">
        <v>19</v>
      </c>
      <c r="F4696" s="2" t="s">
        <v>486</v>
      </c>
      <c r="G4696" s="2">
        <v>3</v>
      </c>
      <c r="H4696" s="7">
        <v>1686</v>
      </c>
      <c r="I4696" s="7">
        <v>5058</v>
      </c>
      <c r="J4696" s="5">
        <v>4423.8807332979704</v>
      </c>
    </row>
    <row r="4697" spans="1:10" x14ac:dyDescent="0.3">
      <c r="A4697" s="2">
        <v>14696</v>
      </c>
      <c r="B4697" s="3">
        <v>45418.980330057871</v>
      </c>
      <c r="C4697" s="2" t="s">
        <v>10</v>
      </c>
      <c r="D4697" s="2" t="s">
        <v>22</v>
      </c>
      <c r="E4697" s="2" t="s">
        <v>19</v>
      </c>
      <c r="F4697" s="2" t="s">
        <v>463</v>
      </c>
      <c r="G4697" s="2">
        <v>1</v>
      </c>
      <c r="H4697" s="7">
        <v>1955</v>
      </c>
      <c r="I4697" s="7">
        <v>1955</v>
      </c>
      <c r="J4697" s="5">
        <v>1591.58265629018</v>
      </c>
    </row>
    <row r="4698" spans="1:10" x14ac:dyDescent="0.3">
      <c r="A4698" s="2">
        <v>14697</v>
      </c>
      <c r="B4698" s="3">
        <v>45419.162860474535</v>
      </c>
      <c r="C4698" s="2" t="s">
        <v>10</v>
      </c>
      <c r="D4698" s="2" t="s">
        <v>11</v>
      </c>
      <c r="E4698" s="2" t="s">
        <v>12</v>
      </c>
      <c r="F4698" s="2" t="s">
        <v>514</v>
      </c>
      <c r="G4698" s="2">
        <v>5</v>
      </c>
      <c r="H4698" s="7">
        <v>1379</v>
      </c>
      <c r="I4698" s="7">
        <v>6895</v>
      </c>
      <c r="J4698" s="5">
        <v>5810.5942176151602</v>
      </c>
    </row>
    <row r="4699" spans="1:10" x14ac:dyDescent="0.3">
      <c r="A4699" s="2">
        <v>14698</v>
      </c>
      <c r="B4699" s="3">
        <v>45419.345390902781</v>
      </c>
      <c r="C4699" s="2" t="s">
        <v>17</v>
      </c>
      <c r="D4699" s="2" t="s">
        <v>22</v>
      </c>
      <c r="E4699" s="2" t="s">
        <v>12</v>
      </c>
      <c r="F4699" s="2" t="s">
        <v>512</v>
      </c>
      <c r="G4699" s="2">
        <v>1</v>
      </c>
      <c r="H4699" s="7">
        <v>340</v>
      </c>
      <c r="I4699" s="7">
        <v>340</v>
      </c>
      <c r="J4699" s="5">
        <v>189.56479774700799</v>
      </c>
    </row>
    <row r="4700" spans="1:10" x14ac:dyDescent="0.3">
      <c r="A4700" s="2">
        <v>14699</v>
      </c>
      <c r="B4700" s="3">
        <v>45419.527921319444</v>
      </c>
      <c r="C4700" s="2" t="s">
        <v>27</v>
      </c>
      <c r="D4700" s="2" t="s">
        <v>19</v>
      </c>
      <c r="E4700" s="2" t="s">
        <v>19</v>
      </c>
      <c r="F4700" s="2" t="s">
        <v>48</v>
      </c>
      <c r="G4700" s="2">
        <v>1</v>
      </c>
      <c r="H4700" s="7">
        <v>1840</v>
      </c>
      <c r="I4700" s="7">
        <v>1840</v>
      </c>
      <c r="J4700" s="5">
        <v>1025.5182240290401</v>
      </c>
    </row>
    <row r="4701" spans="1:10" x14ac:dyDescent="0.3">
      <c r="A4701" s="2">
        <v>14700</v>
      </c>
      <c r="B4701" s="3">
        <v>45419.710451747684</v>
      </c>
      <c r="C4701" s="2" t="s">
        <v>27</v>
      </c>
      <c r="D4701" s="2" t="s">
        <v>11</v>
      </c>
      <c r="E4701" s="2" t="s">
        <v>12</v>
      </c>
      <c r="F4701" s="2" t="s">
        <v>254</v>
      </c>
      <c r="G4701" s="2">
        <v>7</v>
      </c>
      <c r="H4701" s="7">
        <v>997</v>
      </c>
      <c r="I4701" s="7">
        <v>6979</v>
      </c>
      <c r="J4701" s="5">
        <v>4341.9676655395297</v>
      </c>
    </row>
    <row r="4702" spans="1:10" x14ac:dyDescent="0.3">
      <c r="A4702" s="2">
        <v>14701</v>
      </c>
      <c r="B4702" s="3">
        <v>45419.892982164354</v>
      </c>
      <c r="C4702" s="2" t="s">
        <v>27</v>
      </c>
      <c r="D4702" s="2" t="s">
        <v>15</v>
      </c>
      <c r="E4702" s="2" t="s">
        <v>12</v>
      </c>
      <c r="F4702" s="2" t="s">
        <v>115</v>
      </c>
      <c r="G4702" s="2">
        <v>2</v>
      </c>
      <c r="H4702" s="7">
        <v>995</v>
      </c>
      <c r="I4702" s="7">
        <v>1990</v>
      </c>
      <c r="J4702" s="5">
        <v>1046.45855002147</v>
      </c>
    </row>
    <row r="4703" spans="1:10" x14ac:dyDescent="0.3">
      <c r="A4703" s="2">
        <v>14702</v>
      </c>
      <c r="B4703" s="3">
        <v>45420.075512581017</v>
      </c>
      <c r="C4703" s="2" t="s">
        <v>10</v>
      </c>
      <c r="D4703" s="2" t="s">
        <v>15</v>
      </c>
      <c r="E4703" s="2" t="s">
        <v>19</v>
      </c>
      <c r="F4703" s="2" t="s">
        <v>323</v>
      </c>
      <c r="G4703" s="2">
        <v>8</v>
      </c>
      <c r="H4703" s="7">
        <v>1006</v>
      </c>
      <c r="I4703" s="7">
        <v>8048</v>
      </c>
      <c r="J4703" s="5">
        <v>4317.1639386140896</v>
      </c>
    </row>
    <row r="4704" spans="1:10" x14ac:dyDescent="0.3">
      <c r="A4704" s="2">
        <v>14703</v>
      </c>
      <c r="B4704" s="3">
        <v>45420.258043009257</v>
      </c>
      <c r="C4704" s="2" t="s">
        <v>27</v>
      </c>
      <c r="D4704" s="2" t="s">
        <v>11</v>
      </c>
      <c r="E4704" s="2" t="s">
        <v>12</v>
      </c>
      <c r="F4704" s="2" t="s">
        <v>461</v>
      </c>
      <c r="G4704" s="2">
        <v>6</v>
      </c>
      <c r="H4704" s="7">
        <v>1831</v>
      </c>
      <c r="I4704" s="7">
        <v>10986</v>
      </c>
      <c r="J4704" s="5">
        <v>6122.3095242168101</v>
      </c>
    </row>
    <row r="4705" spans="1:10" x14ac:dyDescent="0.3">
      <c r="A4705" s="2">
        <v>14704</v>
      </c>
      <c r="B4705" s="3">
        <v>45420.440573425927</v>
      </c>
      <c r="C4705" s="2" t="s">
        <v>17</v>
      </c>
      <c r="D4705" s="2" t="s">
        <v>22</v>
      </c>
      <c r="E4705" s="2" t="s">
        <v>19</v>
      </c>
      <c r="F4705" s="2" t="s">
        <v>240</v>
      </c>
      <c r="G4705" s="2">
        <v>4</v>
      </c>
      <c r="H4705" s="7">
        <v>1575</v>
      </c>
      <c r="I4705" s="7">
        <v>6300</v>
      </c>
      <c r="J4705" s="5">
        <v>4945.3229263660596</v>
      </c>
    </row>
    <row r="4706" spans="1:10" x14ac:dyDescent="0.3">
      <c r="A4706" s="2">
        <v>14705</v>
      </c>
      <c r="B4706" s="3">
        <v>45420.623103854166</v>
      </c>
      <c r="C4706" s="2" t="s">
        <v>17</v>
      </c>
      <c r="D4706" s="2" t="s">
        <v>15</v>
      </c>
      <c r="E4706" s="2" t="s">
        <v>12</v>
      </c>
      <c r="F4706" s="2" t="s">
        <v>498</v>
      </c>
      <c r="G4706" s="2">
        <v>9</v>
      </c>
      <c r="H4706" s="7">
        <v>855</v>
      </c>
      <c r="I4706" s="7">
        <v>7695</v>
      </c>
      <c r="J4706" s="5">
        <v>3940.5488376716098</v>
      </c>
    </row>
    <row r="4707" spans="1:10" x14ac:dyDescent="0.3">
      <c r="A4707" s="2">
        <v>14706</v>
      </c>
      <c r="B4707" s="3">
        <v>45420.805634270837</v>
      </c>
      <c r="C4707" s="2" t="s">
        <v>10</v>
      </c>
      <c r="D4707" s="2" t="s">
        <v>22</v>
      </c>
      <c r="E4707" s="2" t="s">
        <v>12</v>
      </c>
      <c r="F4707" s="2" t="s">
        <v>407</v>
      </c>
      <c r="G4707" s="2">
        <v>8</v>
      </c>
      <c r="H4707" s="7">
        <v>1955</v>
      </c>
      <c r="I4707" s="7">
        <v>15640</v>
      </c>
      <c r="J4707" s="5">
        <v>8340.7793522419597</v>
      </c>
    </row>
    <row r="4708" spans="1:10" x14ac:dyDescent="0.3">
      <c r="A4708" s="2">
        <v>14707</v>
      </c>
      <c r="B4708" s="3">
        <v>45420.988164699076</v>
      </c>
      <c r="C4708" s="2" t="s">
        <v>14</v>
      </c>
      <c r="D4708" s="2" t="s">
        <v>11</v>
      </c>
      <c r="E4708" s="2" t="s">
        <v>19</v>
      </c>
      <c r="F4708" s="2" t="s">
        <v>387</v>
      </c>
      <c r="G4708" s="2">
        <v>3</v>
      </c>
      <c r="H4708" s="7">
        <v>1124</v>
      </c>
      <c r="I4708" s="7">
        <v>3372</v>
      </c>
      <c r="J4708" s="5">
        <v>2959.51475360724</v>
      </c>
    </row>
    <row r="4709" spans="1:10" x14ac:dyDescent="0.3">
      <c r="A4709" s="2">
        <v>14708</v>
      </c>
      <c r="B4709" s="3">
        <v>45421.170695115739</v>
      </c>
      <c r="C4709" s="2" t="s">
        <v>10</v>
      </c>
      <c r="D4709" s="2" t="s">
        <v>11</v>
      </c>
      <c r="E4709" s="2" t="s">
        <v>12</v>
      </c>
      <c r="F4709" s="2" t="s">
        <v>341</v>
      </c>
      <c r="G4709" s="2">
        <v>3</v>
      </c>
      <c r="H4709" s="7">
        <v>700</v>
      </c>
      <c r="I4709" s="7">
        <v>2100</v>
      </c>
      <c r="J4709" s="5">
        <v>1120.2716126047601</v>
      </c>
    </row>
    <row r="4710" spans="1:10" x14ac:dyDescent="0.3">
      <c r="A4710" s="2">
        <v>14709</v>
      </c>
      <c r="B4710" s="3">
        <v>45421.35322553241</v>
      </c>
      <c r="C4710" s="2" t="s">
        <v>14</v>
      </c>
      <c r="D4710" s="2" t="s">
        <v>15</v>
      </c>
      <c r="E4710" s="2" t="s">
        <v>19</v>
      </c>
      <c r="F4710" s="2" t="s">
        <v>310</v>
      </c>
      <c r="G4710" s="2">
        <v>4</v>
      </c>
      <c r="H4710" s="7">
        <v>381</v>
      </c>
      <c r="I4710" s="7">
        <v>1524</v>
      </c>
      <c r="J4710" s="5">
        <v>1089.6370609159801</v>
      </c>
    </row>
    <row r="4711" spans="1:10" x14ac:dyDescent="0.3">
      <c r="A4711" s="2">
        <v>14710</v>
      </c>
      <c r="B4711" s="3">
        <v>45421.535755960649</v>
      </c>
      <c r="C4711" s="2" t="s">
        <v>27</v>
      </c>
      <c r="D4711" s="2" t="s">
        <v>11</v>
      </c>
      <c r="E4711" s="2" t="s">
        <v>19</v>
      </c>
      <c r="F4711" s="2" t="s">
        <v>459</v>
      </c>
      <c r="G4711" s="2">
        <v>9</v>
      </c>
      <c r="H4711" s="7">
        <v>750</v>
      </c>
      <c r="I4711" s="7">
        <v>6750</v>
      </c>
      <c r="J4711" s="5">
        <v>5109.9476191094</v>
      </c>
    </row>
    <row r="4712" spans="1:10" x14ac:dyDescent="0.3">
      <c r="A4712" s="2">
        <v>14711</v>
      </c>
      <c r="B4712" s="3">
        <v>45421.718286377312</v>
      </c>
      <c r="C4712" s="2" t="s">
        <v>10</v>
      </c>
      <c r="D4712" s="2" t="s">
        <v>19</v>
      </c>
      <c r="E4712" s="2" t="s">
        <v>12</v>
      </c>
      <c r="F4712" s="2" t="s">
        <v>92</v>
      </c>
      <c r="G4712" s="2">
        <v>9</v>
      </c>
      <c r="H4712" s="7">
        <v>698</v>
      </c>
      <c r="I4712" s="7">
        <v>6282</v>
      </c>
      <c r="J4712" s="5">
        <v>5549.7537812637902</v>
      </c>
    </row>
    <row r="4713" spans="1:10" x14ac:dyDescent="0.3">
      <c r="A4713" s="2">
        <v>14712</v>
      </c>
      <c r="B4713" s="3">
        <v>45421.900816805559</v>
      </c>
      <c r="C4713" s="2" t="s">
        <v>17</v>
      </c>
      <c r="D4713" s="2" t="s">
        <v>19</v>
      </c>
      <c r="E4713" s="2" t="s">
        <v>12</v>
      </c>
      <c r="F4713" s="2" t="s">
        <v>227</v>
      </c>
      <c r="G4713" s="2">
        <v>5</v>
      </c>
      <c r="H4713" s="7">
        <v>1637</v>
      </c>
      <c r="I4713" s="7">
        <v>8185</v>
      </c>
      <c r="J4713" s="5">
        <v>7038.4540984427204</v>
      </c>
    </row>
    <row r="4714" spans="1:10" x14ac:dyDescent="0.3">
      <c r="A4714" s="2">
        <v>14713</v>
      </c>
      <c r="B4714" s="3">
        <v>45422.083347222222</v>
      </c>
      <c r="C4714" s="2" t="s">
        <v>27</v>
      </c>
      <c r="D4714" s="2" t="s">
        <v>15</v>
      </c>
      <c r="E4714" s="2" t="s">
        <v>12</v>
      </c>
      <c r="F4714" s="2" t="s">
        <v>79</v>
      </c>
      <c r="G4714" s="2">
        <v>9</v>
      </c>
      <c r="H4714" s="7">
        <v>1078</v>
      </c>
      <c r="I4714" s="7">
        <v>9702</v>
      </c>
      <c r="J4714" s="5">
        <v>6561.2016828977603</v>
      </c>
    </row>
    <row r="4715" spans="1:10" x14ac:dyDescent="0.3">
      <c r="A4715" s="2">
        <v>14714</v>
      </c>
      <c r="B4715" s="3">
        <v>45422.265877650461</v>
      </c>
      <c r="C4715" s="2" t="s">
        <v>17</v>
      </c>
      <c r="D4715" s="2" t="s">
        <v>19</v>
      </c>
      <c r="E4715" s="2" t="s">
        <v>12</v>
      </c>
      <c r="F4715" s="2" t="s">
        <v>428</v>
      </c>
      <c r="G4715" s="2">
        <v>6</v>
      </c>
      <c r="H4715" s="7">
        <v>1984</v>
      </c>
      <c r="I4715" s="7">
        <v>11904</v>
      </c>
      <c r="J4715" s="5">
        <v>10438.208394364599</v>
      </c>
    </row>
    <row r="4716" spans="1:10" x14ac:dyDescent="0.3">
      <c r="A4716" s="2">
        <v>14715</v>
      </c>
      <c r="B4716" s="3">
        <v>45422.448408067132</v>
      </c>
      <c r="C4716" s="2" t="s">
        <v>27</v>
      </c>
      <c r="D4716" s="2" t="s">
        <v>22</v>
      </c>
      <c r="E4716" s="2" t="s">
        <v>12</v>
      </c>
      <c r="F4716" s="2" t="s">
        <v>360</v>
      </c>
      <c r="G4716" s="2">
        <v>8</v>
      </c>
      <c r="H4716" s="7">
        <v>1803</v>
      </c>
      <c r="I4716" s="7">
        <v>14424</v>
      </c>
      <c r="J4716" s="5">
        <v>9706.0011912340597</v>
      </c>
    </row>
    <row r="4717" spans="1:10" x14ac:dyDescent="0.3">
      <c r="A4717" s="2">
        <v>14716</v>
      </c>
      <c r="B4717" s="3">
        <v>45422.630938495371</v>
      </c>
      <c r="C4717" s="2" t="s">
        <v>10</v>
      </c>
      <c r="D4717" s="2" t="s">
        <v>15</v>
      </c>
      <c r="E4717" s="2" t="s">
        <v>12</v>
      </c>
      <c r="F4717" s="2" t="s">
        <v>256</v>
      </c>
      <c r="G4717" s="2">
        <v>8</v>
      </c>
      <c r="H4717" s="7">
        <v>1242</v>
      </c>
      <c r="I4717" s="7">
        <v>9936</v>
      </c>
      <c r="J4717" s="5">
        <v>7630.5249427664803</v>
      </c>
    </row>
    <row r="4718" spans="1:10" x14ac:dyDescent="0.3">
      <c r="A4718" s="2">
        <v>14717</v>
      </c>
      <c r="B4718" s="3">
        <v>45422.813468912034</v>
      </c>
      <c r="C4718" s="2" t="s">
        <v>14</v>
      </c>
      <c r="D4718" s="2" t="s">
        <v>15</v>
      </c>
      <c r="E4718" s="2" t="s">
        <v>12</v>
      </c>
      <c r="F4718" s="2" t="s">
        <v>444</v>
      </c>
      <c r="G4718" s="2">
        <v>7</v>
      </c>
      <c r="H4718" s="7">
        <v>1111</v>
      </c>
      <c r="I4718" s="7">
        <v>7777</v>
      </c>
      <c r="J4718" s="5">
        <v>4696.0887863901498</v>
      </c>
    </row>
    <row r="4719" spans="1:10" x14ac:dyDescent="0.3">
      <c r="A4719" s="2">
        <v>14718</v>
      </c>
      <c r="B4719" s="3">
        <v>45422.995999328705</v>
      </c>
      <c r="C4719" s="2" t="s">
        <v>27</v>
      </c>
      <c r="D4719" s="2" t="s">
        <v>22</v>
      </c>
      <c r="E4719" s="2" t="s">
        <v>12</v>
      </c>
      <c r="F4719" s="2" t="s">
        <v>269</v>
      </c>
      <c r="G4719" s="2">
        <v>4</v>
      </c>
      <c r="H4719" s="7">
        <v>999</v>
      </c>
      <c r="I4719" s="7">
        <v>3996</v>
      </c>
      <c r="J4719" s="5">
        <v>3015.61261018184</v>
      </c>
    </row>
    <row r="4720" spans="1:10" x14ac:dyDescent="0.3">
      <c r="A4720" s="2">
        <v>14719</v>
      </c>
      <c r="B4720" s="3">
        <v>45423.178529756944</v>
      </c>
      <c r="C4720" s="2" t="s">
        <v>14</v>
      </c>
      <c r="D4720" s="2" t="s">
        <v>19</v>
      </c>
      <c r="E4720" s="2" t="s">
        <v>12</v>
      </c>
      <c r="F4720" s="2" t="s">
        <v>156</v>
      </c>
      <c r="G4720" s="2">
        <v>4</v>
      </c>
      <c r="H4720" s="7">
        <v>1628</v>
      </c>
      <c r="I4720" s="7">
        <v>6512</v>
      </c>
      <c r="J4720" s="5">
        <v>4657.8745629166497</v>
      </c>
    </row>
    <row r="4721" spans="1:10" x14ac:dyDescent="0.3">
      <c r="A4721" s="2">
        <v>14720</v>
      </c>
      <c r="B4721" s="3">
        <v>45423.361060173615</v>
      </c>
      <c r="C4721" s="2" t="s">
        <v>27</v>
      </c>
      <c r="D4721" s="2" t="s">
        <v>19</v>
      </c>
      <c r="E4721" s="2" t="s">
        <v>12</v>
      </c>
      <c r="F4721" s="2" t="s">
        <v>185</v>
      </c>
      <c r="G4721" s="2">
        <v>6</v>
      </c>
      <c r="H4721" s="7">
        <v>1203</v>
      </c>
      <c r="I4721" s="7">
        <v>7218</v>
      </c>
      <c r="J4721" s="5">
        <v>5361.0425866400501</v>
      </c>
    </row>
    <row r="4722" spans="1:10" x14ac:dyDescent="0.3">
      <c r="A4722" s="2">
        <v>14721</v>
      </c>
      <c r="B4722" s="3">
        <v>45423.543590601854</v>
      </c>
      <c r="C4722" s="2" t="s">
        <v>17</v>
      </c>
      <c r="D4722" s="2" t="s">
        <v>19</v>
      </c>
      <c r="E4722" s="2" t="s">
        <v>19</v>
      </c>
      <c r="F4722" s="2" t="s">
        <v>188</v>
      </c>
      <c r="G4722" s="2">
        <v>9</v>
      </c>
      <c r="H4722" s="7">
        <v>1746</v>
      </c>
      <c r="I4722" s="7">
        <v>15714</v>
      </c>
      <c r="J4722" s="5">
        <v>12147.872391102799</v>
      </c>
    </row>
    <row r="4723" spans="1:10" x14ac:dyDescent="0.3">
      <c r="A4723" s="2">
        <v>14722</v>
      </c>
      <c r="B4723" s="3">
        <v>45423.726121018517</v>
      </c>
      <c r="C4723" s="2" t="s">
        <v>17</v>
      </c>
      <c r="D4723" s="2" t="s">
        <v>15</v>
      </c>
      <c r="E4723" s="2" t="s">
        <v>19</v>
      </c>
      <c r="F4723" s="2" t="s">
        <v>466</v>
      </c>
      <c r="G4723" s="2">
        <v>7</v>
      </c>
      <c r="H4723" s="7">
        <v>1800</v>
      </c>
      <c r="I4723" s="7">
        <v>12600</v>
      </c>
      <c r="J4723" s="5">
        <v>7174.2147125147703</v>
      </c>
    </row>
    <row r="4724" spans="1:10" x14ac:dyDescent="0.3">
      <c r="A4724" s="2">
        <v>14723</v>
      </c>
      <c r="B4724" s="3">
        <v>45423.908651446756</v>
      </c>
      <c r="C4724" s="2" t="s">
        <v>27</v>
      </c>
      <c r="D4724" s="2" t="s">
        <v>15</v>
      </c>
      <c r="E4724" s="2" t="s">
        <v>12</v>
      </c>
      <c r="F4724" s="2" t="s">
        <v>48</v>
      </c>
      <c r="G4724" s="2">
        <v>5</v>
      </c>
      <c r="H4724" s="7">
        <v>993</v>
      </c>
      <c r="I4724" s="7">
        <v>4965</v>
      </c>
      <c r="J4724" s="5">
        <v>3080.8079227376602</v>
      </c>
    </row>
    <row r="4725" spans="1:10" x14ac:dyDescent="0.3">
      <c r="A4725" s="2">
        <v>14724</v>
      </c>
      <c r="B4725" s="3">
        <v>45424.091181863427</v>
      </c>
      <c r="C4725" s="2" t="s">
        <v>14</v>
      </c>
      <c r="D4725" s="2" t="s">
        <v>19</v>
      </c>
      <c r="E4725" s="2" t="s">
        <v>19</v>
      </c>
      <c r="F4725" s="2" t="s">
        <v>72</v>
      </c>
      <c r="G4725" s="2">
        <v>5</v>
      </c>
      <c r="H4725" s="7">
        <v>1056</v>
      </c>
      <c r="I4725" s="7">
        <v>5280</v>
      </c>
      <c r="J4725" s="5">
        <v>4194.9418091867101</v>
      </c>
    </row>
    <row r="4726" spans="1:10" x14ac:dyDescent="0.3">
      <c r="A4726" s="2">
        <v>14725</v>
      </c>
      <c r="B4726" s="3">
        <v>45424.27371228009</v>
      </c>
      <c r="C4726" s="2" t="s">
        <v>10</v>
      </c>
      <c r="D4726" s="2" t="s">
        <v>11</v>
      </c>
      <c r="E4726" s="2" t="s">
        <v>19</v>
      </c>
      <c r="F4726" s="2" t="s">
        <v>387</v>
      </c>
      <c r="G4726" s="2">
        <v>8</v>
      </c>
      <c r="H4726" s="7">
        <v>318</v>
      </c>
      <c r="I4726" s="7">
        <v>2544</v>
      </c>
      <c r="J4726" s="5">
        <v>1438.7072884290401</v>
      </c>
    </row>
    <row r="4727" spans="1:10" x14ac:dyDescent="0.3">
      <c r="A4727" s="2">
        <v>14726</v>
      </c>
      <c r="B4727" s="3">
        <v>45424.456242708337</v>
      </c>
      <c r="C4727" s="2" t="s">
        <v>10</v>
      </c>
      <c r="D4727" s="2" t="s">
        <v>19</v>
      </c>
      <c r="E4727" s="2" t="s">
        <v>19</v>
      </c>
      <c r="F4727" s="2" t="s">
        <v>109</v>
      </c>
      <c r="G4727" s="2">
        <v>6</v>
      </c>
      <c r="H4727" s="7">
        <v>1640</v>
      </c>
      <c r="I4727" s="7">
        <v>9840</v>
      </c>
      <c r="J4727" s="5">
        <v>6274.9291859977902</v>
      </c>
    </row>
    <row r="4728" spans="1:10" x14ac:dyDescent="0.3">
      <c r="A4728" s="2">
        <v>14727</v>
      </c>
      <c r="B4728" s="3">
        <v>45424.638773125</v>
      </c>
      <c r="C4728" s="2" t="s">
        <v>17</v>
      </c>
      <c r="D4728" s="2" t="s">
        <v>22</v>
      </c>
      <c r="E4728" s="2" t="s">
        <v>12</v>
      </c>
      <c r="F4728" s="2" t="s">
        <v>248</v>
      </c>
      <c r="G4728" s="2">
        <v>1</v>
      </c>
      <c r="H4728" s="7">
        <v>826</v>
      </c>
      <c r="I4728" s="7">
        <v>826</v>
      </c>
      <c r="J4728" s="5">
        <v>633.20455953715702</v>
      </c>
    </row>
    <row r="4729" spans="1:10" x14ac:dyDescent="0.3">
      <c r="A4729" s="2">
        <v>14728</v>
      </c>
      <c r="B4729" s="3">
        <v>45424.821303553239</v>
      </c>
      <c r="C4729" s="2" t="s">
        <v>10</v>
      </c>
      <c r="D4729" s="2" t="s">
        <v>15</v>
      </c>
      <c r="E4729" s="2" t="s">
        <v>12</v>
      </c>
      <c r="F4729" s="2" t="s">
        <v>435</v>
      </c>
      <c r="G4729" s="2">
        <v>1</v>
      </c>
      <c r="H4729" s="7">
        <v>1108</v>
      </c>
      <c r="I4729" s="7">
        <v>1108</v>
      </c>
      <c r="J4729" s="5">
        <v>969.56691663694903</v>
      </c>
    </row>
    <row r="4730" spans="1:10" x14ac:dyDescent="0.3">
      <c r="A4730" s="2">
        <v>14729</v>
      </c>
      <c r="B4730" s="3">
        <v>45425.003833969909</v>
      </c>
      <c r="C4730" s="2" t="s">
        <v>17</v>
      </c>
      <c r="D4730" s="2" t="s">
        <v>22</v>
      </c>
      <c r="E4730" s="2" t="s">
        <v>12</v>
      </c>
      <c r="F4730" s="2" t="s">
        <v>147</v>
      </c>
      <c r="G4730" s="2">
        <v>9</v>
      </c>
      <c r="H4730" s="7">
        <v>1830</v>
      </c>
      <c r="I4730" s="7">
        <v>16470</v>
      </c>
      <c r="J4730" s="5">
        <v>8731.07776239552</v>
      </c>
    </row>
    <row r="4731" spans="1:10" x14ac:dyDescent="0.3">
      <c r="A4731" s="2">
        <v>14730</v>
      </c>
      <c r="B4731" s="3">
        <v>45425.186364398149</v>
      </c>
      <c r="C4731" s="2" t="s">
        <v>10</v>
      </c>
      <c r="D4731" s="2" t="s">
        <v>22</v>
      </c>
      <c r="E4731" s="2" t="s">
        <v>19</v>
      </c>
      <c r="F4731" s="2" t="s">
        <v>392</v>
      </c>
      <c r="G4731" s="2">
        <v>8</v>
      </c>
      <c r="H4731" s="7">
        <v>1589</v>
      </c>
      <c r="I4731" s="7">
        <v>12712</v>
      </c>
      <c r="J4731" s="5">
        <v>8982.6083512162404</v>
      </c>
    </row>
    <row r="4732" spans="1:10" x14ac:dyDescent="0.3">
      <c r="A4732" s="2">
        <v>14731</v>
      </c>
      <c r="B4732" s="3">
        <v>45425.368894814812</v>
      </c>
      <c r="C4732" s="2" t="s">
        <v>27</v>
      </c>
      <c r="D4732" s="2" t="s">
        <v>15</v>
      </c>
      <c r="E4732" s="2" t="s">
        <v>12</v>
      </c>
      <c r="F4732" s="2" t="s">
        <v>312</v>
      </c>
      <c r="G4732" s="2">
        <v>6</v>
      </c>
      <c r="H4732" s="7">
        <v>1917</v>
      </c>
      <c r="I4732" s="7">
        <v>11502</v>
      </c>
      <c r="J4732" s="5">
        <v>6127.8300847650498</v>
      </c>
    </row>
    <row r="4733" spans="1:10" x14ac:dyDescent="0.3">
      <c r="A4733" s="2">
        <v>14732</v>
      </c>
      <c r="B4733" s="3">
        <v>45425.551425243058</v>
      </c>
      <c r="C4733" s="2" t="s">
        <v>17</v>
      </c>
      <c r="D4733" s="2" t="s">
        <v>11</v>
      </c>
      <c r="E4733" s="2" t="s">
        <v>19</v>
      </c>
      <c r="F4733" s="2" t="s">
        <v>358</v>
      </c>
      <c r="G4733" s="2">
        <v>1</v>
      </c>
      <c r="H4733" s="7">
        <v>617</v>
      </c>
      <c r="I4733" s="7">
        <v>617</v>
      </c>
      <c r="J4733" s="5">
        <v>402.06976549484</v>
      </c>
    </row>
    <row r="4734" spans="1:10" x14ac:dyDescent="0.3">
      <c r="A4734" s="2">
        <v>14733</v>
      </c>
      <c r="B4734" s="3">
        <v>45425.733955659722</v>
      </c>
      <c r="C4734" s="2" t="s">
        <v>17</v>
      </c>
      <c r="D4734" s="2" t="s">
        <v>19</v>
      </c>
      <c r="E4734" s="2" t="s">
        <v>12</v>
      </c>
      <c r="F4734" s="2" t="s">
        <v>462</v>
      </c>
      <c r="G4734" s="2">
        <v>2</v>
      </c>
      <c r="H4734" s="7">
        <v>911</v>
      </c>
      <c r="I4734" s="7">
        <v>1822</v>
      </c>
      <c r="J4734" s="5">
        <v>1038.8216841788501</v>
      </c>
    </row>
    <row r="4735" spans="1:10" x14ac:dyDescent="0.3">
      <c r="A4735" s="2">
        <v>14734</v>
      </c>
      <c r="B4735" s="3">
        <v>45425.916486076392</v>
      </c>
      <c r="C4735" s="2" t="s">
        <v>27</v>
      </c>
      <c r="D4735" s="2" t="s">
        <v>22</v>
      </c>
      <c r="E4735" s="2" t="s">
        <v>12</v>
      </c>
      <c r="F4735" s="2" t="s">
        <v>92</v>
      </c>
      <c r="G4735" s="2">
        <v>3</v>
      </c>
      <c r="H4735" s="7">
        <v>601</v>
      </c>
      <c r="I4735" s="7">
        <v>1803</v>
      </c>
      <c r="J4735" s="5">
        <v>1369.8749903636201</v>
      </c>
    </row>
    <row r="4736" spans="1:10" x14ac:dyDescent="0.3">
      <c r="A4736" s="2">
        <v>14735</v>
      </c>
      <c r="B4736" s="3">
        <v>45426.099016504631</v>
      </c>
      <c r="C4736" s="2" t="s">
        <v>17</v>
      </c>
      <c r="D4736" s="2" t="s">
        <v>15</v>
      </c>
      <c r="E4736" s="2" t="s">
        <v>19</v>
      </c>
      <c r="F4736" s="2" t="s">
        <v>426</v>
      </c>
      <c r="G4736" s="2">
        <v>3</v>
      </c>
      <c r="H4736" s="7">
        <v>157</v>
      </c>
      <c r="I4736" s="7">
        <v>471</v>
      </c>
      <c r="J4736" s="5">
        <v>378.27565278826398</v>
      </c>
    </row>
    <row r="4737" spans="1:10" x14ac:dyDescent="0.3">
      <c r="A4737" s="2">
        <v>14736</v>
      </c>
      <c r="B4737" s="3">
        <v>45426.281546921295</v>
      </c>
      <c r="C4737" s="2" t="s">
        <v>10</v>
      </c>
      <c r="D4737" s="2" t="s">
        <v>22</v>
      </c>
      <c r="E4737" s="2" t="s">
        <v>12</v>
      </c>
      <c r="F4737" s="2" t="s">
        <v>504</v>
      </c>
      <c r="G4737" s="2">
        <v>2</v>
      </c>
      <c r="H4737" s="7">
        <v>1460</v>
      </c>
      <c r="I4737" s="7">
        <v>2920</v>
      </c>
      <c r="J4737" s="5">
        <v>1748.89686526077</v>
      </c>
    </row>
    <row r="4738" spans="1:10" x14ac:dyDescent="0.3">
      <c r="A4738" s="2">
        <v>14737</v>
      </c>
      <c r="B4738" s="3">
        <v>45426.464077349534</v>
      </c>
      <c r="C4738" s="2" t="s">
        <v>10</v>
      </c>
      <c r="D4738" s="2" t="s">
        <v>19</v>
      </c>
      <c r="E4738" s="2" t="s">
        <v>12</v>
      </c>
      <c r="F4738" s="2" t="s">
        <v>420</v>
      </c>
      <c r="G4738" s="2">
        <v>2</v>
      </c>
      <c r="H4738" s="7">
        <v>1633</v>
      </c>
      <c r="I4738" s="7">
        <v>3266</v>
      </c>
      <c r="J4738" s="5">
        <v>2564.3157715225002</v>
      </c>
    </row>
    <row r="4739" spans="1:10" x14ac:dyDescent="0.3">
      <c r="A4739" s="2">
        <v>14738</v>
      </c>
      <c r="B4739" s="3">
        <v>45426.646607766204</v>
      </c>
      <c r="C4739" s="2" t="s">
        <v>17</v>
      </c>
      <c r="D4739" s="2" t="s">
        <v>11</v>
      </c>
      <c r="E4739" s="2" t="s">
        <v>12</v>
      </c>
      <c r="F4739" s="2" t="s">
        <v>212</v>
      </c>
      <c r="G4739" s="2">
        <v>6</v>
      </c>
      <c r="H4739" s="7">
        <v>913</v>
      </c>
      <c r="I4739" s="7">
        <v>5478</v>
      </c>
      <c r="J4739" s="5">
        <v>3718.0696566315501</v>
      </c>
    </row>
    <row r="4740" spans="1:10" x14ac:dyDescent="0.3">
      <c r="A4740" s="2">
        <v>14739</v>
      </c>
      <c r="B4740" s="3">
        <v>45426.829138194444</v>
      </c>
      <c r="C4740" s="2" t="s">
        <v>10</v>
      </c>
      <c r="D4740" s="2" t="s">
        <v>11</v>
      </c>
      <c r="E4740" s="2" t="s">
        <v>12</v>
      </c>
      <c r="F4740" s="2" t="s">
        <v>464</v>
      </c>
      <c r="G4740" s="2">
        <v>7</v>
      </c>
      <c r="H4740" s="7">
        <v>713</v>
      </c>
      <c r="I4740" s="7">
        <v>4991</v>
      </c>
      <c r="J4740" s="5">
        <v>3061.6391726687302</v>
      </c>
    </row>
    <row r="4741" spans="1:10" x14ac:dyDescent="0.3">
      <c r="A4741" s="2">
        <v>14740</v>
      </c>
      <c r="B4741" s="3">
        <v>45427.011668611114</v>
      </c>
      <c r="C4741" s="2" t="s">
        <v>14</v>
      </c>
      <c r="D4741" s="2" t="s">
        <v>11</v>
      </c>
      <c r="E4741" s="2" t="s">
        <v>12</v>
      </c>
      <c r="F4741" s="2" t="s">
        <v>379</v>
      </c>
      <c r="G4741" s="2">
        <v>4</v>
      </c>
      <c r="H4741" s="7">
        <v>525</v>
      </c>
      <c r="I4741" s="7">
        <v>2100</v>
      </c>
      <c r="J4741" s="5">
        <v>1489.65740169685</v>
      </c>
    </row>
    <row r="4742" spans="1:10" x14ac:dyDescent="0.3">
      <c r="A4742" s="2">
        <v>14741</v>
      </c>
      <c r="B4742" s="3">
        <v>45427.194199027777</v>
      </c>
      <c r="C4742" s="2" t="s">
        <v>17</v>
      </c>
      <c r="D4742" s="2" t="s">
        <v>15</v>
      </c>
      <c r="E4742" s="2" t="s">
        <v>12</v>
      </c>
      <c r="F4742" s="2" t="s">
        <v>217</v>
      </c>
      <c r="G4742" s="2">
        <v>1</v>
      </c>
      <c r="H4742" s="7">
        <v>1683</v>
      </c>
      <c r="I4742" s="7">
        <v>1683</v>
      </c>
      <c r="J4742" s="5">
        <v>1097.08047682027</v>
      </c>
    </row>
    <row r="4743" spans="1:10" x14ac:dyDescent="0.3">
      <c r="A4743" s="2">
        <v>14742</v>
      </c>
      <c r="B4743" s="3">
        <v>45427.376729456017</v>
      </c>
      <c r="C4743" s="2" t="s">
        <v>27</v>
      </c>
      <c r="D4743" s="2" t="s">
        <v>15</v>
      </c>
      <c r="E4743" s="2" t="s">
        <v>12</v>
      </c>
      <c r="F4743" s="2" t="s">
        <v>114</v>
      </c>
      <c r="G4743" s="2">
        <v>6</v>
      </c>
      <c r="H4743" s="7">
        <v>1493</v>
      </c>
      <c r="I4743" s="7">
        <v>8958</v>
      </c>
      <c r="J4743" s="5">
        <v>5303.1225793223603</v>
      </c>
    </row>
    <row r="4744" spans="1:10" x14ac:dyDescent="0.3">
      <c r="A4744" s="2">
        <v>14743</v>
      </c>
      <c r="B4744" s="3">
        <v>45427.559259872687</v>
      </c>
      <c r="C4744" s="2" t="s">
        <v>14</v>
      </c>
      <c r="D4744" s="2" t="s">
        <v>11</v>
      </c>
      <c r="E4744" s="2" t="s">
        <v>19</v>
      </c>
      <c r="F4744" s="2" t="s">
        <v>113</v>
      </c>
      <c r="G4744" s="2">
        <v>7</v>
      </c>
      <c r="H4744" s="7">
        <v>1534</v>
      </c>
      <c r="I4744" s="7">
        <v>10738</v>
      </c>
      <c r="J4744" s="5">
        <v>8619.7997683374997</v>
      </c>
    </row>
    <row r="4745" spans="1:10" x14ac:dyDescent="0.3">
      <c r="A4745" s="2">
        <v>14744</v>
      </c>
      <c r="B4745" s="3">
        <v>45427.741790300926</v>
      </c>
      <c r="C4745" s="2" t="s">
        <v>17</v>
      </c>
      <c r="D4745" s="2" t="s">
        <v>19</v>
      </c>
      <c r="E4745" s="2" t="s">
        <v>12</v>
      </c>
      <c r="F4745" s="2" t="s">
        <v>52</v>
      </c>
      <c r="G4745" s="2">
        <v>4</v>
      </c>
      <c r="H4745" s="7">
        <v>1911</v>
      </c>
      <c r="I4745" s="7">
        <v>7644</v>
      </c>
      <c r="J4745" s="5">
        <v>6260.5098377845798</v>
      </c>
    </row>
    <row r="4746" spans="1:10" x14ac:dyDescent="0.3">
      <c r="A4746" s="2">
        <v>14745</v>
      </c>
      <c r="B4746" s="3">
        <v>45427.92432071759</v>
      </c>
      <c r="C4746" s="2" t="s">
        <v>27</v>
      </c>
      <c r="D4746" s="2" t="s">
        <v>19</v>
      </c>
      <c r="E4746" s="2" t="s">
        <v>12</v>
      </c>
      <c r="F4746" s="2" t="s">
        <v>502</v>
      </c>
      <c r="G4746" s="2">
        <v>6</v>
      </c>
      <c r="H4746" s="7">
        <v>982</v>
      </c>
      <c r="I4746" s="7">
        <v>5892</v>
      </c>
      <c r="J4746" s="5">
        <v>4832.1758890113897</v>
      </c>
    </row>
    <row r="4747" spans="1:10" x14ac:dyDescent="0.3">
      <c r="A4747" s="2">
        <v>14746</v>
      </c>
      <c r="B4747" s="3">
        <v>45428.106851145836</v>
      </c>
      <c r="C4747" s="2" t="s">
        <v>10</v>
      </c>
      <c r="D4747" s="2" t="s">
        <v>15</v>
      </c>
      <c r="E4747" s="2" t="s">
        <v>12</v>
      </c>
      <c r="F4747" s="2" t="s">
        <v>177</v>
      </c>
      <c r="G4747" s="2">
        <v>9</v>
      </c>
      <c r="H4747" s="7">
        <v>1798</v>
      </c>
      <c r="I4747" s="7">
        <v>16182</v>
      </c>
      <c r="J4747" s="5">
        <v>10564.5338901798</v>
      </c>
    </row>
    <row r="4748" spans="1:10" x14ac:dyDescent="0.3">
      <c r="A4748" s="2">
        <v>14747</v>
      </c>
      <c r="B4748" s="3">
        <v>45428.289381562499</v>
      </c>
      <c r="C4748" s="2" t="s">
        <v>27</v>
      </c>
      <c r="D4748" s="2" t="s">
        <v>11</v>
      </c>
      <c r="E4748" s="2" t="s">
        <v>12</v>
      </c>
      <c r="F4748" s="2" t="s">
        <v>175</v>
      </c>
      <c r="G4748" s="2">
        <v>4</v>
      </c>
      <c r="H4748" s="7">
        <v>1967</v>
      </c>
      <c r="I4748" s="7">
        <v>7868</v>
      </c>
      <c r="J4748" s="5">
        <v>4467.53994227557</v>
      </c>
    </row>
    <row r="4749" spans="1:10" x14ac:dyDescent="0.3">
      <c r="A4749" s="2">
        <v>14748</v>
      </c>
      <c r="B4749" s="3">
        <v>45428.471911990739</v>
      </c>
      <c r="C4749" s="2" t="s">
        <v>14</v>
      </c>
      <c r="D4749" s="2" t="s">
        <v>19</v>
      </c>
      <c r="E4749" s="2" t="s">
        <v>12</v>
      </c>
      <c r="F4749" s="2" t="s">
        <v>428</v>
      </c>
      <c r="G4749" s="2">
        <v>4</v>
      </c>
      <c r="H4749" s="7">
        <v>531</v>
      </c>
      <c r="I4749" s="7">
        <v>2124</v>
      </c>
      <c r="J4749" s="5">
        <v>1776.0134247687499</v>
      </c>
    </row>
    <row r="4750" spans="1:10" x14ac:dyDescent="0.3">
      <c r="A4750" s="2">
        <v>14749</v>
      </c>
      <c r="B4750" s="3">
        <v>45428.654442407409</v>
      </c>
      <c r="C4750" s="2" t="s">
        <v>10</v>
      </c>
      <c r="D4750" s="2" t="s">
        <v>19</v>
      </c>
      <c r="E4750" s="2" t="s">
        <v>12</v>
      </c>
      <c r="F4750" s="2" t="s">
        <v>139</v>
      </c>
      <c r="G4750" s="2">
        <v>5</v>
      </c>
      <c r="H4750" s="7">
        <v>1319</v>
      </c>
      <c r="I4750" s="7">
        <v>6595</v>
      </c>
      <c r="J4750" s="5">
        <v>4166.0981061706298</v>
      </c>
    </row>
    <row r="4751" spans="1:10" x14ac:dyDescent="0.3">
      <c r="A4751" s="2">
        <v>14750</v>
      </c>
      <c r="B4751" s="3">
        <v>45428.836972824072</v>
      </c>
      <c r="C4751" s="2" t="s">
        <v>17</v>
      </c>
      <c r="D4751" s="2" t="s">
        <v>19</v>
      </c>
      <c r="E4751" s="2" t="s">
        <v>12</v>
      </c>
      <c r="F4751" s="2" t="s">
        <v>229</v>
      </c>
      <c r="G4751" s="2">
        <v>3</v>
      </c>
      <c r="H4751" s="7">
        <v>1500</v>
      </c>
      <c r="I4751" s="7">
        <v>4500</v>
      </c>
      <c r="J4751" s="5">
        <v>3596.52024405363</v>
      </c>
    </row>
    <row r="4752" spans="1:10" x14ac:dyDescent="0.3">
      <c r="A4752" s="2">
        <v>14751</v>
      </c>
      <c r="B4752" s="3">
        <v>45429.019503252312</v>
      </c>
      <c r="C4752" s="2" t="s">
        <v>10</v>
      </c>
      <c r="D4752" s="2" t="s">
        <v>15</v>
      </c>
      <c r="E4752" s="2" t="s">
        <v>12</v>
      </c>
      <c r="F4752" s="2" t="s">
        <v>301</v>
      </c>
      <c r="G4752" s="2">
        <v>2</v>
      </c>
      <c r="H4752" s="7">
        <v>1047</v>
      </c>
      <c r="I4752" s="7">
        <v>2094</v>
      </c>
      <c r="J4752" s="5">
        <v>1731.6965899305501</v>
      </c>
    </row>
    <row r="4753" spans="1:10" x14ac:dyDescent="0.3">
      <c r="A4753" s="2">
        <v>14752</v>
      </c>
      <c r="B4753" s="3">
        <v>45429.202033668982</v>
      </c>
      <c r="C4753" s="2" t="s">
        <v>17</v>
      </c>
      <c r="D4753" s="2" t="s">
        <v>11</v>
      </c>
      <c r="E4753" s="2" t="s">
        <v>12</v>
      </c>
      <c r="F4753" s="2" t="s">
        <v>189</v>
      </c>
      <c r="G4753" s="2">
        <v>9</v>
      </c>
      <c r="H4753" s="7">
        <v>1488</v>
      </c>
      <c r="I4753" s="7">
        <v>13392</v>
      </c>
      <c r="J4753" s="5">
        <v>10810.839299158401</v>
      </c>
    </row>
    <row r="4754" spans="1:10" x14ac:dyDescent="0.3">
      <c r="A4754" s="2">
        <v>14753</v>
      </c>
      <c r="B4754" s="3">
        <v>45429.384564097221</v>
      </c>
      <c r="C4754" s="2" t="s">
        <v>17</v>
      </c>
      <c r="D4754" s="2" t="s">
        <v>22</v>
      </c>
      <c r="E4754" s="2" t="s">
        <v>12</v>
      </c>
      <c r="F4754" s="2" t="s">
        <v>167</v>
      </c>
      <c r="G4754" s="2">
        <v>1</v>
      </c>
      <c r="H4754" s="7">
        <v>1959</v>
      </c>
      <c r="I4754" s="7">
        <v>1959</v>
      </c>
      <c r="J4754" s="5">
        <v>1284.95200564931</v>
      </c>
    </row>
    <row r="4755" spans="1:10" x14ac:dyDescent="0.3">
      <c r="A4755" s="2">
        <v>14754</v>
      </c>
      <c r="B4755" s="3">
        <v>45429.567094513892</v>
      </c>
      <c r="C4755" s="2" t="s">
        <v>27</v>
      </c>
      <c r="D4755" s="2" t="s">
        <v>11</v>
      </c>
      <c r="E4755" s="2" t="s">
        <v>12</v>
      </c>
      <c r="F4755" s="2" t="s">
        <v>63</v>
      </c>
      <c r="G4755" s="2">
        <v>5</v>
      </c>
      <c r="H4755" s="7">
        <v>1767</v>
      </c>
      <c r="I4755" s="7">
        <v>8835</v>
      </c>
      <c r="J4755" s="5">
        <v>7732.4511117664797</v>
      </c>
    </row>
    <row r="4756" spans="1:10" x14ac:dyDescent="0.3">
      <c r="A4756" s="2">
        <v>14755</v>
      </c>
      <c r="B4756" s="3">
        <v>45429.749624942131</v>
      </c>
      <c r="C4756" s="2" t="s">
        <v>27</v>
      </c>
      <c r="D4756" s="2" t="s">
        <v>11</v>
      </c>
      <c r="E4756" s="2" t="s">
        <v>12</v>
      </c>
      <c r="F4756" s="2" t="s">
        <v>310</v>
      </c>
      <c r="G4756" s="2">
        <v>5</v>
      </c>
      <c r="H4756" s="7">
        <v>1034</v>
      </c>
      <c r="I4756" s="7">
        <v>5170</v>
      </c>
      <c r="J4756" s="5">
        <v>3950.2158779486999</v>
      </c>
    </row>
    <row r="4757" spans="1:10" x14ac:dyDescent="0.3">
      <c r="A4757" s="2">
        <v>14756</v>
      </c>
      <c r="B4757" s="3">
        <v>45429.932155358794</v>
      </c>
      <c r="C4757" s="2" t="s">
        <v>27</v>
      </c>
      <c r="D4757" s="2" t="s">
        <v>15</v>
      </c>
      <c r="E4757" s="2" t="s">
        <v>19</v>
      </c>
      <c r="F4757" s="2" t="s">
        <v>36</v>
      </c>
      <c r="G4757" s="2">
        <v>8</v>
      </c>
      <c r="H4757" s="7">
        <v>504</v>
      </c>
      <c r="I4757" s="7">
        <v>4032</v>
      </c>
      <c r="J4757" s="5">
        <v>2944.5636073534301</v>
      </c>
    </row>
    <row r="4758" spans="1:10" x14ac:dyDescent="0.3">
      <c r="A4758" s="2">
        <v>14757</v>
      </c>
      <c r="B4758" s="3">
        <v>45430.114685775465</v>
      </c>
      <c r="C4758" s="2" t="s">
        <v>14</v>
      </c>
      <c r="D4758" s="2" t="s">
        <v>19</v>
      </c>
      <c r="E4758" s="2" t="s">
        <v>12</v>
      </c>
      <c r="F4758" s="2" t="s">
        <v>85</v>
      </c>
      <c r="G4758" s="2">
        <v>6</v>
      </c>
      <c r="H4758" s="7">
        <v>591</v>
      </c>
      <c r="I4758" s="7">
        <v>3546</v>
      </c>
      <c r="J4758" s="5">
        <v>2762.9142703831999</v>
      </c>
    </row>
    <row r="4759" spans="1:10" x14ac:dyDescent="0.3">
      <c r="A4759" s="2">
        <v>14758</v>
      </c>
      <c r="B4759" s="3">
        <v>45430.297216203704</v>
      </c>
      <c r="C4759" s="2" t="s">
        <v>14</v>
      </c>
      <c r="D4759" s="2" t="s">
        <v>19</v>
      </c>
      <c r="E4759" s="2" t="s">
        <v>12</v>
      </c>
      <c r="F4759" s="2" t="s">
        <v>357</v>
      </c>
      <c r="G4759" s="2">
        <v>6</v>
      </c>
      <c r="H4759" s="7">
        <v>165</v>
      </c>
      <c r="I4759" s="7">
        <v>990</v>
      </c>
      <c r="J4759" s="5">
        <v>512.71194081309397</v>
      </c>
    </row>
    <row r="4760" spans="1:10" x14ac:dyDescent="0.3">
      <c r="A4760" s="2">
        <v>14759</v>
      </c>
      <c r="B4760" s="3">
        <v>45430.479746620367</v>
      </c>
      <c r="C4760" s="2" t="s">
        <v>27</v>
      </c>
      <c r="D4760" s="2" t="s">
        <v>15</v>
      </c>
      <c r="E4760" s="2" t="s">
        <v>19</v>
      </c>
      <c r="F4760" s="2" t="s">
        <v>493</v>
      </c>
      <c r="G4760" s="2">
        <v>6</v>
      </c>
      <c r="H4760" s="7">
        <v>1011</v>
      </c>
      <c r="I4760" s="7">
        <v>6066</v>
      </c>
      <c r="J4760" s="5">
        <v>3980.54552995008</v>
      </c>
    </row>
    <row r="4761" spans="1:10" x14ac:dyDescent="0.3">
      <c r="A4761" s="2">
        <v>14760</v>
      </c>
      <c r="B4761" s="3">
        <v>45430.662277048614</v>
      </c>
      <c r="C4761" s="2" t="s">
        <v>14</v>
      </c>
      <c r="D4761" s="2" t="s">
        <v>15</v>
      </c>
      <c r="E4761" s="2" t="s">
        <v>12</v>
      </c>
      <c r="F4761" s="2" t="s">
        <v>241</v>
      </c>
      <c r="G4761" s="2">
        <v>4</v>
      </c>
      <c r="H4761" s="7">
        <v>490</v>
      </c>
      <c r="I4761" s="7">
        <v>1960</v>
      </c>
      <c r="J4761" s="5">
        <v>1670.8742486154199</v>
      </c>
    </row>
    <row r="4762" spans="1:10" x14ac:dyDescent="0.3">
      <c r="A4762" s="2">
        <v>14761</v>
      </c>
      <c r="B4762" s="3">
        <v>45430.844807465277</v>
      </c>
      <c r="C4762" s="2" t="s">
        <v>10</v>
      </c>
      <c r="D4762" s="2" t="s">
        <v>15</v>
      </c>
      <c r="E4762" s="2" t="s">
        <v>12</v>
      </c>
      <c r="F4762" s="2" t="s">
        <v>93</v>
      </c>
      <c r="G4762" s="2">
        <v>1</v>
      </c>
      <c r="H4762" s="7">
        <v>182</v>
      </c>
      <c r="I4762" s="7">
        <v>182</v>
      </c>
      <c r="J4762" s="5">
        <v>102.72660226888701</v>
      </c>
    </row>
    <row r="4763" spans="1:10" x14ac:dyDescent="0.3">
      <c r="A4763" s="2">
        <v>14762</v>
      </c>
      <c r="B4763" s="3">
        <v>45431.027337893516</v>
      </c>
      <c r="C4763" s="2" t="s">
        <v>10</v>
      </c>
      <c r="D4763" s="2" t="s">
        <v>15</v>
      </c>
      <c r="E4763" s="2" t="s">
        <v>12</v>
      </c>
      <c r="F4763" s="2" t="s">
        <v>80</v>
      </c>
      <c r="G4763" s="2">
        <v>3</v>
      </c>
      <c r="H4763" s="7">
        <v>1102</v>
      </c>
      <c r="I4763" s="7">
        <v>3306</v>
      </c>
      <c r="J4763" s="5">
        <v>2201.0034165665202</v>
      </c>
    </row>
    <row r="4764" spans="1:10" x14ac:dyDescent="0.3">
      <c r="A4764" s="2">
        <v>14763</v>
      </c>
      <c r="B4764" s="3">
        <v>45431.209868310187</v>
      </c>
      <c r="C4764" s="2" t="s">
        <v>14</v>
      </c>
      <c r="D4764" s="2" t="s">
        <v>15</v>
      </c>
      <c r="E4764" s="2" t="s">
        <v>12</v>
      </c>
      <c r="F4764" s="2" t="s">
        <v>448</v>
      </c>
      <c r="G4764" s="2">
        <v>6</v>
      </c>
      <c r="H4764" s="7">
        <v>580</v>
      </c>
      <c r="I4764" s="7">
        <v>3480</v>
      </c>
      <c r="J4764" s="5">
        <v>2304.10520371138</v>
      </c>
    </row>
    <row r="4765" spans="1:10" x14ac:dyDescent="0.3">
      <c r="A4765" s="2">
        <v>14764</v>
      </c>
      <c r="B4765" s="3">
        <v>45431.392398738426</v>
      </c>
      <c r="C4765" s="2" t="s">
        <v>14</v>
      </c>
      <c r="D4765" s="2" t="s">
        <v>22</v>
      </c>
      <c r="E4765" s="2" t="s">
        <v>19</v>
      </c>
      <c r="F4765" s="2" t="s">
        <v>358</v>
      </c>
      <c r="G4765" s="2">
        <v>5</v>
      </c>
      <c r="H4765" s="7">
        <v>876</v>
      </c>
      <c r="I4765" s="7">
        <v>4380</v>
      </c>
      <c r="J4765" s="5">
        <v>2813.7850771516901</v>
      </c>
    </row>
    <row r="4766" spans="1:10" x14ac:dyDescent="0.3">
      <c r="A4766" s="2">
        <v>14765</v>
      </c>
      <c r="B4766" s="3">
        <v>45431.574929155089</v>
      </c>
      <c r="C4766" s="2" t="s">
        <v>10</v>
      </c>
      <c r="D4766" s="2" t="s">
        <v>11</v>
      </c>
      <c r="E4766" s="2" t="s">
        <v>12</v>
      </c>
      <c r="F4766" s="2" t="s">
        <v>368</v>
      </c>
      <c r="G4766" s="2">
        <v>1</v>
      </c>
      <c r="H4766" s="7">
        <v>1352</v>
      </c>
      <c r="I4766" s="7">
        <v>1352</v>
      </c>
      <c r="J4766" s="5">
        <v>980.11959864693597</v>
      </c>
    </row>
    <row r="4767" spans="1:10" x14ac:dyDescent="0.3">
      <c r="A4767" s="2">
        <v>14766</v>
      </c>
      <c r="B4767" s="3">
        <v>45431.75745957176</v>
      </c>
      <c r="C4767" s="2" t="s">
        <v>17</v>
      </c>
      <c r="D4767" s="2" t="s">
        <v>11</v>
      </c>
      <c r="E4767" s="2" t="s">
        <v>12</v>
      </c>
      <c r="F4767" s="2" t="s">
        <v>418</v>
      </c>
      <c r="G4767" s="2">
        <v>5</v>
      </c>
      <c r="H4767" s="7">
        <v>884</v>
      </c>
      <c r="I4767" s="7">
        <v>4420</v>
      </c>
      <c r="J4767" s="5">
        <v>3971.2781516675</v>
      </c>
    </row>
    <row r="4768" spans="1:10" x14ac:dyDescent="0.3">
      <c r="A4768" s="2">
        <v>14767</v>
      </c>
      <c r="B4768" s="3">
        <v>45431.939989999999</v>
      </c>
      <c r="C4768" s="2" t="s">
        <v>10</v>
      </c>
      <c r="D4768" s="2" t="s">
        <v>11</v>
      </c>
      <c r="E4768" s="2" t="s">
        <v>19</v>
      </c>
      <c r="F4768" s="2" t="s">
        <v>101</v>
      </c>
      <c r="G4768" s="2">
        <v>2</v>
      </c>
      <c r="H4768" s="7">
        <v>1854</v>
      </c>
      <c r="I4768" s="7">
        <v>3708</v>
      </c>
      <c r="J4768" s="5">
        <v>2233.47501252032</v>
      </c>
    </row>
    <row r="4769" spans="1:10" x14ac:dyDescent="0.3">
      <c r="A4769" s="2">
        <v>14768</v>
      </c>
      <c r="B4769" s="3">
        <v>45432.122520416669</v>
      </c>
      <c r="C4769" s="2" t="s">
        <v>10</v>
      </c>
      <c r="D4769" s="2" t="s">
        <v>19</v>
      </c>
      <c r="E4769" s="2" t="s">
        <v>12</v>
      </c>
      <c r="F4769" s="2" t="s">
        <v>209</v>
      </c>
      <c r="G4769" s="2">
        <v>1</v>
      </c>
      <c r="H4769" s="7">
        <v>1348</v>
      </c>
      <c r="I4769" s="7">
        <v>1348</v>
      </c>
      <c r="J4769" s="5">
        <v>1054.1128804924299</v>
      </c>
    </row>
    <row r="4770" spans="1:10" x14ac:dyDescent="0.3">
      <c r="A4770" s="2">
        <v>14769</v>
      </c>
      <c r="B4770" s="3">
        <v>45432.305050844909</v>
      </c>
      <c r="C4770" s="2" t="s">
        <v>14</v>
      </c>
      <c r="D4770" s="2" t="s">
        <v>22</v>
      </c>
      <c r="E4770" s="2" t="s">
        <v>12</v>
      </c>
      <c r="F4770" s="2" t="s">
        <v>423</v>
      </c>
      <c r="G4770" s="2">
        <v>4</v>
      </c>
      <c r="H4770" s="7">
        <v>1236</v>
      </c>
      <c r="I4770" s="7">
        <v>4944</v>
      </c>
      <c r="J4770" s="5">
        <v>3971.0109076011599</v>
      </c>
    </row>
    <row r="4771" spans="1:10" x14ac:dyDescent="0.3">
      <c r="A4771" s="2">
        <v>14770</v>
      </c>
      <c r="B4771" s="3">
        <v>45432.487581261572</v>
      </c>
      <c r="C4771" s="2" t="s">
        <v>10</v>
      </c>
      <c r="D4771" s="2" t="s">
        <v>11</v>
      </c>
      <c r="E4771" s="2" t="s">
        <v>12</v>
      </c>
      <c r="F4771" s="2" t="s">
        <v>323</v>
      </c>
      <c r="G4771" s="2">
        <v>6</v>
      </c>
      <c r="H4771" s="7">
        <v>751</v>
      </c>
      <c r="I4771" s="7">
        <v>4506</v>
      </c>
      <c r="J4771" s="5">
        <v>3306.5000597746198</v>
      </c>
    </row>
    <row r="4772" spans="1:10" x14ac:dyDescent="0.3">
      <c r="A4772" s="2">
        <v>14771</v>
      </c>
      <c r="B4772" s="3">
        <v>45432.670111689818</v>
      </c>
      <c r="C4772" s="2" t="s">
        <v>14</v>
      </c>
      <c r="D4772" s="2" t="s">
        <v>19</v>
      </c>
      <c r="E4772" s="2" t="s">
        <v>19</v>
      </c>
      <c r="F4772" s="2" t="s">
        <v>472</v>
      </c>
      <c r="G4772" s="2">
        <v>7</v>
      </c>
      <c r="H4772" s="7">
        <v>1308</v>
      </c>
      <c r="I4772" s="7">
        <v>9156</v>
      </c>
      <c r="J4772" s="5">
        <v>4934.99495936928</v>
      </c>
    </row>
    <row r="4773" spans="1:10" x14ac:dyDescent="0.3">
      <c r="A4773" s="2">
        <v>14772</v>
      </c>
      <c r="B4773" s="3">
        <v>45432.852642106482</v>
      </c>
      <c r="C4773" s="2" t="s">
        <v>14</v>
      </c>
      <c r="D4773" s="2" t="s">
        <v>22</v>
      </c>
      <c r="E4773" s="2" t="s">
        <v>12</v>
      </c>
      <c r="F4773" s="2" t="s">
        <v>66</v>
      </c>
      <c r="G4773" s="2">
        <v>9</v>
      </c>
      <c r="H4773" s="7">
        <v>1635</v>
      </c>
      <c r="I4773" s="7">
        <v>14715</v>
      </c>
      <c r="J4773" s="5">
        <v>10726.490405374399</v>
      </c>
    </row>
    <row r="4774" spans="1:10" x14ac:dyDescent="0.3">
      <c r="A4774" s="2">
        <v>14773</v>
      </c>
      <c r="B4774" s="3">
        <v>45433.035172523145</v>
      </c>
      <c r="C4774" s="2" t="s">
        <v>27</v>
      </c>
      <c r="D4774" s="2" t="s">
        <v>22</v>
      </c>
      <c r="E4774" s="2" t="s">
        <v>19</v>
      </c>
      <c r="F4774" s="2" t="s">
        <v>142</v>
      </c>
      <c r="G4774" s="2">
        <v>5</v>
      </c>
      <c r="H4774" s="7">
        <v>1296</v>
      </c>
      <c r="I4774" s="7">
        <v>6480</v>
      </c>
      <c r="J4774" s="5">
        <v>5711.3799209430799</v>
      </c>
    </row>
    <row r="4775" spans="1:10" x14ac:dyDescent="0.3">
      <c r="A4775" s="2">
        <v>14774</v>
      </c>
      <c r="B4775" s="3">
        <v>45433.217702951391</v>
      </c>
      <c r="C4775" s="2" t="s">
        <v>10</v>
      </c>
      <c r="D4775" s="2" t="s">
        <v>19</v>
      </c>
      <c r="E4775" s="2" t="s">
        <v>19</v>
      </c>
      <c r="F4775" s="2" t="s">
        <v>518</v>
      </c>
      <c r="G4775" s="2">
        <v>8</v>
      </c>
      <c r="H4775" s="7">
        <v>622</v>
      </c>
      <c r="I4775" s="7">
        <v>4976</v>
      </c>
      <c r="J4775" s="5">
        <v>3168.83651139121</v>
      </c>
    </row>
    <row r="4776" spans="1:10" x14ac:dyDescent="0.3">
      <c r="A4776" s="2">
        <v>14775</v>
      </c>
      <c r="B4776" s="3">
        <v>45433.400233368055</v>
      </c>
      <c r="C4776" s="2" t="s">
        <v>17</v>
      </c>
      <c r="D4776" s="2" t="s">
        <v>22</v>
      </c>
      <c r="E4776" s="2" t="s">
        <v>19</v>
      </c>
      <c r="F4776" s="2" t="s">
        <v>159</v>
      </c>
      <c r="G4776" s="2">
        <v>8</v>
      </c>
      <c r="H4776" s="7">
        <v>1794</v>
      </c>
      <c r="I4776" s="7">
        <v>14352</v>
      </c>
      <c r="J4776" s="5">
        <v>10848.321595919</v>
      </c>
    </row>
    <row r="4777" spans="1:10" x14ac:dyDescent="0.3">
      <c r="A4777" s="2">
        <v>14776</v>
      </c>
      <c r="B4777" s="3">
        <v>45433.582763796294</v>
      </c>
      <c r="C4777" s="2" t="s">
        <v>27</v>
      </c>
      <c r="D4777" s="2" t="s">
        <v>19</v>
      </c>
      <c r="E4777" s="2" t="s">
        <v>12</v>
      </c>
      <c r="F4777" s="2" t="s">
        <v>26</v>
      </c>
      <c r="G4777" s="2">
        <v>9</v>
      </c>
      <c r="H4777" s="7">
        <v>304</v>
      </c>
      <c r="I4777" s="7">
        <v>2736</v>
      </c>
      <c r="J4777" s="5">
        <v>2417.9648783661901</v>
      </c>
    </row>
    <row r="4778" spans="1:10" x14ac:dyDescent="0.3">
      <c r="A4778" s="2">
        <v>14777</v>
      </c>
      <c r="B4778" s="3">
        <v>45433.765294212964</v>
      </c>
      <c r="C4778" s="2" t="s">
        <v>14</v>
      </c>
      <c r="D4778" s="2" t="s">
        <v>11</v>
      </c>
      <c r="E4778" s="2" t="s">
        <v>12</v>
      </c>
      <c r="F4778" s="2" t="s">
        <v>397</v>
      </c>
      <c r="G4778" s="2">
        <v>3</v>
      </c>
      <c r="H4778" s="7">
        <v>841</v>
      </c>
      <c r="I4778" s="7">
        <v>2523</v>
      </c>
      <c r="J4778" s="5">
        <v>2066.8317918221001</v>
      </c>
    </row>
    <row r="4779" spans="1:10" x14ac:dyDescent="0.3">
      <c r="A4779" s="2">
        <v>14778</v>
      </c>
      <c r="B4779" s="3">
        <v>45433.947824641204</v>
      </c>
      <c r="C4779" s="2" t="s">
        <v>14</v>
      </c>
      <c r="D4779" s="2" t="s">
        <v>19</v>
      </c>
      <c r="E4779" s="2" t="s">
        <v>19</v>
      </c>
      <c r="F4779" s="2" t="s">
        <v>287</v>
      </c>
      <c r="G4779" s="2">
        <v>3</v>
      </c>
      <c r="H4779" s="7">
        <v>1661</v>
      </c>
      <c r="I4779" s="7">
        <v>4983</v>
      </c>
      <c r="J4779" s="5">
        <v>3863.4349668321402</v>
      </c>
    </row>
    <row r="4780" spans="1:10" x14ac:dyDescent="0.3">
      <c r="A4780" s="2">
        <v>14779</v>
      </c>
      <c r="B4780" s="3">
        <v>45434.130355057867</v>
      </c>
      <c r="C4780" s="2" t="s">
        <v>17</v>
      </c>
      <c r="D4780" s="2" t="s">
        <v>22</v>
      </c>
      <c r="E4780" s="2" t="s">
        <v>12</v>
      </c>
      <c r="F4780" s="2" t="s">
        <v>137</v>
      </c>
      <c r="G4780" s="2">
        <v>9</v>
      </c>
      <c r="H4780" s="7">
        <v>418</v>
      </c>
      <c r="I4780" s="7">
        <v>3762</v>
      </c>
      <c r="J4780" s="5">
        <v>3342.38483277055</v>
      </c>
    </row>
    <row r="4781" spans="1:10" x14ac:dyDescent="0.3">
      <c r="A4781" s="2">
        <v>14780</v>
      </c>
      <c r="B4781" s="3">
        <v>45434.312885486113</v>
      </c>
      <c r="C4781" s="2" t="s">
        <v>14</v>
      </c>
      <c r="D4781" s="2" t="s">
        <v>11</v>
      </c>
      <c r="E4781" s="2" t="s">
        <v>12</v>
      </c>
      <c r="F4781" s="2" t="s">
        <v>266</v>
      </c>
      <c r="G4781" s="2">
        <v>7</v>
      </c>
      <c r="H4781" s="7">
        <v>1282</v>
      </c>
      <c r="I4781" s="7">
        <v>8974</v>
      </c>
      <c r="J4781" s="5">
        <v>5099.3245763405703</v>
      </c>
    </row>
    <row r="4782" spans="1:10" x14ac:dyDescent="0.3">
      <c r="A4782" s="2">
        <v>14781</v>
      </c>
      <c r="B4782" s="3">
        <v>45434.495415902777</v>
      </c>
      <c r="C4782" s="2" t="s">
        <v>10</v>
      </c>
      <c r="D4782" s="2" t="s">
        <v>11</v>
      </c>
      <c r="E4782" s="2" t="s">
        <v>12</v>
      </c>
      <c r="F4782" s="2" t="s">
        <v>195</v>
      </c>
      <c r="G4782" s="2">
        <v>4</v>
      </c>
      <c r="H4782" s="7">
        <v>377</v>
      </c>
      <c r="I4782" s="7">
        <v>1508</v>
      </c>
      <c r="J4782" s="5">
        <v>1220.1220692231</v>
      </c>
    </row>
    <row r="4783" spans="1:10" x14ac:dyDescent="0.3">
      <c r="A4783" s="2">
        <v>14782</v>
      </c>
      <c r="B4783" s="3">
        <v>45434.677946319447</v>
      </c>
      <c r="C4783" s="2" t="s">
        <v>27</v>
      </c>
      <c r="D4783" s="2" t="s">
        <v>15</v>
      </c>
      <c r="E4783" s="2" t="s">
        <v>12</v>
      </c>
      <c r="F4783" s="2" t="s">
        <v>145</v>
      </c>
      <c r="G4783" s="2">
        <v>1</v>
      </c>
      <c r="H4783" s="7">
        <v>1001</v>
      </c>
      <c r="I4783" s="7">
        <v>1001</v>
      </c>
      <c r="J4783" s="5">
        <v>663.39704123603804</v>
      </c>
    </row>
    <row r="4784" spans="1:10" x14ac:dyDescent="0.3">
      <c r="A4784" s="2">
        <v>14783</v>
      </c>
      <c r="B4784" s="3">
        <v>45434.860476747686</v>
      </c>
      <c r="C4784" s="2" t="s">
        <v>14</v>
      </c>
      <c r="D4784" s="2" t="s">
        <v>15</v>
      </c>
      <c r="E4784" s="2" t="s">
        <v>12</v>
      </c>
      <c r="F4784" s="2" t="s">
        <v>224</v>
      </c>
      <c r="G4784" s="2">
        <v>7</v>
      </c>
      <c r="H4784" s="7">
        <v>247</v>
      </c>
      <c r="I4784" s="7">
        <v>1729</v>
      </c>
      <c r="J4784" s="5">
        <v>1113.77455519983</v>
      </c>
    </row>
    <row r="4785" spans="1:10" x14ac:dyDescent="0.3">
      <c r="A4785" s="2">
        <v>14784</v>
      </c>
      <c r="B4785" s="3">
        <v>45435.04300716435</v>
      </c>
      <c r="C4785" s="2" t="s">
        <v>14</v>
      </c>
      <c r="D4785" s="2" t="s">
        <v>22</v>
      </c>
      <c r="E4785" s="2" t="s">
        <v>19</v>
      </c>
      <c r="F4785" s="2" t="s">
        <v>186</v>
      </c>
      <c r="G4785" s="2">
        <v>6</v>
      </c>
      <c r="H4785" s="7">
        <v>877</v>
      </c>
      <c r="I4785" s="7">
        <v>5262</v>
      </c>
      <c r="J4785" s="5">
        <v>3726.9115083132401</v>
      </c>
    </row>
    <row r="4786" spans="1:10" x14ac:dyDescent="0.3">
      <c r="A4786" s="2">
        <v>14785</v>
      </c>
      <c r="B4786" s="3">
        <v>45435.225537592596</v>
      </c>
      <c r="C4786" s="2" t="s">
        <v>17</v>
      </c>
      <c r="D4786" s="2" t="s">
        <v>19</v>
      </c>
      <c r="E4786" s="2" t="s">
        <v>12</v>
      </c>
      <c r="F4786" s="2" t="s">
        <v>75</v>
      </c>
      <c r="G4786" s="2">
        <v>3</v>
      </c>
      <c r="H4786" s="7">
        <v>1206</v>
      </c>
      <c r="I4786" s="7">
        <v>3618</v>
      </c>
      <c r="J4786" s="5">
        <v>1857.8445322627299</v>
      </c>
    </row>
    <row r="4787" spans="1:10" x14ac:dyDescent="0.3">
      <c r="A4787" s="2">
        <v>14786</v>
      </c>
      <c r="B4787" s="3">
        <v>45435.408068009259</v>
      </c>
      <c r="C4787" s="2" t="s">
        <v>10</v>
      </c>
      <c r="D4787" s="2" t="s">
        <v>19</v>
      </c>
      <c r="E4787" s="2" t="s">
        <v>12</v>
      </c>
      <c r="F4787" s="2" t="s">
        <v>272</v>
      </c>
      <c r="G4787" s="2">
        <v>5</v>
      </c>
      <c r="H4787" s="7">
        <v>518</v>
      </c>
      <c r="I4787" s="7">
        <v>2590</v>
      </c>
      <c r="J4787" s="5">
        <v>1618.78068728178</v>
      </c>
    </row>
    <row r="4788" spans="1:10" x14ac:dyDescent="0.3">
      <c r="A4788" s="2">
        <v>14787</v>
      </c>
      <c r="B4788" s="3">
        <v>45435.590598437499</v>
      </c>
      <c r="C4788" s="2" t="s">
        <v>14</v>
      </c>
      <c r="D4788" s="2" t="s">
        <v>22</v>
      </c>
      <c r="E4788" s="2" t="s">
        <v>19</v>
      </c>
      <c r="F4788" s="2" t="s">
        <v>69</v>
      </c>
      <c r="G4788" s="2">
        <v>3</v>
      </c>
      <c r="H4788" s="7">
        <v>637</v>
      </c>
      <c r="I4788" s="7">
        <v>1911</v>
      </c>
      <c r="J4788" s="5">
        <v>1082.5551240136899</v>
      </c>
    </row>
    <row r="4789" spans="1:10" x14ac:dyDescent="0.3">
      <c r="A4789" s="2">
        <v>14788</v>
      </c>
      <c r="B4789" s="3">
        <v>45435.773128854169</v>
      </c>
      <c r="C4789" s="2" t="s">
        <v>17</v>
      </c>
      <c r="D4789" s="2" t="s">
        <v>11</v>
      </c>
      <c r="E4789" s="2" t="s">
        <v>12</v>
      </c>
      <c r="F4789" s="2" t="s">
        <v>282</v>
      </c>
      <c r="G4789" s="2">
        <v>8</v>
      </c>
      <c r="H4789" s="7">
        <v>1706</v>
      </c>
      <c r="I4789" s="7">
        <v>13648</v>
      </c>
      <c r="J4789" s="5">
        <v>7581.1413580989501</v>
      </c>
    </row>
    <row r="4790" spans="1:10" x14ac:dyDescent="0.3">
      <c r="A4790" s="2">
        <v>14789</v>
      </c>
      <c r="B4790" s="3">
        <v>45435.955659270832</v>
      </c>
      <c r="C4790" s="2" t="s">
        <v>14</v>
      </c>
      <c r="D4790" s="2" t="s">
        <v>22</v>
      </c>
      <c r="E4790" s="2" t="s">
        <v>12</v>
      </c>
      <c r="F4790" s="2" t="s">
        <v>18</v>
      </c>
      <c r="G4790" s="2">
        <v>5</v>
      </c>
      <c r="H4790" s="7">
        <v>1672</v>
      </c>
      <c r="I4790" s="7">
        <v>8360</v>
      </c>
      <c r="J4790" s="5">
        <v>5308.0666655072</v>
      </c>
    </row>
    <row r="4791" spans="1:10" x14ac:dyDescent="0.3">
      <c r="A4791" s="2">
        <v>14790</v>
      </c>
      <c r="B4791" s="3">
        <v>45436.138189699072</v>
      </c>
      <c r="C4791" s="2" t="s">
        <v>17</v>
      </c>
      <c r="D4791" s="2" t="s">
        <v>22</v>
      </c>
      <c r="E4791" s="2" t="s">
        <v>19</v>
      </c>
      <c r="F4791" s="2" t="s">
        <v>380</v>
      </c>
      <c r="G4791" s="2">
        <v>6</v>
      </c>
      <c r="H4791" s="7">
        <v>491</v>
      </c>
      <c r="I4791" s="7">
        <v>2946</v>
      </c>
      <c r="J4791" s="5">
        <v>2418.38831947981</v>
      </c>
    </row>
    <row r="4792" spans="1:10" x14ac:dyDescent="0.3">
      <c r="A4792" s="2">
        <v>14791</v>
      </c>
      <c r="B4792" s="3">
        <v>45436.320720115742</v>
      </c>
      <c r="C4792" s="2" t="s">
        <v>17</v>
      </c>
      <c r="D4792" s="2" t="s">
        <v>11</v>
      </c>
      <c r="E4792" s="2" t="s">
        <v>12</v>
      </c>
      <c r="F4792" s="2" t="s">
        <v>191</v>
      </c>
      <c r="G4792" s="2">
        <v>2</v>
      </c>
      <c r="H4792" s="7">
        <v>1256</v>
      </c>
      <c r="I4792" s="7">
        <v>2512</v>
      </c>
      <c r="J4792" s="5">
        <v>1458.0764009807699</v>
      </c>
    </row>
    <row r="4793" spans="1:10" x14ac:dyDescent="0.3">
      <c r="A4793" s="2">
        <v>14792</v>
      </c>
      <c r="B4793" s="3">
        <v>45436.503250543981</v>
      </c>
      <c r="C4793" s="2" t="s">
        <v>10</v>
      </c>
      <c r="D4793" s="2" t="s">
        <v>19</v>
      </c>
      <c r="E4793" s="2" t="s">
        <v>19</v>
      </c>
      <c r="F4793" s="2" t="s">
        <v>217</v>
      </c>
      <c r="G4793" s="2">
        <v>8</v>
      </c>
      <c r="H4793" s="7">
        <v>1039</v>
      </c>
      <c r="I4793" s="7">
        <v>8312</v>
      </c>
      <c r="J4793" s="5">
        <v>5922.8512000808696</v>
      </c>
    </row>
    <row r="4794" spans="1:10" x14ac:dyDescent="0.3">
      <c r="A4794" s="2">
        <v>14793</v>
      </c>
      <c r="B4794" s="3">
        <v>45436.685780960652</v>
      </c>
      <c r="C4794" s="2" t="s">
        <v>14</v>
      </c>
      <c r="D4794" s="2" t="s">
        <v>22</v>
      </c>
      <c r="E4794" s="2" t="s">
        <v>12</v>
      </c>
      <c r="F4794" s="2" t="s">
        <v>477</v>
      </c>
      <c r="G4794" s="2">
        <v>9</v>
      </c>
      <c r="H4794" s="7">
        <v>1761</v>
      </c>
      <c r="I4794" s="7">
        <v>15849</v>
      </c>
      <c r="J4794" s="5">
        <v>12670.680807705199</v>
      </c>
    </row>
    <row r="4795" spans="1:10" x14ac:dyDescent="0.3">
      <c r="A4795" s="2">
        <v>14794</v>
      </c>
      <c r="B4795" s="3">
        <v>45436.868311388891</v>
      </c>
      <c r="C4795" s="2" t="s">
        <v>10</v>
      </c>
      <c r="D4795" s="2" t="s">
        <v>19</v>
      </c>
      <c r="E4795" s="2" t="s">
        <v>19</v>
      </c>
      <c r="F4795" s="2" t="s">
        <v>419</v>
      </c>
      <c r="G4795" s="2">
        <v>3</v>
      </c>
      <c r="H4795" s="7">
        <v>1750</v>
      </c>
      <c r="I4795" s="7">
        <v>5250</v>
      </c>
      <c r="J4795" s="5">
        <v>3131.0402233007399</v>
      </c>
    </row>
    <row r="4796" spans="1:10" x14ac:dyDescent="0.3">
      <c r="A4796" s="2">
        <v>14795</v>
      </c>
      <c r="B4796" s="3">
        <v>45437.050841805554</v>
      </c>
      <c r="C4796" s="2" t="s">
        <v>17</v>
      </c>
      <c r="D4796" s="2" t="s">
        <v>22</v>
      </c>
      <c r="E4796" s="2" t="s">
        <v>12</v>
      </c>
      <c r="F4796" s="2" t="s">
        <v>61</v>
      </c>
      <c r="G4796" s="2">
        <v>6</v>
      </c>
      <c r="H4796" s="7">
        <v>1727</v>
      </c>
      <c r="I4796" s="7">
        <v>10362</v>
      </c>
      <c r="J4796" s="5">
        <v>9011.6378202485193</v>
      </c>
    </row>
    <row r="4797" spans="1:10" x14ac:dyDescent="0.3">
      <c r="A4797" s="2">
        <v>14796</v>
      </c>
      <c r="B4797" s="3">
        <v>45437.233372233793</v>
      </c>
      <c r="C4797" s="2" t="s">
        <v>27</v>
      </c>
      <c r="D4797" s="2" t="s">
        <v>11</v>
      </c>
      <c r="E4797" s="2" t="s">
        <v>12</v>
      </c>
      <c r="F4797" s="2" t="s">
        <v>397</v>
      </c>
      <c r="G4797" s="2">
        <v>6</v>
      </c>
      <c r="H4797" s="7">
        <v>341</v>
      </c>
      <c r="I4797" s="7">
        <v>2046</v>
      </c>
      <c r="J4797" s="5">
        <v>1732.1418840865799</v>
      </c>
    </row>
    <row r="4798" spans="1:10" x14ac:dyDescent="0.3">
      <c r="A4798" s="2">
        <v>14797</v>
      </c>
      <c r="B4798" s="3">
        <v>45437.415902650464</v>
      </c>
      <c r="C4798" s="2" t="s">
        <v>14</v>
      </c>
      <c r="D4798" s="2" t="s">
        <v>11</v>
      </c>
      <c r="E4798" s="2" t="s">
        <v>19</v>
      </c>
      <c r="F4798" s="2" t="s">
        <v>491</v>
      </c>
      <c r="G4798" s="2">
        <v>2</v>
      </c>
      <c r="H4798" s="7">
        <v>1574</v>
      </c>
      <c r="I4798" s="7">
        <v>3148</v>
      </c>
      <c r="J4798" s="5">
        <v>1890.2836042152501</v>
      </c>
    </row>
    <row r="4799" spans="1:10" x14ac:dyDescent="0.3">
      <c r="A4799" s="2">
        <v>14798</v>
      </c>
      <c r="B4799" s="3">
        <v>45437.598433067127</v>
      </c>
      <c r="C4799" s="2" t="s">
        <v>27</v>
      </c>
      <c r="D4799" s="2" t="s">
        <v>15</v>
      </c>
      <c r="E4799" s="2" t="s">
        <v>19</v>
      </c>
      <c r="F4799" s="2" t="s">
        <v>361</v>
      </c>
      <c r="G4799" s="2">
        <v>8</v>
      </c>
      <c r="H4799" s="7">
        <v>1098</v>
      </c>
      <c r="I4799" s="7">
        <v>8784</v>
      </c>
      <c r="J4799" s="5">
        <v>7869.19231349645</v>
      </c>
    </row>
    <row r="4800" spans="1:10" x14ac:dyDescent="0.3">
      <c r="A4800" s="2">
        <v>14799</v>
      </c>
      <c r="B4800" s="3">
        <v>45437.780963495374</v>
      </c>
      <c r="C4800" s="2" t="s">
        <v>14</v>
      </c>
      <c r="D4800" s="2" t="s">
        <v>11</v>
      </c>
      <c r="E4800" s="2" t="s">
        <v>12</v>
      </c>
      <c r="F4800" s="2" t="s">
        <v>497</v>
      </c>
      <c r="G4800" s="2">
        <v>5</v>
      </c>
      <c r="H4800" s="7">
        <v>1323</v>
      </c>
      <c r="I4800" s="7">
        <v>6615</v>
      </c>
      <c r="J4800" s="5">
        <v>5078.1267150283302</v>
      </c>
    </row>
    <row r="4801" spans="1:10" x14ac:dyDescent="0.3">
      <c r="A4801" s="2">
        <v>14800</v>
      </c>
      <c r="B4801" s="3">
        <v>45437.963493912037</v>
      </c>
      <c r="C4801" s="2" t="s">
        <v>10</v>
      </c>
      <c r="D4801" s="2" t="s">
        <v>15</v>
      </c>
      <c r="E4801" s="2" t="s">
        <v>12</v>
      </c>
      <c r="F4801" s="2" t="s">
        <v>326</v>
      </c>
      <c r="G4801" s="2">
        <v>8</v>
      </c>
      <c r="H4801" s="7">
        <v>1842</v>
      </c>
      <c r="I4801" s="7">
        <v>14736</v>
      </c>
      <c r="J4801" s="5">
        <v>9054.3880605708</v>
      </c>
    </row>
    <row r="4802" spans="1:10" x14ac:dyDescent="0.3">
      <c r="A4802" s="2">
        <v>14801</v>
      </c>
      <c r="B4802" s="3">
        <v>45438.146024340276</v>
      </c>
      <c r="C4802" s="2" t="s">
        <v>10</v>
      </c>
      <c r="D4802" s="2" t="s">
        <v>22</v>
      </c>
      <c r="E4802" s="2" t="s">
        <v>12</v>
      </c>
      <c r="F4802" s="2" t="s">
        <v>285</v>
      </c>
      <c r="G4802" s="2">
        <v>8</v>
      </c>
      <c r="H4802" s="7">
        <v>1240</v>
      </c>
      <c r="I4802" s="7">
        <v>9920</v>
      </c>
      <c r="J4802" s="5">
        <v>7662.3566226524899</v>
      </c>
    </row>
    <row r="4803" spans="1:10" x14ac:dyDescent="0.3">
      <c r="A4803" s="2">
        <v>14802</v>
      </c>
      <c r="B4803" s="3">
        <v>45438.328554756947</v>
      </c>
      <c r="C4803" s="2" t="s">
        <v>10</v>
      </c>
      <c r="D4803" s="2" t="s">
        <v>19</v>
      </c>
      <c r="E4803" s="2" t="s">
        <v>12</v>
      </c>
      <c r="F4803" s="2" t="s">
        <v>62</v>
      </c>
      <c r="G4803" s="2">
        <v>3</v>
      </c>
      <c r="H4803" s="7">
        <v>1342</v>
      </c>
      <c r="I4803" s="7">
        <v>4026</v>
      </c>
      <c r="J4803" s="5">
        <v>3085.9262146574602</v>
      </c>
    </row>
    <row r="4804" spans="1:10" x14ac:dyDescent="0.3">
      <c r="A4804" s="2">
        <v>14803</v>
      </c>
      <c r="B4804" s="3">
        <v>45438.511085185186</v>
      </c>
      <c r="C4804" s="2" t="s">
        <v>10</v>
      </c>
      <c r="D4804" s="2" t="s">
        <v>11</v>
      </c>
      <c r="E4804" s="2" t="s">
        <v>12</v>
      </c>
      <c r="F4804" s="2" t="s">
        <v>126</v>
      </c>
      <c r="G4804" s="2">
        <v>5</v>
      </c>
      <c r="H4804" s="7">
        <v>1428</v>
      </c>
      <c r="I4804" s="7">
        <v>7140</v>
      </c>
      <c r="J4804" s="5">
        <v>5301.2889922412396</v>
      </c>
    </row>
    <row r="4805" spans="1:10" x14ac:dyDescent="0.3">
      <c r="A4805" s="2">
        <v>14804</v>
      </c>
      <c r="B4805" s="3">
        <v>45438.693615601849</v>
      </c>
      <c r="C4805" s="2" t="s">
        <v>10</v>
      </c>
      <c r="D4805" s="2" t="s">
        <v>11</v>
      </c>
      <c r="E4805" s="2" t="s">
        <v>12</v>
      </c>
      <c r="F4805" s="2" t="s">
        <v>209</v>
      </c>
      <c r="G4805" s="2">
        <v>7</v>
      </c>
      <c r="H4805" s="7">
        <v>342</v>
      </c>
      <c r="I4805" s="7">
        <v>2394</v>
      </c>
      <c r="J4805" s="5">
        <v>1878.5201959687399</v>
      </c>
    </row>
    <row r="4806" spans="1:10" x14ac:dyDescent="0.3">
      <c r="A4806" s="2">
        <v>14805</v>
      </c>
      <c r="B4806" s="3">
        <v>45438.876146030096</v>
      </c>
      <c r="C4806" s="2" t="s">
        <v>27</v>
      </c>
      <c r="D4806" s="2" t="s">
        <v>11</v>
      </c>
      <c r="E4806" s="2" t="s">
        <v>12</v>
      </c>
      <c r="F4806" s="2" t="s">
        <v>257</v>
      </c>
      <c r="G4806" s="2">
        <v>5</v>
      </c>
      <c r="H4806" s="7">
        <v>1415</v>
      </c>
      <c r="I4806" s="7">
        <v>7075</v>
      </c>
      <c r="J4806" s="5">
        <v>4296.8334037619297</v>
      </c>
    </row>
    <row r="4807" spans="1:10" x14ac:dyDescent="0.3">
      <c r="A4807" s="2">
        <v>14806</v>
      </c>
      <c r="B4807" s="3">
        <v>45439.058676446759</v>
      </c>
      <c r="C4807" s="2" t="s">
        <v>10</v>
      </c>
      <c r="D4807" s="2" t="s">
        <v>22</v>
      </c>
      <c r="E4807" s="2" t="s">
        <v>12</v>
      </c>
      <c r="F4807" s="2" t="s">
        <v>517</v>
      </c>
      <c r="G4807" s="2">
        <v>6</v>
      </c>
      <c r="H4807" s="7">
        <v>1075</v>
      </c>
      <c r="I4807" s="7">
        <v>6450</v>
      </c>
      <c r="J4807" s="5">
        <v>5750.7825528209996</v>
      </c>
    </row>
    <row r="4808" spans="1:10" x14ac:dyDescent="0.3">
      <c r="A4808" s="2">
        <v>14807</v>
      </c>
      <c r="B4808" s="3">
        <v>45439.241206863429</v>
      </c>
      <c r="C4808" s="2" t="s">
        <v>17</v>
      </c>
      <c r="D4808" s="2" t="s">
        <v>15</v>
      </c>
      <c r="E4808" s="2" t="s">
        <v>12</v>
      </c>
      <c r="F4808" s="2" t="s">
        <v>300</v>
      </c>
      <c r="G4808" s="2">
        <v>2</v>
      </c>
      <c r="H4808" s="7">
        <v>1917</v>
      </c>
      <c r="I4808" s="7">
        <v>3834</v>
      </c>
      <c r="J4808" s="5">
        <v>3232.6689333571799</v>
      </c>
    </row>
    <row r="4809" spans="1:10" x14ac:dyDescent="0.3">
      <c r="A4809" s="2">
        <v>14808</v>
      </c>
      <c r="B4809" s="3">
        <v>45439.423737291669</v>
      </c>
      <c r="C4809" s="2" t="s">
        <v>17</v>
      </c>
      <c r="D4809" s="2" t="s">
        <v>22</v>
      </c>
      <c r="E4809" s="2" t="s">
        <v>12</v>
      </c>
      <c r="F4809" s="2" t="s">
        <v>67</v>
      </c>
      <c r="G4809" s="2">
        <v>8</v>
      </c>
      <c r="H4809" s="7">
        <v>1424</v>
      </c>
      <c r="I4809" s="7">
        <v>11392</v>
      </c>
      <c r="J4809" s="5">
        <v>9094.19419566129</v>
      </c>
    </row>
    <row r="4810" spans="1:10" x14ac:dyDescent="0.3">
      <c r="A4810" s="2">
        <v>14809</v>
      </c>
      <c r="B4810" s="3">
        <v>45439.606267708332</v>
      </c>
      <c r="C4810" s="2" t="s">
        <v>27</v>
      </c>
      <c r="D4810" s="2" t="s">
        <v>19</v>
      </c>
      <c r="E4810" s="2" t="s">
        <v>12</v>
      </c>
      <c r="F4810" s="2" t="s">
        <v>446</v>
      </c>
      <c r="G4810" s="2">
        <v>5</v>
      </c>
      <c r="H4810" s="7">
        <v>1952</v>
      </c>
      <c r="I4810" s="7">
        <v>9760</v>
      </c>
      <c r="J4810" s="5">
        <v>4982.6946950270803</v>
      </c>
    </row>
    <row r="4811" spans="1:10" x14ac:dyDescent="0.3">
      <c r="A4811" s="2">
        <v>14810</v>
      </c>
      <c r="B4811" s="3">
        <v>45439.788798136571</v>
      </c>
      <c r="C4811" s="2" t="s">
        <v>14</v>
      </c>
      <c r="D4811" s="2" t="s">
        <v>22</v>
      </c>
      <c r="E4811" s="2" t="s">
        <v>12</v>
      </c>
      <c r="F4811" s="2" t="s">
        <v>490</v>
      </c>
      <c r="G4811" s="2">
        <v>6</v>
      </c>
      <c r="H4811" s="7">
        <v>783</v>
      </c>
      <c r="I4811" s="7">
        <v>4698</v>
      </c>
      <c r="J4811" s="5">
        <v>3458.4521934125701</v>
      </c>
    </row>
    <row r="4812" spans="1:10" x14ac:dyDescent="0.3">
      <c r="A4812" s="2">
        <v>14811</v>
      </c>
      <c r="B4812" s="3">
        <v>45439.971328553242</v>
      </c>
      <c r="C4812" s="2" t="s">
        <v>17</v>
      </c>
      <c r="D4812" s="2" t="s">
        <v>19</v>
      </c>
      <c r="E4812" s="2" t="s">
        <v>19</v>
      </c>
      <c r="F4812" s="2" t="s">
        <v>44</v>
      </c>
      <c r="G4812" s="2">
        <v>1</v>
      </c>
      <c r="H4812" s="7">
        <v>1511</v>
      </c>
      <c r="I4812" s="7">
        <v>1511</v>
      </c>
      <c r="J4812" s="5">
        <v>1182.4989224332501</v>
      </c>
    </row>
    <row r="4813" spans="1:10" x14ac:dyDescent="0.3">
      <c r="A4813" s="2">
        <v>14812</v>
      </c>
      <c r="B4813" s="3">
        <v>45440.153858981481</v>
      </c>
      <c r="C4813" s="2" t="s">
        <v>14</v>
      </c>
      <c r="D4813" s="2" t="s">
        <v>11</v>
      </c>
      <c r="E4813" s="2" t="s">
        <v>12</v>
      </c>
      <c r="F4813" s="2" t="s">
        <v>333</v>
      </c>
      <c r="G4813" s="2">
        <v>2</v>
      </c>
      <c r="H4813" s="7">
        <v>687</v>
      </c>
      <c r="I4813" s="7">
        <v>1374</v>
      </c>
      <c r="J4813" s="5">
        <v>1156.4132649784899</v>
      </c>
    </row>
    <row r="4814" spans="1:10" x14ac:dyDescent="0.3">
      <c r="A4814" s="2">
        <v>14813</v>
      </c>
      <c r="B4814" s="3">
        <v>45440.336389398151</v>
      </c>
      <c r="C4814" s="2" t="s">
        <v>27</v>
      </c>
      <c r="D4814" s="2" t="s">
        <v>19</v>
      </c>
      <c r="E4814" s="2" t="s">
        <v>12</v>
      </c>
      <c r="F4814" s="2" t="s">
        <v>182</v>
      </c>
      <c r="G4814" s="2">
        <v>4</v>
      </c>
      <c r="H4814" s="7">
        <v>1332</v>
      </c>
      <c r="I4814" s="7">
        <v>5328</v>
      </c>
      <c r="J4814" s="5">
        <v>4680.4500579565902</v>
      </c>
    </row>
    <row r="4815" spans="1:10" x14ac:dyDescent="0.3">
      <c r="A4815" s="2">
        <v>14814</v>
      </c>
      <c r="B4815" s="3">
        <v>45440.518919814815</v>
      </c>
      <c r="C4815" s="2" t="s">
        <v>14</v>
      </c>
      <c r="D4815" s="2" t="s">
        <v>19</v>
      </c>
      <c r="E4815" s="2" t="s">
        <v>12</v>
      </c>
      <c r="F4815" s="2" t="s">
        <v>276</v>
      </c>
      <c r="G4815" s="2">
        <v>9</v>
      </c>
      <c r="H4815" s="7">
        <v>1437</v>
      </c>
      <c r="I4815" s="7">
        <v>12933</v>
      </c>
      <c r="J4815" s="5">
        <v>11204.391256618601</v>
      </c>
    </row>
    <row r="4816" spans="1:10" x14ac:dyDescent="0.3">
      <c r="A4816" s="2">
        <v>14815</v>
      </c>
      <c r="B4816" s="3">
        <v>45440.701450243054</v>
      </c>
      <c r="C4816" s="2" t="s">
        <v>14</v>
      </c>
      <c r="D4816" s="2" t="s">
        <v>15</v>
      </c>
      <c r="E4816" s="2" t="s">
        <v>12</v>
      </c>
      <c r="F4816" s="2" t="s">
        <v>126</v>
      </c>
      <c r="G4816" s="2">
        <v>6</v>
      </c>
      <c r="H4816" s="7">
        <v>716</v>
      </c>
      <c r="I4816" s="7">
        <v>4296</v>
      </c>
      <c r="J4816" s="5">
        <v>2845.74761197825</v>
      </c>
    </row>
    <row r="4817" spans="1:10" x14ac:dyDescent="0.3">
      <c r="A4817" s="2">
        <v>14816</v>
      </c>
      <c r="B4817" s="3">
        <v>45440.883980659724</v>
      </c>
      <c r="C4817" s="2" t="s">
        <v>14</v>
      </c>
      <c r="D4817" s="2" t="s">
        <v>19</v>
      </c>
      <c r="E4817" s="2" t="s">
        <v>12</v>
      </c>
      <c r="F4817" s="2" t="s">
        <v>272</v>
      </c>
      <c r="G4817" s="2">
        <v>8</v>
      </c>
      <c r="H4817" s="7">
        <v>125</v>
      </c>
      <c r="I4817" s="7">
        <v>1000</v>
      </c>
      <c r="J4817" s="5">
        <v>858.60047518958095</v>
      </c>
    </row>
    <row r="4818" spans="1:10" x14ac:dyDescent="0.3">
      <c r="A4818" s="2">
        <v>14817</v>
      </c>
      <c r="B4818" s="3">
        <v>45441.066511087964</v>
      </c>
      <c r="C4818" s="2" t="s">
        <v>14</v>
      </c>
      <c r="D4818" s="2" t="s">
        <v>19</v>
      </c>
      <c r="E4818" s="2" t="s">
        <v>12</v>
      </c>
      <c r="F4818" s="2" t="s">
        <v>419</v>
      </c>
      <c r="G4818" s="2">
        <v>2</v>
      </c>
      <c r="H4818" s="7">
        <v>962</v>
      </c>
      <c r="I4818" s="7">
        <v>1924</v>
      </c>
      <c r="J4818" s="5">
        <v>962.57628357176395</v>
      </c>
    </row>
    <row r="4819" spans="1:10" x14ac:dyDescent="0.3">
      <c r="A4819" s="2">
        <v>14818</v>
      </c>
      <c r="B4819" s="3">
        <v>45441.249041504627</v>
      </c>
      <c r="C4819" s="2" t="s">
        <v>27</v>
      </c>
      <c r="D4819" s="2" t="s">
        <v>22</v>
      </c>
      <c r="E4819" s="2" t="s">
        <v>19</v>
      </c>
      <c r="F4819" s="2" t="s">
        <v>265</v>
      </c>
      <c r="G4819" s="2">
        <v>5</v>
      </c>
      <c r="H4819" s="7">
        <v>178</v>
      </c>
      <c r="I4819" s="7">
        <v>890</v>
      </c>
      <c r="J4819" s="5">
        <v>570.125175296772</v>
      </c>
    </row>
    <row r="4820" spans="1:10" x14ac:dyDescent="0.3">
      <c r="A4820" s="2">
        <v>14819</v>
      </c>
      <c r="B4820" s="3">
        <v>45441.431571932873</v>
      </c>
      <c r="C4820" s="2" t="s">
        <v>17</v>
      </c>
      <c r="D4820" s="2" t="s">
        <v>11</v>
      </c>
      <c r="E4820" s="2" t="s">
        <v>12</v>
      </c>
      <c r="F4820" s="2" t="s">
        <v>313</v>
      </c>
      <c r="G4820" s="2">
        <v>1</v>
      </c>
      <c r="H4820" s="7">
        <v>1111</v>
      </c>
      <c r="I4820" s="7">
        <v>1111</v>
      </c>
      <c r="J4820" s="5">
        <v>606.10874716598698</v>
      </c>
    </row>
    <row r="4821" spans="1:10" x14ac:dyDescent="0.3">
      <c r="A4821" s="2">
        <v>14820</v>
      </c>
      <c r="B4821" s="3">
        <v>45441.614102349537</v>
      </c>
      <c r="C4821" s="2" t="s">
        <v>10</v>
      </c>
      <c r="D4821" s="2" t="s">
        <v>22</v>
      </c>
      <c r="E4821" s="2" t="s">
        <v>12</v>
      </c>
      <c r="F4821" s="2" t="s">
        <v>221</v>
      </c>
      <c r="G4821" s="2">
        <v>4</v>
      </c>
      <c r="H4821" s="7">
        <v>227</v>
      </c>
      <c r="I4821" s="7">
        <v>908</v>
      </c>
      <c r="J4821" s="5">
        <v>774.73018865823303</v>
      </c>
    </row>
    <row r="4822" spans="1:10" x14ac:dyDescent="0.3">
      <c r="A4822" s="2">
        <v>14821</v>
      </c>
      <c r="B4822" s="3">
        <v>45441.796632777776</v>
      </c>
      <c r="C4822" s="2" t="s">
        <v>14</v>
      </c>
      <c r="D4822" s="2" t="s">
        <v>22</v>
      </c>
      <c r="E4822" s="2" t="s">
        <v>12</v>
      </c>
      <c r="F4822" s="2" t="s">
        <v>226</v>
      </c>
      <c r="G4822" s="2">
        <v>1</v>
      </c>
      <c r="H4822" s="7">
        <v>512</v>
      </c>
      <c r="I4822" s="7">
        <v>512</v>
      </c>
      <c r="J4822" s="5">
        <v>446.05069423279798</v>
      </c>
    </row>
    <row r="4823" spans="1:10" x14ac:dyDescent="0.3">
      <c r="A4823" s="2">
        <v>14822</v>
      </c>
      <c r="B4823" s="3">
        <v>45441.979163194446</v>
      </c>
      <c r="C4823" s="2" t="s">
        <v>17</v>
      </c>
      <c r="D4823" s="2" t="s">
        <v>11</v>
      </c>
      <c r="E4823" s="2" t="s">
        <v>19</v>
      </c>
      <c r="F4823" s="2" t="s">
        <v>29</v>
      </c>
      <c r="G4823" s="2">
        <v>9</v>
      </c>
      <c r="H4823" s="7">
        <v>236</v>
      </c>
      <c r="I4823" s="7">
        <v>2124</v>
      </c>
      <c r="J4823" s="5">
        <v>1279.5047520604301</v>
      </c>
    </row>
    <row r="4824" spans="1:10" x14ac:dyDescent="0.3">
      <c r="A4824" s="2">
        <v>14823</v>
      </c>
      <c r="B4824" s="3">
        <v>45442.16169361111</v>
      </c>
      <c r="C4824" s="2" t="s">
        <v>17</v>
      </c>
      <c r="D4824" s="2" t="s">
        <v>11</v>
      </c>
      <c r="E4824" s="2" t="s">
        <v>12</v>
      </c>
      <c r="F4824" s="2" t="s">
        <v>378</v>
      </c>
      <c r="G4824" s="2">
        <v>2</v>
      </c>
      <c r="H4824" s="7">
        <v>1457</v>
      </c>
      <c r="I4824" s="7">
        <v>2914</v>
      </c>
      <c r="J4824" s="5">
        <v>1885.1370583350399</v>
      </c>
    </row>
    <row r="4825" spans="1:10" x14ac:dyDescent="0.3">
      <c r="A4825" s="2">
        <v>14824</v>
      </c>
      <c r="B4825" s="3">
        <v>45442.344224039349</v>
      </c>
      <c r="C4825" s="2" t="s">
        <v>27</v>
      </c>
      <c r="D4825" s="2" t="s">
        <v>19</v>
      </c>
      <c r="E4825" s="2" t="s">
        <v>19</v>
      </c>
      <c r="F4825" s="2" t="s">
        <v>451</v>
      </c>
      <c r="G4825" s="2">
        <v>7</v>
      </c>
      <c r="H4825" s="7">
        <v>647</v>
      </c>
      <c r="I4825" s="7">
        <v>4529</v>
      </c>
      <c r="J4825" s="5">
        <v>4046.8926953360001</v>
      </c>
    </row>
    <row r="4826" spans="1:10" x14ac:dyDescent="0.3">
      <c r="A4826" s="2">
        <v>14825</v>
      </c>
      <c r="B4826" s="3">
        <v>45442.526754456019</v>
      </c>
      <c r="C4826" s="2" t="s">
        <v>17</v>
      </c>
      <c r="D4826" s="2" t="s">
        <v>19</v>
      </c>
      <c r="E4826" s="2" t="s">
        <v>12</v>
      </c>
      <c r="F4826" s="2" t="s">
        <v>270</v>
      </c>
      <c r="G4826" s="2">
        <v>3</v>
      </c>
      <c r="H4826" s="7">
        <v>487</v>
      </c>
      <c r="I4826" s="7">
        <v>1461</v>
      </c>
      <c r="J4826" s="5">
        <v>1061.30748820345</v>
      </c>
    </row>
    <row r="4827" spans="1:10" x14ac:dyDescent="0.3">
      <c r="A4827" s="2">
        <v>14826</v>
      </c>
      <c r="B4827" s="3">
        <v>45442.709284884259</v>
      </c>
      <c r="C4827" s="2" t="s">
        <v>27</v>
      </c>
      <c r="D4827" s="2" t="s">
        <v>15</v>
      </c>
      <c r="E4827" s="2" t="s">
        <v>12</v>
      </c>
      <c r="F4827" s="2" t="s">
        <v>506</v>
      </c>
      <c r="G4827" s="2">
        <v>2</v>
      </c>
      <c r="H4827" s="7">
        <v>670</v>
      </c>
      <c r="I4827" s="7">
        <v>1340</v>
      </c>
      <c r="J4827" s="5">
        <v>936.42193207399805</v>
      </c>
    </row>
    <row r="4828" spans="1:10" x14ac:dyDescent="0.3">
      <c r="A4828" s="2">
        <v>14827</v>
      </c>
      <c r="B4828" s="3">
        <v>45442.891815300929</v>
      </c>
      <c r="C4828" s="2" t="s">
        <v>14</v>
      </c>
      <c r="D4828" s="2" t="s">
        <v>22</v>
      </c>
      <c r="E4828" s="2" t="s">
        <v>12</v>
      </c>
      <c r="F4828" s="2" t="s">
        <v>92</v>
      </c>
      <c r="G4828" s="2">
        <v>4</v>
      </c>
      <c r="H4828" s="7">
        <v>1353</v>
      </c>
      <c r="I4828" s="7">
        <v>5412</v>
      </c>
      <c r="J4828" s="5">
        <v>3789.34260807588</v>
      </c>
    </row>
    <row r="4829" spans="1:10" x14ac:dyDescent="0.3">
      <c r="A4829" s="2">
        <v>14828</v>
      </c>
      <c r="B4829" s="3">
        <v>45443.074345729168</v>
      </c>
      <c r="C4829" s="2" t="s">
        <v>14</v>
      </c>
      <c r="D4829" s="2" t="s">
        <v>11</v>
      </c>
      <c r="E4829" s="2" t="s">
        <v>12</v>
      </c>
      <c r="F4829" s="2" t="s">
        <v>128</v>
      </c>
      <c r="G4829" s="2">
        <v>7</v>
      </c>
      <c r="H4829" s="7">
        <v>1115</v>
      </c>
      <c r="I4829" s="7">
        <v>7805</v>
      </c>
      <c r="J4829" s="5">
        <v>6075.9994956896198</v>
      </c>
    </row>
    <row r="4830" spans="1:10" x14ac:dyDescent="0.3">
      <c r="A4830" s="2">
        <v>14829</v>
      </c>
      <c r="B4830" s="3">
        <v>45443.256876145831</v>
      </c>
      <c r="C4830" s="2" t="s">
        <v>10</v>
      </c>
      <c r="D4830" s="2" t="s">
        <v>19</v>
      </c>
      <c r="E4830" s="2" t="s">
        <v>19</v>
      </c>
      <c r="F4830" s="2" t="s">
        <v>278</v>
      </c>
      <c r="G4830" s="2">
        <v>7</v>
      </c>
      <c r="H4830" s="7">
        <v>520</v>
      </c>
      <c r="I4830" s="7">
        <v>3640</v>
      </c>
      <c r="J4830" s="5">
        <v>3209.81465862805</v>
      </c>
    </row>
    <row r="4831" spans="1:10" x14ac:dyDescent="0.3">
      <c r="A4831" s="2">
        <v>14830</v>
      </c>
      <c r="B4831" s="3">
        <v>45443.439406562502</v>
      </c>
      <c r="C4831" s="2" t="s">
        <v>10</v>
      </c>
      <c r="D4831" s="2" t="s">
        <v>11</v>
      </c>
      <c r="E4831" s="2" t="s">
        <v>12</v>
      </c>
      <c r="F4831" s="2" t="s">
        <v>101</v>
      </c>
      <c r="G4831" s="2">
        <v>9</v>
      </c>
      <c r="H4831" s="7">
        <v>1247</v>
      </c>
      <c r="I4831" s="7">
        <v>11223</v>
      </c>
      <c r="J4831" s="5">
        <v>7257.34141164435</v>
      </c>
    </row>
    <row r="4832" spans="1:10" x14ac:dyDescent="0.3">
      <c r="A4832" s="2">
        <v>14831</v>
      </c>
      <c r="B4832" s="3">
        <v>45443.621936990741</v>
      </c>
      <c r="C4832" s="2" t="s">
        <v>10</v>
      </c>
      <c r="D4832" s="2" t="s">
        <v>19</v>
      </c>
      <c r="E4832" s="2" t="s">
        <v>19</v>
      </c>
      <c r="F4832" s="2" t="s">
        <v>516</v>
      </c>
      <c r="G4832" s="2">
        <v>3</v>
      </c>
      <c r="H4832" s="7">
        <v>1211</v>
      </c>
      <c r="I4832" s="7">
        <v>3633</v>
      </c>
      <c r="J4832" s="5">
        <v>2067.40652734378</v>
      </c>
    </row>
    <row r="4833" spans="1:10" x14ac:dyDescent="0.3">
      <c r="A4833" s="2">
        <v>14832</v>
      </c>
      <c r="B4833" s="3">
        <v>45443.804467407404</v>
      </c>
      <c r="C4833" s="2" t="s">
        <v>17</v>
      </c>
      <c r="D4833" s="2" t="s">
        <v>15</v>
      </c>
      <c r="E4833" s="2" t="s">
        <v>12</v>
      </c>
      <c r="F4833" s="2" t="s">
        <v>173</v>
      </c>
      <c r="G4833" s="2">
        <v>7</v>
      </c>
      <c r="H4833" s="7">
        <v>1972</v>
      </c>
      <c r="I4833" s="7">
        <v>13804</v>
      </c>
      <c r="J4833" s="5">
        <v>7923.5671853119502</v>
      </c>
    </row>
    <row r="4834" spans="1:10" x14ac:dyDescent="0.3">
      <c r="A4834" s="2">
        <v>14833</v>
      </c>
      <c r="B4834" s="3">
        <v>45443.986997835651</v>
      </c>
      <c r="C4834" s="2" t="s">
        <v>14</v>
      </c>
      <c r="D4834" s="2" t="s">
        <v>15</v>
      </c>
      <c r="E4834" s="2" t="s">
        <v>19</v>
      </c>
      <c r="F4834" s="2" t="s">
        <v>103</v>
      </c>
      <c r="G4834" s="2">
        <v>6</v>
      </c>
      <c r="H4834" s="7">
        <v>240</v>
      </c>
      <c r="I4834" s="7">
        <v>1440</v>
      </c>
      <c r="J4834" s="5">
        <v>731.72680593690598</v>
      </c>
    </row>
    <row r="4835" spans="1:10" x14ac:dyDescent="0.3">
      <c r="A4835" s="2">
        <v>14834</v>
      </c>
      <c r="B4835" s="3">
        <v>45444.169528252314</v>
      </c>
      <c r="C4835" s="2" t="s">
        <v>27</v>
      </c>
      <c r="D4835" s="2" t="s">
        <v>11</v>
      </c>
      <c r="E4835" s="2" t="s">
        <v>19</v>
      </c>
      <c r="F4835" s="2" t="s">
        <v>441</v>
      </c>
      <c r="G4835" s="2">
        <v>7</v>
      </c>
      <c r="H4835" s="7">
        <v>1908</v>
      </c>
      <c r="I4835" s="7">
        <v>13356</v>
      </c>
      <c r="J4835" s="5">
        <v>9645.2250344677104</v>
      </c>
    </row>
    <row r="4836" spans="1:10" x14ac:dyDescent="0.3">
      <c r="A4836" s="2">
        <v>14835</v>
      </c>
      <c r="B4836" s="3">
        <v>45444.352058680553</v>
      </c>
      <c r="C4836" s="2" t="s">
        <v>10</v>
      </c>
      <c r="D4836" s="2" t="s">
        <v>15</v>
      </c>
      <c r="E4836" s="2" t="s">
        <v>19</v>
      </c>
      <c r="F4836" s="2" t="s">
        <v>74</v>
      </c>
      <c r="G4836" s="2">
        <v>7</v>
      </c>
      <c r="H4836" s="7">
        <v>150</v>
      </c>
      <c r="I4836" s="7">
        <v>1050</v>
      </c>
      <c r="J4836" s="5">
        <v>915.22923192558903</v>
      </c>
    </row>
    <row r="4837" spans="1:10" x14ac:dyDescent="0.3">
      <c r="A4837" s="2">
        <v>14836</v>
      </c>
      <c r="B4837" s="3">
        <v>45444.534589097224</v>
      </c>
      <c r="C4837" s="2" t="s">
        <v>27</v>
      </c>
      <c r="D4837" s="2" t="s">
        <v>11</v>
      </c>
      <c r="E4837" s="2" t="s">
        <v>12</v>
      </c>
      <c r="F4837" s="2" t="s">
        <v>514</v>
      </c>
      <c r="G4837" s="2">
        <v>5</v>
      </c>
      <c r="H4837" s="7">
        <v>1086</v>
      </c>
      <c r="I4837" s="7">
        <v>5430</v>
      </c>
      <c r="J4837" s="5">
        <v>4263.8030167630704</v>
      </c>
    </row>
    <row r="4838" spans="1:10" x14ac:dyDescent="0.3">
      <c r="A4838" s="2">
        <v>14837</v>
      </c>
      <c r="B4838" s="3">
        <v>45444.717119525463</v>
      </c>
      <c r="C4838" s="2" t="s">
        <v>27</v>
      </c>
      <c r="D4838" s="2" t="s">
        <v>19</v>
      </c>
      <c r="E4838" s="2" t="s">
        <v>19</v>
      </c>
      <c r="F4838" s="2" t="s">
        <v>358</v>
      </c>
      <c r="G4838" s="2">
        <v>9</v>
      </c>
      <c r="H4838" s="7">
        <v>1690</v>
      </c>
      <c r="I4838" s="7">
        <v>15210</v>
      </c>
      <c r="J4838" s="5">
        <v>13646.1961796669</v>
      </c>
    </row>
    <row r="4839" spans="1:10" x14ac:dyDescent="0.3">
      <c r="A4839" s="2">
        <v>14838</v>
      </c>
      <c r="B4839" s="3">
        <v>45444.899649942126</v>
      </c>
      <c r="C4839" s="2" t="s">
        <v>10</v>
      </c>
      <c r="D4839" s="2" t="s">
        <v>22</v>
      </c>
      <c r="E4839" s="2" t="s">
        <v>12</v>
      </c>
      <c r="F4839" s="2" t="s">
        <v>189</v>
      </c>
      <c r="G4839" s="2">
        <v>7</v>
      </c>
      <c r="H4839" s="7">
        <v>1028</v>
      </c>
      <c r="I4839" s="7">
        <v>7196</v>
      </c>
      <c r="J4839" s="5">
        <v>6215.9836895334302</v>
      </c>
    </row>
    <row r="4840" spans="1:10" x14ac:dyDescent="0.3">
      <c r="A4840" s="2">
        <v>14839</v>
      </c>
      <c r="B4840" s="3">
        <v>45445.082180358797</v>
      </c>
      <c r="C4840" s="2" t="s">
        <v>14</v>
      </c>
      <c r="D4840" s="2" t="s">
        <v>15</v>
      </c>
      <c r="E4840" s="2" t="s">
        <v>12</v>
      </c>
      <c r="F4840" s="2" t="s">
        <v>205</v>
      </c>
      <c r="G4840" s="2">
        <v>7</v>
      </c>
      <c r="H4840" s="7">
        <v>1528</v>
      </c>
      <c r="I4840" s="7">
        <v>10696</v>
      </c>
      <c r="J4840" s="5">
        <v>7452.3638698335899</v>
      </c>
    </row>
    <row r="4841" spans="1:10" x14ac:dyDescent="0.3">
      <c r="A4841" s="2">
        <v>14840</v>
      </c>
      <c r="B4841" s="3">
        <v>45445.264710787036</v>
      </c>
      <c r="C4841" s="2" t="s">
        <v>10</v>
      </c>
      <c r="D4841" s="2" t="s">
        <v>19</v>
      </c>
      <c r="E4841" s="2" t="s">
        <v>19</v>
      </c>
      <c r="F4841" s="2" t="s">
        <v>183</v>
      </c>
      <c r="G4841" s="2">
        <v>3</v>
      </c>
      <c r="H4841" s="7">
        <v>1460</v>
      </c>
      <c r="I4841" s="7">
        <v>4380</v>
      </c>
      <c r="J4841" s="5">
        <v>3042.4345147957702</v>
      </c>
    </row>
    <row r="4842" spans="1:10" x14ac:dyDescent="0.3">
      <c r="A4842" s="2">
        <v>14841</v>
      </c>
      <c r="B4842" s="3">
        <v>45445.447241203707</v>
      </c>
      <c r="C4842" s="2" t="s">
        <v>27</v>
      </c>
      <c r="D4842" s="2" t="s">
        <v>22</v>
      </c>
      <c r="E4842" s="2" t="s">
        <v>12</v>
      </c>
      <c r="F4842" s="2" t="s">
        <v>333</v>
      </c>
      <c r="G4842" s="2">
        <v>1</v>
      </c>
      <c r="H4842" s="7">
        <v>761</v>
      </c>
      <c r="I4842" s="7">
        <v>761</v>
      </c>
      <c r="J4842" s="5">
        <v>571.77194075981595</v>
      </c>
    </row>
    <row r="4843" spans="1:10" x14ac:dyDescent="0.3">
      <c r="A4843" s="2">
        <v>14842</v>
      </c>
      <c r="B4843" s="3">
        <v>45445.629771631946</v>
      </c>
      <c r="C4843" s="2" t="s">
        <v>10</v>
      </c>
      <c r="D4843" s="2" t="s">
        <v>22</v>
      </c>
      <c r="E4843" s="2" t="s">
        <v>19</v>
      </c>
      <c r="F4843" s="2" t="s">
        <v>69</v>
      </c>
      <c r="G4843" s="2">
        <v>5</v>
      </c>
      <c r="H4843" s="7">
        <v>1788</v>
      </c>
      <c r="I4843" s="7">
        <v>8940</v>
      </c>
      <c r="J4843" s="5">
        <v>4866.7056963106597</v>
      </c>
    </row>
    <row r="4844" spans="1:10" x14ac:dyDescent="0.3">
      <c r="A4844" s="2">
        <v>14843</v>
      </c>
      <c r="B4844" s="3">
        <v>45445.812302048609</v>
      </c>
      <c r="C4844" s="2" t="s">
        <v>27</v>
      </c>
      <c r="D4844" s="2" t="s">
        <v>22</v>
      </c>
      <c r="E4844" s="2" t="s">
        <v>12</v>
      </c>
      <c r="F4844" s="2" t="s">
        <v>186</v>
      </c>
      <c r="G4844" s="2">
        <v>8</v>
      </c>
      <c r="H4844" s="7">
        <v>1854</v>
      </c>
      <c r="I4844" s="7">
        <v>14832</v>
      </c>
      <c r="J4844" s="5">
        <v>11021.269061749201</v>
      </c>
    </row>
    <row r="4845" spans="1:10" x14ac:dyDescent="0.3">
      <c r="A4845" s="2">
        <v>14844</v>
      </c>
      <c r="B4845" s="3">
        <v>45445.994832476848</v>
      </c>
      <c r="C4845" s="2" t="s">
        <v>27</v>
      </c>
      <c r="D4845" s="2" t="s">
        <v>19</v>
      </c>
      <c r="E4845" s="2" t="s">
        <v>19</v>
      </c>
      <c r="F4845" s="2" t="s">
        <v>249</v>
      </c>
      <c r="G4845" s="2">
        <v>5</v>
      </c>
      <c r="H4845" s="7">
        <v>1854</v>
      </c>
      <c r="I4845" s="7">
        <v>9270</v>
      </c>
      <c r="J4845" s="5">
        <v>6355.7864654622199</v>
      </c>
    </row>
    <row r="4846" spans="1:10" x14ac:dyDescent="0.3">
      <c r="A4846" s="2">
        <v>14845</v>
      </c>
      <c r="B4846" s="3">
        <v>45446.177362893519</v>
      </c>
      <c r="C4846" s="2" t="s">
        <v>10</v>
      </c>
      <c r="D4846" s="2" t="s">
        <v>19</v>
      </c>
      <c r="E4846" s="2" t="s">
        <v>19</v>
      </c>
      <c r="F4846" s="2" t="s">
        <v>402</v>
      </c>
      <c r="G4846" s="2">
        <v>3</v>
      </c>
      <c r="H4846" s="7">
        <v>465</v>
      </c>
      <c r="I4846" s="7">
        <v>1395</v>
      </c>
      <c r="J4846" s="5">
        <v>1056.1491580833101</v>
      </c>
    </row>
    <row r="4847" spans="1:10" x14ac:dyDescent="0.3">
      <c r="A4847" s="2">
        <v>14846</v>
      </c>
      <c r="B4847" s="3">
        <v>45446.359893310182</v>
      </c>
      <c r="C4847" s="2" t="s">
        <v>17</v>
      </c>
      <c r="D4847" s="2" t="s">
        <v>11</v>
      </c>
      <c r="E4847" s="2" t="s">
        <v>12</v>
      </c>
      <c r="F4847" s="2" t="s">
        <v>313</v>
      </c>
      <c r="G4847" s="2">
        <v>9</v>
      </c>
      <c r="H4847" s="7">
        <v>1007</v>
      </c>
      <c r="I4847" s="7">
        <v>9063</v>
      </c>
      <c r="J4847" s="5">
        <v>6580.4991770274701</v>
      </c>
    </row>
    <row r="4848" spans="1:10" x14ac:dyDescent="0.3">
      <c r="A4848" s="2">
        <v>14847</v>
      </c>
      <c r="B4848" s="3">
        <v>45446.542423738429</v>
      </c>
      <c r="C4848" s="2" t="s">
        <v>10</v>
      </c>
      <c r="D4848" s="2" t="s">
        <v>22</v>
      </c>
      <c r="E4848" s="2" t="s">
        <v>12</v>
      </c>
      <c r="F4848" s="2" t="s">
        <v>38</v>
      </c>
      <c r="G4848" s="2">
        <v>2</v>
      </c>
      <c r="H4848" s="7">
        <v>1097</v>
      </c>
      <c r="I4848" s="7">
        <v>2194</v>
      </c>
      <c r="J4848" s="5">
        <v>1369.40340698569</v>
      </c>
    </row>
    <row r="4849" spans="1:10" x14ac:dyDescent="0.3">
      <c r="A4849" s="2">
        <v>14848</v>
      </c>
      <c r="B4849" s="3">
        <v>45446.724954155092</v>
      </c>
      <c r="C4849" s="2" t="s">
        <v>17</v>
      </c>
      <c r="D4849" s="2" t="s">
        <v>22</v>
      </c>
      <c r="E4849" s="2" t="s">
        <v>12</v>
      </c>
      <c r="F4849" s="2" t="s">
        <v>268</v>
      </c>
      <c r="G4849" s="2">
        <v>3</v>
      </c>
      <c r="H4849" s="7">
        <v>953</v>
      </c>
      <c r="I4849" s="7">
        <v>2859</v>
      </c>
      <c r="J4849" s="5">
        <v>2124.5366037798499</v>
      </c>
    </row>
    <row r="4850" spans="1:10" x14ac:dyDescent="0.3">
      <c r="A4850" s="2">
        <v>14849</v>
      </c>
      <c r="B4850" s="3">
        <v>45446.907484583331</v>
      </c>
      <c r="C4850" s="2" t="s">
        <v>27</v>
      </c>
      <c r="D4850" s="2" t="s">
        <v>22</v>
      </c>
      <c r="E4850" s="2" t="s">
        <v>12</v>
      </c>
      <c r="F4850" s="2" t="s">
        <v>249</v>
      </c>
      <c r="G4850" s="2">
        <v>4</v>
      </c>
      <c r="H4850" s="7">
        <v>357</v>
      </c>
      <c r="I4850" s="7">
        <v>1428</v>
      </c>
      <c r="J4850" s="5">
        <v>923.06739835916096</v>
      </c>
    </row>
    <row r="4851" spans="1:10" x14ac:dyDescent="0.3">
      <c r="A4851" s="2">
        <v>14850</v>
      </c>
      <c r="B4851" s="3">
        <v>45447.090015000002</v>
      </c>
      <c r="C4851" s="2" t="s">
        <v>27</v>
      </c>
      <c r="D4851" s="2" t="s">
        <v>11</v>
      </c>
      <c r="E4851" s="2" t="s">
        <v>12</v>
      </c>
      <c r="F4851" s="2" t="s">
        <v>460</v>
      </c>
      <c r="G4851" s="2">
        <v>1</v>
      </c>
      <c r="H4851" s="7">
        <v>1511</v>
      </c>
      <c r="I4851" s="7">
        <v>1511</v>
      </c>
      <c r="J4851" s="5">
        <v>873.12901740754103</v>
      </c>
    </row>
    <row r="4852" spans="1:10" x14ac:dyDescent="0.3">
      <c r="A4852" s="2">
        <v>14851</v>
      </c>
      <c r="B4852" s="3">
        <v>45447.272545428241</v>
      </c>
      <c r="C4852" s="2" t="s">
        <v>17</v>
      </c>
      <c r="D4852" s="2" t="s">
        <v>22</v>
      </c>
      <c r="E4852" s="2" t="s">
        <v>19</v>
      </c>
      <c r="F4852" s="2" t="s">
        <v>284</v>
      </c>
      <c r="G4852" s="2">
        <v>4</v>
      </c>
      <c r="H4852" s="7">
        <v>144</v>
      </c>
      <c r="I4852" s="7">
        <v>576</v>
      </c>
      <c r="J4852" s="5">
        <v>443.53632332345001</v>
      </c>
    </row>
    <row r="4853" spans="1:10" x14ac:dyDescent="0.3">
      <c r="A4853" s="2">
        <v>14852</v>
      </c>
      <c r="B4853" s="3">
        <v>45447.455075844904</v>
      </c>
      <c r="C4853" s="2" t="s">
        <v>27</v>
      </c>
      <c r="D4853" s="2" t="s">
        <v>19</v>
      </c>
      <c r="E4853" s="2" t="s">
        <v>19</v>
      </c>
      <c r="F4853" s="2" t="s">
        <v>441</v>
      </c>
      <c r="G4853" s="2">
        <v>4</v>
      </c>
      <c r="H4853" s="7">
        <v>368</v>
      </c>
      <c r="I4853" s="7">
        <v>1472</v>
      </c>
      <c r="J4853" s="5">
        <v>916.37716836933998</v>
      </c>
    </row>
    <row r="4854" spans="1:10" x14ac:dyDescent="0.3">
      <c r="A4854" s="2">
        <v>14853</v>
      </c>
      <c r="B4854" s="3">
        <v>45447.637606273151</v>
      </c>
      <c r="C4854" s="2" t="s">
        <v>17</v>
      </c>
      <c r="D4854" s="2" t="s">
        <v>22</v>
      </c>
      <c r="E4854" s="2" t="s">
        <v>12</v>
      </c>
      <c r="F4854" s="2" t="s">
        <v>335</v>
      </c>
      <c r="G4854" s="2">
        <v>9</v>
      </c>
      <c r="H4854" s="7">
        <v>1434</v>
      </c>
      <c r="I4854" s="7">
        <v>12906</v>
      </c>
      <c r="J4854" s="5">
        <v>11042.5015235804</v>
      </c>
    </row>
    <row r="4855" spans="1:10" x14ac:dyDescent="0.3">
      <c r="A4855" s="2">
        <v>14854</v>
      </c>
      <c r="B4855" s="3">
        <v>45447.820136689814</v>
      </c>
      <c r="C4855" s="2" t="s">
        <v>17</v>
      </c>
      <c r="D4855" s="2" t="s">
        <v>15</v>
      </c>
      <c r="E4855" s="2" t="s">
        <v>12</v>
      </c>
      <c r="F4855" s="2" t="s">
        <v>438</v>
      </c>
      <c r="G4855" s="2">
        <v>8</v>
      </c>
      <c r="H4855" s="7">
        <v>771</v>
      </c>
      <c r="I4855" s="7">
        <v>6168</v>
      </c>
      <c r="J4855" s="5">
        <v>3575.7930446068999</v>
      </c>
    </row>
    <row r="4856" spans="1:10" x14ac:dyDescent="0.3">
      <c r="A4856" s="2">
        <v>14855</v>
      </c>
      <c r="B4856" s="3">
        <v>45448.002667106484</v>
      </c>
      <c r="C4856" s="2" t="s">
        <v>27</v>
      </c>
      <c r="D4856" s="2" t="s">
        <v>19</v>
      </c>
      <c r="E4856" s="2" t="s">
        <v>12</v>
      </c>
      <c r="F4856" s="2" t="s">
        <v>378</v>
      </c>
      <c r="G4856" s="2">
        <v>2</v>
      </c>
      <c r="H4856" s="7">
        <v>1118</v>
      </c>
      <c r="I4856" s="7">
        <v>2236</v>
      </c>
      <c r="J4856" s="5">
        <v>1654.7688279740401</v>
      </c>
    </row>
    <row r="4857" spans="1:10" x14ac:dyDescent="0.3">
      <c r="A4857" s="2">
        <v>14856</v>
      </c>
      <c r="B4857" s="3">
        <v>45448.185197534724</v>
      </c>
      <c r="C4857" s="2" t="s">
        <v>14</v>
      </c>
      <c r="D4857" s="2" t="s">
        <v>11</v>
      </c>
      <c r="E4857" s="2" t="s">
        <v>12</v>
      </c>
      <c r="F4857" s="2" t="s">
        <v>237</v>
      </c>
      <c r="G4857" s="2">
        <v>7</v>
      </c>
      <c r="H4857" s="7">
        <v>1401</v>
      </c>
      <c r="I4857" s="7">
        <v>9807</v>
      </c>
      <c r="J4857" s="5">
        <v>7145.5715339786502</v>
      </c>
    </row>
    <row r="4858" spans="1:10" x14ac:dyDescent="0.3">
      <c r="A4858" s="2">
        <v>14857</v>
      </c>
      <c r="B4858" s="3">
        <v>45448.367727951387</v>
      </c>
      <c r="C4858" s="2" t="s">
        <v>17</v>
      </c>
      <c r="D4858" s="2" t="s">
        <v>22</v>
      </c>
      <c r="E4858" s="2" t="s">
        <v>19</v>
      </c>
      <c r="F4858" s="2" t="s">
        <v>346</v>
      </c>
      <c r="G4858" s="2">
        <v>6</v>
      </c>
      <c r="H4858" s="7">
        <v>956</v>
      </c>
      <c r="I4858" s="7">
        <v>5736</v>
      </c>
      <c r="J4858" s="5">
        <v>3321.6987877581601</v>
      </c>
    </row>
    <row r="4859" spans="1:10" x14ac:dyDescent="0.3">
      <c r="A4859" s="2">
        <v>14858</v>
      </c>
      <c r="B4859" s="3">
        <v>45448.550258379626</v>
      </c>
      <c r="C4859" s="2" t="s">
        <v>10</v>
      </c>
      <c r="D4859" s="2" t="s">
        <v>15</v>
      </c>
      <c r="E4859" s="2" t="s">
        <v>19</v>
      </c>
      <c r="F4859" s="2" t="s">
        <v>181</v>
      </c>
      <c r="G4859" s="2">
        <v>7</v>
      </c>
      <c r="H4859" s="7">
        <v>1598</v>
      </c>
      <c r="I4859" s="7">
        <v>11186</v>
      </c>
      <c r="J4859" s="5">
        <v>7561.2296718154903</v>
      </c>
    </row>
    <row r="4860" spans="1:10" x14ac:dyDescent="0.3">
      <c r="A4860" s="2">
        <v>14859</v>
      </c>
      <c r="B4860" s="3">
        <v>45448.732788796297</v>
      </c>
      <c r="C4860" s="2" t="s">
        <v>10</v>
      </c>
      <c r="D4860" s="2" t="s">
        <v>11</v>
      </c>
      <c r="E4860" s="2" t="s">
        <v>12</v>
      </c>
      <c r="F4860" s="2" t="s">
        <v>348</v>
      </c>
      <c r="G4860" s="2">
        <v>4</v>
      </c>
      <c r="H4860" s="7">
        <v>1690</v>
      </c>
      <c r="I4860" s="7">
        <v>6760</v>
      </c>
      <c r="J4860" s="5">
        <v>5206.6568382517098</v>
      </c>
    </row>
    <row r="4861" spans="1:10" x14ac:dyDescent="0.3">
      <c r="A4861" s="2">
        <v>14860</v>
      </c>
      <c r="B4861" s="3">
        <v>45448.915319224536</v>
      </c>
      <c r="C4861" s="2" t="s">
        <v>27</v>
      </c>
      <c r="D4861" s="2" t="s">
        <v>11</v>
      </c>
      <c r="E4861" s="2" t="s">
        <v>12</v>
      </c>
      <c r="F4861" s="2" t="s">
        <v>55</v>
      </c>
      <c r="G4861" s="2">
        <v>5</v>
      </c>
      <c r="H4861" s="7">
        <v>244</v>
      </c>
      <c r="I4861" s="7">
        <v>1220</v>
      </c>
      <c r="J4861" s="5">
        <v>765.44127579110705</v>
      </c>
    </row>
    <row r="4862" spans="1:10" x14ac:dyDescent="0.3">
      <c r="A4862" s="2">
        <v>14861</v>
      </c>
      <c r="B4862" s="3">
        <v>45449.097849641206</v>
      </c>
      <c r="C4862" s="2" t="s">
        <v>14</v>
      </c>
      <c r="D4862" s="2" t="s">
        <v>19</v>
      </c>
      <c r="E4862" s="2" t="s">
        <v>12</v>
      </c>
      <c r="F4862" s="2" t="s">
        <v>67</v>
      </c>
      <c r="G4862" s="2">
        <v>6</v>
      </c>
      <c r="H4862" s="7">
        <v>334</v>
      </c>
      <c r="I4862" s="7">
        <v>2004</v>
      </c>
      <c r="J4862" s="5">
        <v>1093.2466549778201</v>
      </c>
    </row>
    <row r="4863" spans="1:10" x14ac:dyDescent="0.3">
      <c r="A4863" s="2">
        <v>14862</v>
      </c>
      <c r="B4863" s="3">
        <v>45449.280380057869</v>
      </c>
      <c r="C4863" s="2" t="s">
        <v>27</v>
      </c>
      <c r="D4863" s="2" t="s">
        <v>11</v>
      </c>
      <c r="E4863" s="2" t="s">
        <v>12</v>
      </c>
      <c r="F4863" s="2" t="s">
        <v>212</v>
      </c>
      <c r="G4863" s="2">
        <v>9</v>
      </c>
      <c r="H4863" s="7">
        <v>790</v>
      </c>
      <c r="I4863" s="7">
        <v>7110</v>
      </c>
      <c r="J4863" s="5">
        <v>5304.7445933402096</v>
      </c>
    </row>
    <row r="4864" spans="1:10" x14ac:dyDescent="0.3">
      <c r="A4864" s="2">
        <v>14863</v>
      </c>
      <c r="B4864" s="3">
        <v>45449.462910486109</v>
      </c>
      <c r="C4864" s="2" t="s">
        <v>14</v>
      </c>
      <c r="D4864" s="2" t="s">
        <v>11</v>
      </c>
      <c r="E4864" s="2" t="s">
        <v>12</v>
      </c>
      <c r="F4864" s="2" t="s">
        <v>138</v>
      </c>
      <c r="G4864" s="2">
        <v>2</v>
      </c>
      <c r="H4864" s="7">
        <v>819</v>
      </c>
      <c r="I4864" s="7">
        <v>1638</v>
      </c>
      <c r="J4864" s="5">
        <v>965.84467036109004</v>
      </c>
    </row>
    <row r="4865" spans="1:10" x14ac:dyDescent="0.3">
      <c r="A4865" s="2">
        <v>14864</v>
      </c>
      <c r="B4865" s="3">
        <v>45449.645440902779</v>
      </c>
      <c r="C4865" s="2" t="s">
        <v>17</v>
      </c>
      <c r="D4865" s="2" t="s">
        <v>11</v>
      </c>
      <c r="E4865" s="2" t="s">
        <v>12</v>
      </c>
      <c r="F4865" s="2" t="s">
        <v>170</v>
      </c>
      <c r="G4865" s="2">
        <v>9</v>
      </c>
      <c r="H4865" s="7">
        <v>1259</v>
      </c>
      <c r="I4865" s="7">
        <v>11331</v>
      </c>
      <c r="J4865" s="5">
        <v>8754.2171978544393</v>
      </c>
    </row>
    <row r="4866" spans="1:10" x14ac:dyDescent="0.3">
      <c r="A4866" s="2">
        <v>14865</v>
      </c>
      <c r="B4866" s="3">
        <v>45449.827971331018</v>
      </c>
      <c r="C4866" s="2" t="s">
        <v>17</v>
      </c>
      <c r="D4866" s="2" t="s">
        <v>11</v>
      </c>
      <c r="E4866" s="2" t="s">
        <v>19</v>
      </c>
      <c r="F4866" s="2" t="s">
        <v>201</v>
      </c>
      <c r="G4866" s="2">
        <v>1</v>
      </c>
      <c r="H4866" s="7">
        <v>1568</v>
      </c>
      <c r="I4866" s="7">
        <v>1568</v>
      </c>
      <c r="J4866" s="5">
        <v>1310.51376297758</v>
      </c>
    </row>
    <row r="4867" spans="1:10" x14ac:dyDescent="0.3">
      <c r="A4867" s="2">
        <v>14866</v>
      </c>
      <c r="B4867" s="3">
        <v>45450.010501747682</v>
      </c>
      <c r="C4867" s="2" t="s">
        <v>17</v>
      </c>
      <c r="D4867" s="2" t="s">
        <v>22</v>
      </c>
      <c r="E4867" s="2" t="s">
        <v>12</v>
      </c>
      <c r="F4867" s="2" t="s">
        <v>235</v>
      </c>
      <c r="G4867" s="2">
        <v>4</v>
      </c>
      <c r="H4867" s="7">
        <v>452</v>
      </c>
      <c r="I4867" s="7">
        <v>1808</v>
      </c>
      <c r="J4867" s="5">
        <v>993.21060463249205</v>
      </c>
    </row>
    <row r="4868" spans="1:10" x14ac:dyDescent="0.3">
      <c r="A4868" s="2">
        <v>14867</v>
      </c>
      <c r="B4868" s="3">
        <v>45450.193032175928</v>
      </c>
      <c r="C4868" s="2" t="s">
        <v>17</v>
      </c>
      <c r="D4868" s="2" t="s">
        <v>22</v>
      </c>
      <c r="E4868" s="2" t="s">
        <v>19</v>
      </c>
      <c r="F4868" s="2" t="s">
        <v>422</v>
      </c>
      <c r="G4868" s="2">
        <v>5</v>
      </c>
      <c r="H4868" s="7">
        <v>1517</v>
      </c>
      <c r="I4868" s="7">
        <v>7585</v>
      </c>
      <c r="J4868" s="5">
        <v>5120.2060161394202</v>
      </c>
    </row>
    <row r="4869" spans="1:10" x14ac:dyDescent="0.3">
      <c r="A4869" s="2">
        <v>14868</v>
      </c>
      <c r="B4869" s="3">
        <v>45450.375562592591</v>
      </c>
      <c r="C4869" s="2" t="s">
        <v>10</v>
      </c>
      <c r="D4869" s="2" t="s">
        <v>22</v>
      </c>
      <c r="E4869" s="2" t="s">
        <v>19</v>
      </c>
      <c r="F4869" s="2" t="s">
        <v>217</v>
      </c>
      <c r="G4869" s="2">
        <v>9</v>
      </c>
      <c r="H4869" s="7">
        <v>1093</v>
      </c>
      <c r="I4869" s="7">
        <v>9837</v>
      </c>
      <c r="J4869" s="5">
        <v>6669.1801454336601</v>
      </c>
    </row>
    <row r="4870" spans="1:10" x14ac:dyDescent="0.3">
      <c r="A4870" s="2">
        <v>14869</v>
      </c>
      <c r="B4870" s="3">
        <v>45450.558093020831</v>
      </c>
      <c r="C4870" s="2" t="s">
        <v>10</v>
      </c>
      <c r="D4870" s="2" t="s">
        <v>22</v>
      </c>
      <c r="E4870" s="2" t="s">
        <v>19</v>
      </c>
      <c r="F4870" s="2" t="s">
        <v>253</v>
      </c>
      <c r="G4870" s="2">
        <v>6</v>
      </c>
      <c r="H4870" s="7">
        <v>374</v>
      </c>
      <c r="I4870" s="7">
        <v>2244</v>
      </c>
      <c r="J4870" s="5">
        <v>1689.76424058409</v>
      </c>
    </row>
    <row r="4871" spans="1:10" x14ac:dyDescent="0.3">
      <c r="A4871" s="2">
        <v>14870</v>
      </c>
      <c r="B4871" s="3">
        <v>45450.740623437501</v>
      </c>
      <c r="C4871" s="2" t="s">
        <v>27</v>
      </c>
      <c r="D4871" s="2" t="s">
        <v>15</v>
      </c>
      <c r="E4871" s="2" t="s">
        <v>19</v>
      </c>
      <c r="F4871" s="2" t="s">
        <v>453</v>
      </c>
      <c r="G4871" s="2">
        <v>4</v>
      </c>
      <c r="H4871" s="7">
        <v>1507</v>
      </c>
      <c r="I4871" s="7">
        <v>6028</v>
      </c>
      <c r="J4871" s="5">
        <v>3820.32439791669</v>
      </c>
    </row>
    <row r="4872" spans="1:10" x14ac:dyDescent="0.3">
      <c r="A4872" s="2">
        <v>14871</v>
      </c>
      <c r="B4872" s="3">
        <v>45450.923153854164</v>
      </c>
      <c r="C4872" s="2" t="s">
        <v>14</v>
      </c>
      <c r="D4872" s="2" t="s">
        <v>22</v>
      </c>
      <c r="E4872" s="2" t="s">
        <v>12</v>
      </c>
      <c r="F4872" s="2" t="s">
        <v>148</v>
      </c>
      <c r="G4872" s="2">
        <v>2</v>
      </c>
      <c r="H4872" s="7">
        <v>1009</v>
      </c>
      <c r="I4872" s="7">
        <v>2018</v>
      </c>
      <c r="J4872" s="5">
        <v>1346.8690223912599</v>
      </c>
    </row>
    <row r="4873" spans="1:10" x14ac:dyDescent="0.3">
      <c r="A4873" s="2">
        <v>14872</v>
      </c>
      <c r="B4873" s="3">
        <v>45451.105684282411</v>
      </c>
      <c r="C4873" s="2" t="s">
        <v>17</v>
      </c>
      <c r="D4873" s="2" t="s">
        <v>11</v>
      </c>
      <c r="E4873" s="2" t="s">
        <v>12</v>
      </c>
      <c r="F4873" s="2" t="s">
        <v>377</v>
      </c>
      <c r="G4873" s="2">
        <v>5</v>
      </c>
      <c r="H4873" s="7">
        <v>1446</v>
      </c>
      <c r="I4873" s="7">
        <v>7230</v>
      </c>
      <c r="J4873" s="5">
        <v>3649.6786777297102</v>
      </c>
    </row>
    <row r="4874" spans="1:10" x14ac:dyDescent="0.3">
      <c r="A4874" s="2">
        <v>14873</v>
      </c>
      <c r="B4874" s="3">
        <v>45451.288214699074</v>
      </c>
      <c r="C4874" s="2" t="s">
        <v>17</v>
      </c>
      <c r="D4874" s="2" t="s">
        <v>22</v>
      </c>
      <c r="E4874" s="2" t="s">
        <v>12</v>
      </c>
      <c r="F4874" s="2" t="s">
        <v>76</v>
      </c>
      <c r="G4874" s="2">
        <v>8</v>
      </c>
      <c r="H4874" s="7">
        <v>1306</v>
      </c>
      <c r="I4874" s="7">
        <v>10448</v>
      </c>
      <c r="J4874" s="5">
        <v>5735.6423680170701</v>
      </c>
    </row>
    <row r="4875" spans="1:10" x14ac:dyDescent="0.3">
      <c r="A4875" s="2">
        <v>14874</v>
      </c>
      <c r="B4875" s="3">
        <v>45451.470745127313</v>
      </c>
      <c r="C4875" s="2" t="s">
        <v>14</v>
      </c>
      <c r="D4875" s="2" t="s">
        <v>22</v>
      </c>
      <c r="E4875" s="2" t="s">
        <v>19</v>
      </c>
      <c r="F4875" s="2" t="s">
        <v>165</v>
      </c>
      <c r="G4875" s="2">
        <v>8</v>
      </c>
      <c r="H4875" s="7">
        <v>1696</v>
      </c>
      <c r="I4875" s="7">
        <v>13568</v>
      </c>
      <c r="J4875" s="5">
        <v>9876.7555867049105</v>
      </c>
    </row>
    <row r="4876" spans="1:10" x14ac:dyDescent="0.3">
      <c r="A4876" s="2">
        <v>14875</v>
      </c>
      <c r="B4876" s="3">
        <v>45451.653275543984</v>
      </c>
      <c r="C4876" s="2" t="s">
        <v>14</v>
      </c>
      <c r="D4876" s="2" t="s">
        <v>19</v>
      </c>
      <c r="E4876" s="2" t="s">
        <v>19</v>
      </c>
      <c r="F4876" s="2" t="s">
        <v>73</v>
      </c>
      <c r="G4876" s="2">
        <v>6</v>
      </c>
      <c r="H4876" s="7">
        <v>539</v>
      </c>
      <c r="I4876" s="7">
        <v>3234</v>
      </c>
      <c r="J4876" s="5">
        <v>1896.2828072616401</v>
      </c>
    </row>
    <row r="4877" spans="1:10" x14ac:dyDescent="0.3">
      <c r="A4877" s="2">
        <v>14876</v>
      </c>
      <c r="B4877" s="3">
        <v>45451.835805972223</v>
      </c>
      <c r="C4877" s="2" t="s">
        <v>27</v>
      </c>
      <c r="D4877" s="2" t="s">
        <v>11</v>
      </c>
      <c r="E4877" s="2" t="s">
        <v>12</v>
      </c>
      <c r="F4877" s="2" t="s">
        <v>215</v>
      </c>
      <c r="G4877" s="2">
        <v>1</v>
      </c>
      <c r="H4877" s="7">
        <v>1186</v>
      </c>
      <c r="I4877" s="7">
        <v>1186</v>
      </c>
      <c r="J4877" s="5">
        <v>661.58727651940001</v>
      </c>
    </row>
    <row r="4878" spans="1:10" x14ac:dyDescent="0.3">
      <c r="A4878" s="2">
        <v>14877</v>
      </c>
      <c r="B4878" s="3">
        <v>45452.018336388886</v>
      </c>
      <c r="C4878" s="2" t="s">
        <v>14</v>
      </c>
      <c r="D4878" s="2" t="s">
        <v>22</v>
      </c>
      <c r="E4878" s="2" t="s">
        <v>12</v>
      </c>
      <c r="F4878" s="2" t="s">
        <v>57</v>
      </c>
      <c r="G4878" s="2">
        <v>8</v>
      </c>
      <c r="H4878" s="7">
        <v>1996</v>
      </c>
      <c r="I4878" s="7">
        <v>15968</v>
      </c>
      <c r="J4878" s="5">
        <v>10056.0892315407</v>
      </c>
    </row>
    <row r="4879" spans="1:10" x14ac:dyDescent="0.3">
      <c r="A4879" s="2">
        <v>14878</v>
      </c>
      <c r="B4879" s="3">
        <v>45452.200866805557</v>
      </c>
      <c r="C4879" s="2" t="s">
        <v>17</v>
      </c>
      <c r="D4879" s="2" t="s">
        <v>22</v>
      </c>
      <c r="E4879" s="2" t="s">
        <v>19</v>
      </c>
      <c r="F4879" s="2" t="s">
        <v>352</v>
      </c>
      <c r="G4879" s="2">
        <v>4</v>
      </c>
      <c r="H4879" s="7">
        <v>1850</v>
      </c>
      <c r="I4879" s="7">
        <v>7400</v>
      </c>
      <c r="J4879" s="5">
        <v>4184.0656570020401</v>
      </c>
    </row>
    <row r="4880" spans="1:10" x14ac:dyDescent="0.3">
      <c r="A4880" s="2">
        <v>14879</v>
      </c>
      <c r="B4880" s="3">
        <v>45452.383397233796</v>
      </c>
      <c r="C4880" s="2" t="s">
        <v>17</v>
      </c>
      <c r="D4880" s="2" t="s">
        <v>22</v>
      </c>
      <c r="E4880" s="2" t="s">
        <v>12</v>
      </c>
      <c r="F4880" s="2" t="s">
        <v>457</v>
      </c>
      <c r="G4880" s="2">
        <v>2</v>
      </c>
      <c r="H4880" s="7">
        <v>971</v>
      </c>
      <c r="I4880" s="7">
        <v>1942</v>
      </c>
      <c r="J4880" s="5">
        <v>1017.31470865619</v>
      </c>
    </row>
    <row r="4881" spans="1:10" x14ac:dyDescent="0.3">
      <c r="A4881" s="2">
        <v>14880</v>
      </c>
      <c r="B4881" s="3">
        <v>45452.565927650459</v>
      </c>
      <c r="C4881" s="2" t="s">
        <v>17</v>
      </c>
      <c r="D4881" s="2" t="s">
        <v>15</v>
      </c>
      <c r="E4881" s="2" t="s">
        <v>12</v>
      </c>
      <c r="F4881" s="2" t="s">
        <v>329</v>
      </c>
      <c r="G4881" s="2">
        <v>1</v>
      </c>
      <c r="H4881" s="7">
        <v>750</v>
      </c>
      <c r="I4881" s="7">
        <v>750</v>
      </c>
      <c r="J4881" s="5">
        <v>460.15747474325201</v>
      </c>
    </row>
    <row r="4882" spans="1:10" x14ac:dyDescent="0.3">
      <c r="A4882" s="2">
        <v>14881</v>
      </c>
      <c r="B4882" s="3">
        <v>45452.748458078706</v>
      </c>
      <c r="C4882" s="2" t="s">
        <v>17</v>
      </c>
      <c r="D4882" s="2" t="s">
        <v>22</v>
      </c>
      <c r="E4882" s="2" t="s">
        <v>12</v>
      </c>
      <c r="F4882" s="2" t="s">
        <v>467</v>
      </c>
      <c r="G4882" s="2">
        <v>7</v>
      </c>
      <c r="H4882" s="7">
        <v>1042</v>
      </c>
      <c r="I4882" s="7">
        <v>7294</v>
      </c>
      <c r="J4882" s="5">
        <v>4126.5321885281301</v>
      </c>
    </row>
    <row r="4883" spans="1:10" x14ac:dyDescent="0.3">
      <c r="A4883" s="2">
        <v>14882</v>
      </c>
      <c r="B4883" s="3">
        <v>45452.930988495369</v>
      </c>
      <c r="C4883" s="2" t="s">
        <v>17</v>
      </c>
      <c r="D4883" s="2" t="s">
        <v>19</v>
      </c>
      <c r="E4883" s="2" t="s">
        <v>12</v>
      </c>
      <c r="F4883" s="2" t="s">
        <v>261</v>
      </c>
      <c r="G4883" s="2">
        <v>2</v>
      </c>
      <c r="H4883" s="7">
        <v>1769</v>
      </c>
      <c r="I4883" s="7">
        <v>3538</v>
      </c>
      <c r="J4883" s="5">
        <v>2900.3048545522602</v>
      </c>
    </row>
    <row r="4884" spans="1:10" x14ac:dyDescent="0.3">
      <c r="A4884" s="2">
        <v>14883</v>
      </c>
      <c r="B4884" s="3">
        <v>45453.113518923608</v>
      </c>
      <c r="C4884" s="2" t="s">
        <v>27</v>
      </c>
      <c r="D4884" s="2" t="s">
        <v>11</v>
      </c>
      <c r="E4884" s="2" t="s">
        <v>12</v>
      </c>
      <c r="F4884" s="2" t="s">
        <v>37</v>
      </c>
      <c r="G4884" s="2">
        <v>4</v>
      </c>
      <c r="H4884" s="7">
        <v>133</v>
      </c>
      <c r="I4884" s="7">
        <v>532</v>
      </c>
      <c r="J4884" s="5">
        <v>279.33340256284498</v>
      </c>
    </row>
    <row r="4885" spans="1:10" x14ac:dyDescent="0.3">
      <c r="A4885" s="2">
        <v>14884</v>
      </c>
      <c r="B4885" s="3">
        <v>45453.296049340279</v>
      </c>
      <c r="C4885" s="2" t="s">
        <v>17</v>
      </c>
      <c r="D4885" s="2" t="s">
        <v>11</v>
      </c>
      <c r="E4885" s="2" t="s">
        <v>12</v>
      </c>
      <c r="F4885" s="2" t="s">
        <v>117</v>
      </c>
      <c r="G4885" s="2">
        <v>4</v>
      </c>
      <c r="H4885" s="7">
        <v>804</v>
      </c>
      <c r="I4885" s="7">
        <v>3216</v>
      </c>
      <c r="J4885" s="5">
        <v>2569.51097977667</v>
      </c>
    </row>
    <row r="4886" spans="1:10" x14ac:dyDescent="0.3">
      <c r="A4886" s="2">
        <v>14885</v>
      </c>
      <c r="B4886" s="3">
        <v>45453.478579768518</v>
      </c>
      <c r="C4886" s="2" t="s">
        <v>27</v>
      </c>
      <c r="D4886" s="2" t="s">
        <v>22</v>
      </c>
      <c r="E4886" s="2" t="s">
        <v>12</v>
      </c>
      <c r="F4886" s="2" t="s">
        <v>444</v>
      </c>
      <c r="G4886" s="2">
        <v>1</v>
      </c>
      <c r="H4886" s="7">
        <v>966</v>
      </c>
      <c r="I4886" s="7">
        <v>966</v>
      </c>
      <c r="J4886" s="5">
        <v>630.91250866750897</v>
      </c>
    </row>
    <row r="4887" spans="1:10" x14ac:dyDescent="0.3">
      <c r="A4887" s="2">
        <v>14886</v>
      </c>
      <c r="B4887" s="3">
        <v>45453.661110185189</v>
      </c>
      <c r="C4887" s="2" t="s">
        <v>17</v>
      </c>
      <c r="D4887" s="2" t="s">
        <v>22</v>
      </c>
      <c r="E4887" s="2" t="s">
        <v>19</v>
      </c>
      <c r="F4887" s="2" t="s">
        <v>98</v>
      </c>
      <c r="G4887" s="2">
        <v>2</v>
      </c>
      <c r="H4887" s="7">
        <v>1084</v>
      </c>
      <c r="I4887" s="7">
        <v>2168</v>
      </c>
      <c r="J4887" s="5">
        <v>1669.63863946779</v>
      </c>
    </row>
    <row r="4888" spans="1:10" x14ac:dyDescent="0.3">
      <c r="A4888" s="2">
        <v>14887</v>
      </c>
      <c r="B4888" s="3">
        <v>45453.843640601852</v>
      </c>
      <c r="C4888" s="2" t="s">
        <v>10</v>
      </c>
      <c r="D4888" s="2" t="s">
        <v>22</v>
      </c>
      <c r="E4888" s="2" t="s">
        <v>12</v>
      </c>
      <c r="F4888" s="2" t="s">
        <v>144</v>
      </c>
      <c r="G4888" s="2">
        <v>1</v>
      </c>
      <c r="H4888" s="7">
        <v>931</v>
      </c>
      <c r="I4888" s="7">
        <v>931</v>
      </c>
      <c r="J4888" s="5">
        <v>485.12154609055398</v>
      </c>
    </row>
    <row r="4889" spans="1:10" x14ac:dyDescent="0.3">
      <c r="A4889" s="2">
        <v>14888</v>
      </c>
      <c r="B4889" s="3">
        <v>45454.026171030091</v>
      </c>
      <c r="C4889" s="2" t="s">
        <v>10</v>
      </c>
      <c r="D4889" s="2" t="s">
        <v>11</v>
      </c>
      <c r="E4889" s="2" t="s">
        <v>12</v>
      </c>
      <c r="F4889" s="2" t="s">
        <v>165</v>
      </c>
      <c r="G4889" s="2">
        <v>6</v>
      </c>
      <c r="H4889" s="7">
        <v>1600</v>
      </c>
      <c r="I4889" s="7">
        <v>9600</v>
      </c>
      <c r="J4889" s="5">
        <v>8335.5033399919503</v>
      </c>
    </row>
    <row r="4890" spans="1:10" x14ac:dyDescent="0.3">
      <c r="A4890" s="2">
        <v>14889</v>
      </c>
      <c r="B4890" s="3">
        <v>45454.208701446762</v>
      </c>
      <c r="C4890" s="2" t="s">
        <v>10</v>
      </c>
      <c r="D4890" s="2" t="s">
        <v>11</v>
      </c>
      <c r="E4890" s="2" t="s">
        <v>12</v>
      </c>
      <c r="F4890" s="2" t="s">
        <v>45</v>
      </c>
      <c r="G4890" s="2">
        <v>3</v>
      </c>
      <c r="H4890" s="7">
        <v>1210</v>
      </c>
      <c r="I4890" s="7">
        <v>3630</v>
      </c>
      <c r="J4890" s="5">
        <v>2929.2295124093298</v>
      </c>
    </row>
    <row r="4891" spans="1:10" x14ac:dyDescent="0.3">
      <c r="A4891" s="2">
        <v>14890</v>
      </c>
      <c r="B4891" s="3">
        <v>45454.391231875001</v>
      </c>
      <c r="C4891" s="2" t="s">
        <v>10</v>
      </c>
      <c r="D4891" s="2" t="s">
        <v>15</v>
      </c>
      <c r="E4891" s="2" t="s">
        <v>19</v>
      </c>
      <c r="F4891" s="2" t="s">
        <v>31</v>
      </c>
      <c r="G4891" s="2">
        <v>1</v>
      </c>
      <c r="H4891" s="7">
        <v>1333</v>
      </c>
      <c r="I4891" s="7">
        <v>1333</v>
      </c>
      <c r="J4891" s="5">
        <v>741.22428592333699</v>
      </c>
    </row>
    <row r="4892" spans="1:10" x14ac:dyDescent="0.3">
      <c r="A4892" s="2">
        <v>14891</v>
      </c>
      <c r="B4892" s="3">
        <v>45454.573762291664</v>
      </c>
      <c r="C4892" s="2" t="s">
        <v>27</v>
      </c>
      <c r="D4892" s="2" t="s">
        <v>19</v>
      </c>
      <c r="E4892" s="2" t="s">
        <v>12</v>
      </c>
      <c r="F4892" s="2" t="s">
        <v>109</v>
      </c>
      <c r="G4892" s="2">
        <v>8</v>
      </c>
      <c r="H4892" s="7">
        <v>561</v>
      </c>
      <c r="I4892" s="7">
        <v>4488</v>
      </c>
      <c r="J4892" s="5">
        <v>2636.7617028683098</v>
      </c>
    </row>
    <row r="4893" spans="1:10" x14ac:dyDescent="0.3">
      <c r="A4893" s="2">
        <v>14892</v>
      </c>
      <c r="B4893" s="3">
        <v>45454.756292719911</v>
      </c>
      <c r="C4893" s="2" t="s">
        <v>27</v>
      </c>
      <c r="D4893" s="2" t="s">
        <v>15</v>
      </c>
      <c r="E4893" s="2" t="s">
        <v>12</v>
      </c>
      <c r="F4893" s="2" t="s">
        <v>333</v>
      </c>
      <c r="G4893" s="2">
        <v>4</v>
      </c>
      <c r="H4893" s="7">
        <v>180</v>
      </c>
      <c r="I4893" s="7">
        <v>720</v>
      </c>
      <c r="J4893" s="5">
        <v>545.470915000172</v>
      </c>
    </row>
    <row r="4894" spans="1:10" x14ac:dyDescent="0.3">
      <c r="A4894" s="2">
        <v>14893</v>
      </c>
      <c r="B4894" s="3">
        <v>45454.938823136574</v>
      </c>
      <c r="C4894" s="2" t="s">
        <v>14</v>
      </c>
      <c r="D4894" s="2" t="s">
        <v>19</v>
      </c>
      <c r="E4894" s="2" t="s">
        <v>12</v>
      </c>
      <c r="F4894" s="2" t="s">
        <v>317</v>
      </c>
      <c r="G4894" s="2">
        <v>7</v>
      </c>
      <c r="H4894" s="7">
        <v>421</v>
      </c>
      <c r="I4894" s="7">
        <v>2947</v>
      </c>
      <c r="J4894" s="5">
        <v>2559.8379979421802</v>
      </c>
    </row>
    <row r="4895" spans="1:10" x14ac:dyDescent="0.3">
      <c r="A4895" s="2">
        <v>14894</v>
      </c>
      <c r="B4895" s="3">
        <v>45455.121353553244</v>
      </c>
      <c r="C4895" s="2" t="s">
        <v>17</v>
      </c>
      <c r="D4895" s="2" t="s">
        <v>15</v>
      </c>
      <c r="E4895" s="2" t="s">
        <v>12</v>
      </c>
      <c r="F4895" s="2" t="s">
        <v>115</v>
      </c>
      <c r="G4895" s="2">
        <v>2</v>
      </c>
      <c r="H4895" s="7">
        <v>514</v>
      </c>
      <c r="I4895" s="7">
        <v>1028</v>
      </c>
      <c r="J4895" s="5">
        <v>697.32627918176297</v>
      </c>
    </row>
    <row r="4896" spans="1:10" x14ac:dyDescent="0.3">
      <c r="A4896" s="2">
        <v>14895</v>
      </c>
      <c r="B4896" s="3">
        <v>45455.303883981484</v>
      </c>
      <c r="C4896" s="2" t="s">
        <v>10</v>
      </c>
      <c r="D4896" s="2" t="s">
        <v>11</v>
      </c>
      <c r="E4896" s="2" t="s">
        <v>19</v>
      </c>
      <c r="F4896" s="2" t="s">
        <v>353</v>
      </c>
      <c r="G4896" s="2">
        <v>6</v>
      </c>
      <c r="H4896" s="7">
        <v>1974</v>
      </c>
      <c r="I4896" s="7">
        <v>11844</v>
      </c>
      <c r="J4896" s="5">
        <v>8222.7339296952996</v>
      </c>
    </row>
    <row r="4897" spans="1:10" x14ac:dyDescent="0.3">
      <c r="A4897" s="2">
        <v>14896</v>
      </c>
      <c r="B4897" s="3">
        <v>45455.486414398147</v>
      </c>
      <c r="C4897" s="2" t="s">
        <v>27</v>
      </c>
      <c r="D4897" s="2" t="s">
        <v>15</v>
      </c>
      <c r="E4897" s="2" t="s">
        <v>19</v>
      </c>
      <c r="F4897" s="2" t="s">
        <v>135</v>
      </c>
      <c r="G4897" s="2">
        <v>6</v>
      </c>
      <c r="H4897" s="7">
        <v>1091</v>
      </c>
      <c r="I4897" s="7">
        <v>6546</v>
      </c>
      <c r="J4897" s="5">
        <v>3895.65620442103</v>
      </c>
    </row>
    <row r="4898" spans="1:10" x14ac:dyDescent="0.3">
      <c r="A4898" s="2">
        <v>14897</v>
      </c>
      <c r="B4898" s="3">
        <v>45455.668944826386</v>
      </c>
      <c r="C4898" s="2" t="s">
        <v>17</v>
      </c>
      <c r="D4898" s="2" t="s">
        <v>19</v>
      </c>
      <c r="E4898" s="2" t="s">
        <v>12</v>
      </c>
      <c r="F4898" s="2" t="s">
        <v>290</v>
      </c>
      <c r="G4898" s="2">
        <v>7</v>
      </c>
      <c r="H4898" s="7">
        <v>289</v>
      </c>
      <c r="I4898" s="7">
        <v>2023</v>
      </c>
      <c r="J4898" s="5">
        <v>1321.43240055262</v>
      </c>
    </row>
    <row r="4899" spans="1:10" x14ac:dyDescent="0.3">
      <c r="A4899" s="2">
        <v>14898</v>
      </c>
      <c r="B4899" s="3">
        <v>45455.851475243056</v>
      </c>
      <c r="C4899" s="2" t="s">
        <v>17</v>
      </c>
      <c r="D4899" s="2" t="s">
        <v>22</v>
      </c>
      <c r="E4899" s="2" t="s">
        <v>12</v>
      </c>
      <c r="F4899" s="2" t="s">
        <v>320</v>
      </c>
      <c r="G4899" s="2">
        <v>1</v>
      </c>
      <c r="H4899" s="7">
        <v>1983</v>
      </c>
      <c r="I4899" s="7">
        <v>1983</v>
      </c>
      <c r="J4899" s="5">
        <v>1218.3692418849901</v>
      </c>
    </row>
    <row r="4900" spans="1:10" x14ac:dyDescent="0.3">
      <c r="A4900" s="2">
        <v>14899</v>
      </c>
      <c r="B4900" s="3">
        <v>45456.034005671296</v>
      </c>
      <c r="C4900" s="2" t="s">
        <v>27</v>
      </c>
      <c r="D4900" s="2" t="s">
        <v>19</v>
      </c>
      <c r="E4900" s="2" t="s">
        <v>19</v>
      </c>
      <c r="F4900" s="2" t="s">
        <v>419</v>
      </c>
      <c r="G4900" s="2">
        <v>1</v>
      </c>
      <c r="H4900" s="7">
        <v>1356</v>
      </c>
      <c r="I4900" s="7">
        <v>1356</v>
      </c>
      <c r="J4900" s="5">
        <v>868.149791563549</v>
      </c>
    </row>
    <row r="4901" spans="1:10" x14ac:dyDescent="0.3">
      <c r="A4901" s="2">
        <v>14900</v>
      </c>
      <c r="B4901" s="3">
        <v>45456.216536087966</v>
      </c>
      <c r="C4901" s="2" t="s">
        <v>10</v>
      </c>
      <c r="D4901" s="2" t="s">
        <v>22</v>
      </c>
      <c r="E4901" s="2" t="s">
        <v>12</v>
      </c>
      <c r="F4901" s="2" t="s">
        <v>461</v>
      </c>
      <c r="G4901" s="2">
        <v>2</v>
      </c>
      <c r="H4901" s="7">
        <v>491</v>
      </c>
      <c r="I4901" s="7">
        <v>982</v>
      </c>
      <c r="J4901" s="5">
        <v>499.09074700389999</v>
      </c>
    </row>
    <row r="4902" spans="1:10" x14ac:dyDescent="0.3">
      <c r="A4902" s="2">
        <v>14901</v>
      </c>
      <c r="B4902" s="3">
        <v>45456.399066516205</v>
      </c>
      <c r="C4902" s="2" t="s">
        <v>14</v>
      </c>
      <c r="D4902" s="2" t="s">
        <v>11</v>
      </c>
      <c r="E4902" s="2" t="s">
        <v>12</v>
      </c>
      <c r="F4902" s="2" t="s">
        <v>213</v>
      </c>
      <c r="G4902" s="2">
        <v>2</v>
      </c>
      <c r="H4902" s="7">
        <v>1292</v>
      </c>
      <c r="I4902" s="7">
        <v>2584</v>
      </c>
      <c r="J4902" s="5">
        <v>1334.4403856932199</v>
      </c>
    </row>
    <row r="4903" spans="1:10" x14ac:dyDescent="0.3">
      <c r="A4903" s="2">
        <v>14902</v>
      </c>
      <c r="B4903" s="3">
        <v>45456.581596932869</v>
      </c>
      <c r="C4903" s="2" t="s">
        <v>17</v>
      </c>
      <c r="D4903" s="2" t="s">
        <v>19</v>
      </c>
      <c r="E4903" s="2" t="s">
        <v>12</v>
      </c>
      <c r="F4903" s="2" t="s">
        <v>111</v>
      </c>
      <c r="G4903" s="2">
        <v>5</v>
      </c>
      <c r="H4903" s="7">
        <v>1566</v>
      </c>
      <c r="I4903" s="7">
        <v>7830</v>
      </c>
      <c r="J4903" s="5">
        <v>6046.9102242026802</v>
      </c>
    </row>
    <row r="4904" spans="1:10" x14ac:dyDescent="0.3">
      <c r="A4904" s="2">
        <v>14903</v>
      </c>
      <c r="B4904" s="3">
        <v>45456.764127349539</v>
      </c>
      <c r="C4904" s="2" t="s">
        <v>14</v>
      </c>
      <c r="D4904" s="2" t="s">
        <v>15</v>
      </c>
      <c r="E4904" s="2" t="s">
        <v>19</v>
      </c>
      <c r="F4904" s="2" t="s">
        <v>37</v>
      </c>
      <c r="G4904" s="2">
        <v>1</v>
      </c>
      <c r="H4904" s="7">
        <v>1886</v>
      </c>
      <c r="I4904" s="7">
        <v>1886</v>
      </c>
      <c r="J4904" s="5">
        <v>1457.34629052323</v>
      </c>
    </row>
    <row r="4905" spans="1:10" x14ac:dyDescent="0.3">
      <c r="A4905" s="2">
        <v>14904</v>
      </c>
      <c r="B4905" s="3">
        <v>45456.946657777778</v>
      </c>
      <c r="C4905" s="2" t="s">
        <v>10</v>
      </c>
      <c r="D4905" s="2" t="s">
        <v>19</v>
      </c>
      <c r="E4905" s="2" t="s">
        <v>12</v>
      </c>
      <c r="F4905" s="2" t="s">
        <v>221</v>
      </c>
      <c r="G4905" s="2">
        <v>2</v>
      </c>
      <c r="H4905" s="7">
        <v>267</v>
      </c>
      <c r="I4905" s="7">
        <v>534</v>
      </c>
      <c r="J4905" s="5">
        <v>337.53725623173398</v>
      </c>
    </row>
    <row r="4906" spans="1:10" x14ac:dyDescent="0.3">
      <c r="A4906" s="2">
        <v>14905</v>
      </c>
      <c r="B4906" s="3">
        <v>45457.129188194442</v>
      </c>
      <c r="C4906" s="2" t="s">
        <v>10</v>
      </c>
      <c r="D4906" s="2" t="s">
        <v>22</v>
      </c>
      <c r="E4906" s="2" t="s">
        <v>12</v>
      </c>
      <c r="F4906" s="2" t="s">
        <v>292</v>
      </c>
      <c r="G4906" s="2">
        <v>6</v>
      </c>
      <c r="H4906" s="7">
        <v>1354</v>
      </c>
      <c r="I4906" s="7">
        <v>8124</v>
      </c>
      <c r="J4906" s="5">
        <v>6939.3986044912599</v>
      </c>
    </row>
    <row r="4907" spans="1:10" x14ac:dyDescent="0.3">
      <c r="A4907" s="2">
        <v>14906</v>
      </c>
      <c r="B4907" s="3">
        <v>45457.311718622688</v>
      </c>
      <c r="C4907" s="2" t="s">
        <v>14</v>
      </c>
      <c r="D4907" s="2" t="s">
        <v>11</v>
      </c>
      <c r="E4907" s="2" t="s">
        <v>12</v>
      </c>
      <c r="F4907" s="2" t="s">
        <v>175</v>
      </c>
      <c r="G4907" s="2">
        <v>3</v>
      </c>
      <c r="H4907" s="7">
        <v>1273</v>
      </c>
      <c r="I4907" s="7">
        <v>3819</v>
      </c>
      <c r="J4907" s="5">
        <v>2316.0128687070001</v>
      </c>
    </row>
    <row r="4908" spans="1:10" x14ac:dyDescent="0.3">
      <c r="A4908" s="2">
        <v>14907</v>
      </c>
      <c r="B4908" s="3">
        <v>45457.494249039351</v>
      </c>
      <c r="C4908" s="2" t="s">
        <v>10</v>
      </c>
      <c r="D4908" s="2" t="s">
        <v>15</v>
      </c>
      <c r="E4908" s="2" t="s">
        <v>12</v>
      </c>
      <c r="F4908" s="2" t="s">
        <v>390</v>
      </c>
      <c r="G4908" s="2">
        <v>4</v>
      </c>
      <c r="H4908" s="7">
        <v>763</v>
      </c>
      <c r="I4908" s="7">
        <v>3052</v>
      </c>
      <c r="J4908" s="5">
        <v>2009.1740618337201</v>
      </c>
    </row>
    <row r="4909" spans="1:10" x14ac:dyDescent="0.3">
      <c r="A4909" s="2">
        <v>14908</v>
      </c>
      <c r="B4909" s="3">
        <v>45457.676779467591</v>
      </c>
      <c r="C4909" s="2" t="s">
        <v>17</v>
      </c>
      <c r="D4909" s="2" t="s">
        <v>19</v>
      </c>
      <c r="E4909" s="2" t="s">
        <v>12</v>
      </c>
      <c r="F4909" s="2" t="s">
        <v>327</v>
      </c>
      <c r="G4909" s="2">
        <v>1</v>
      </c>
      <c r="H4909" s="7">
        <v>1673</v>
      </c>
      <c r="I4909" s="7">
        <v>1673</v>
      </c>
      <c r="J4909" s="5">
        <v>1325.9365677702799</v>
      </c>
    </row>
    <row r="4910" spans="1:10" x14ac:dyDescent="0.3">
      <c r="A4910" s="2">
        <v>14909</v>
      </c>
      <c r="B4910" s="3">
        <v>45457.859309884261</v>
      </c>
      <c r="C4910" s="2" t="s">
        <v>14</v>
      </c>
      <c r="D4910" s="2" t="s">
        <v>22</v>
      </c>
      <c r="E4910" s="2" t="s">
        <v>12</v>
      </c>
      <c r="F4910" s="2" t="s">
        <v>215</v>
      </c>
      <c r="G4910" s="2">
        <v>5</v>
      </c>
      <c r="H4910" s="7">
        <v>1509</v>
      </c>
      <c r="I4910" s="7">
        <v>7545</v>
      </c>
      <c r="J4910" s="5">
        <v>6016.5885794923297</v>
      </c>
    </row>
    <row r="4911" spans="1:10" x14ac:dyDescent="0.3">
      <c r="A4911" s="2">
        <v>14910</v>
      </c>
      <c r="B4911" s="3">
        <v>45458.0418403125</v>
      </c>
      <c r="C4911" s="2" t="s">
        <v>10</v>
      </c>
      <c r="D4911" s="2" t="s">
        <v>15</v>
      </c>
      <c r="E4911" s="2" t="s">
        <v>19</v>
      </c>
      <c r="F4911" s="2" t="s">
        <v>108</v>
      </c>
      <c r="G4911" s="2">
        <v>4</v>
      </c>
      <c r="H4911" s="7">
        <v>480</v>
      </c>
      <c r="I4911" s="7">
        <v>1920</v>
      </c>
      <c r="J4911" s="5">
        <v>1621.37530575758</v>
      </c>
    </row>
    <row r="4912" spans="1:10" x14ac:dyDescent="0.3">
      <c r="A4912" s="2">
        <v>14911</v>
      </c>
      <c r="B4912" s="3">
        <v>45458.224370729164</v>
      </c>
      <c r="C4912" s="2" t="s">
        <v>14</v>
      </c>
      <c r="D4912" s="2" t="s">
        <v>11</v>
      </c>
      <c r="E4912" s="2" t="s">
        <v>19</v>
      </c>
      <c r="F4912" s="2" t="s">
        <v>184</v>
      </c>
      <c r="G4912" s="2">
        <v>8</v>
      </c>
      <c r="H4912" s="7">
        <v>1932</v>
      </c>
      <c r="I4912" s="7">
        <v>15456</v>
      </c>
      <c r="J4912" s="5">
        <v>7907.6546206794201</v>
      </c>
    </row>
    <row r="4913" spans="1:10" x14ac:dyDescent="0.3">
      <c r="A4913" s="2">
        <v>14912</v>
      </c>
      <c r="B4913" s="3">
        <v>45458.406901145834</v>
      </c>
      <c r="C4913" s="2" t="s">
        <v>17</v>
      </c>
      <c r="D4913" s="2" t="s">
        <v>15</v>
      </c>
      <c r="E4913" s="2" t="s">
        <v>12</v>
      </c>
      <c r="F4913" s="2" t="s">
        <v>100</v>
      </c>
      <c r="G4913" s="2">
        <v>3</v>
      </c>
      <c r="H4913" s="7">
        <v>1398</v>
      </c>
      <c r="I4913" s="7">
        <v>4194</v>
      </c>
      <c r="J4913" s="5">
        <v>2405.2735634823998</v>
      </c>
    </row>
    <row r="4914" spans="1:10" x14ac:dyDescent="0.3">
      <c r="A4914" s="2">
        <v>14913</v>
      </c>
      <c r="B4914" s="3">
        <v>45458.589431574073</v>
      </c>
      <c r="C4914" s="2" t="s">
        <v>10</v>
      </c>
      <c r="D4914" s="2" t="s">
        <v>11</v>
      </c>
      <c r="E4914" s="2" t="s">
        <v>12</v>
      </c>
      <c r="F4914" s="2" t="s">
        <v>70</v>
      </c>
      <c r="G4914" s="2">
        <v>1</v>
      </c>
      <c r="H4914" s="7">
        <v>1740</v>
      </c>
      <c r="I4914" s="7">
        <v>1740</v>
      </c>
      <c r="J4914" s="5">
        <v>1315.83795238636</v>
      </c>
    </row>
    <row r="4915" spans="1:10" x14ac:dyDescent="0.3">
      <c r="A4915" s="2">
        <v>14914</v>
      </c>
      <c r="B4915" s="3">
        <v>45458.771961990744</v>
      </c>
      <c r="C4915" s="2" t="s">
        <v>17</v>
      </c>
      <c r="D4915" s="2" t="s">
        <v>15</v>
      </c>
      <c r="E4915" s="2" t="s">
        <v>12</v>
      </c>
      <c r="F4915" s="2" t="s">
        <v>190</v>
      </c>
      <c r="G4915" s="2">
        <v>5</v>
      </c>
      <c r="H4915" s="7">
        <v>997</v>
      </c>
      <c r="I4915" s="7">
        <v>4985</v>
      </c>
      <c r="J4915" s="5">
        <v>3166.8703398573798</v>
      </c>
    </row>
    <row r="4916" spans="1:10" x14ac:dyDescent="0.3">
      <c r="A4916" s="2">
        <v>14915</v>
      </c>
      <c r="B4916" s="3">
        <v>45458.954492418983</v>
      </c>
      <c r="C4916" s="2" t="s">
        <v>10</v>
      </c>
      <c r="D4916" s="2" t="s">
        <v>19</v>
      </c>
      <c r="E4916" s="2" t="s">
        <v>12</v>
      </c>
      <c r="F4916" s="2" t="s">
        <v>518</v>
      </c>
      <c r="G4916" s="2">
        <v>1</v>
      </c>
      <c r="H4916" s="7">
        <v>1983</v>
      </c>
      <c r="I4916" s="7">
        <v>1983</v>
      </c>
      <c r="J4916" s="5">
        <v>1026.0531173823599</v>
      </c>
    </row>
    <row r="4917" spans="1:10" x14ac:dyDescent="0.3">
      <c r="A4917" s="2">
        <v>14916</v>
      </c>
      <c r="B4917" s="3">
        <v>45459.137022835646</v>
      </c>
      <c r="C4917" s="2" t="s">
        <v>27</v>
      </c>
      <c r="D4917" s="2" t="s">
        <v>22</v>
      </c>
      <c r="E4917" s="2" t="s">
        <v>19</v>
      </c>
      <c r="F4917" s="2" t="s">
        <v>139</v>
      </c>
      <c r="G4917" s="2">
        <v>5</v>
      </c>
      <c r="H4917" s="7">
        <v>963</v>
      </c>
      <c r="I4917" s="7">
        <v>4815</v>
      </c>
      <c r="J4917" s="5">
        <v>3537.0348139442799</v>
      </c>
    </row>
    <row r="4918" spans="1:10" x14ac:dyDescent="0.3">
      <c r="A4918" s="2">
        <v>14917</v>
      </c>
      <c r="B4918" s="3">
        <v>45459.319553263886</v>
      </c>
      <c r="C4918" s="2" t="s">
        <v>10</v>
      </c>
      <c r="D4918" s="2" t="s">
        <v>19</v>
      </c>
      <c r="E4918" s="2" t="s">
        <v>12</v>
      </c>
      <c r="F4918" s="2" t="s">
        <v>497</v>
      </c>
      <c r="G4918" s="2">
        <v>9</v>
      </c>
      <c r="H4918" s="7">
        <v>161</v>
      </c>
      <c r="I4918" s="7">
        <v>1449</v>
      </c>
      <c r="J4918" s="5">
        <v>952.32522583020398</v>
      </c>
    </row>
    <row r="4919" spans="1:10" x14ac:dyDescent="0.3">
      <c r="A4919" s="2">
        <v>14918</v>
      </c>
      <c r="B4919" s="3">
        <v>45459.502083680556</v>
      </c>
      <c r="C4919" s="2" t="s">
        <v>14</v>
      </c>
      <c r="D4919" s="2" t="s">
        <v>19</v>
      </c>
      <c r="E4919" s="2" t="s">
        <v>19</v>
      </c>
      <c r="F4919" s="2" t="s">
        <v>54</v>
      </c>
      <c r="G4919" s="2">
        <v>5</v>
      </c>
      <c r="H4919" s="7">
        <v>1590</v>
      </c>
      <c r="I4919" s="7">
        <v>7950</v>
      </c>
      <c r="J4919" s="5">
        <v>5132.8216501699699</v>
      </c>
    </row>
    <row r="4920" spans="1:10" x14ac:dyDescent="0.3">
      <c r="A4920" s="2">
        <v>14919</v>
      </c>
      <c r="B4920" s="3">
        <v>45459.684614097219</v>
      </c>
      <c r="C4920" s="2" t="s">
        <v>10</v>
      </c>
      <c r="D4920" s="2" t="s">
        <v>11</v>
      </c>
      <c r="E4920" s="2" t="s">
        <v>19</v>
      </c>
      <c r="F4920" s="2" t="s">
        <v>317</v>
      </c>
      <c r="G4920" s="2">
        <v>2</v>
      </c>
      <c r="H4920" s="7">
        <v>627</v>
      </c>
      <c r="I4920" s="7">
        <v>1254</v>
      </c>
      <c r="J4920" s="5">
        <v>759.60512519840995</v>
      </c>
    </row>
    <row r="4921" spans="1:10" x14ac:dyDescent="0.3">
      <c r="A4921" s="2">
        <v>14920</v>
      </c>
      <c r="B4921" s="3">
        <v>45459.867144525466</v>
      </c>
      <c r="C4921" s="2" t="s">
        <v>17</v>
      </c>
      <c r="D4921" s="2" t="s">
        <v>11</v>
      </c>
      <c r="E4921" s="2" t="s">
        <v>12</v>
      </c>
      <c r="F4921" s="2" t="s">
        <v>282</v>
      </c>
      <c r="G4921" s="2">
        <v>2</v>
      </c>
      <c r="H4921" s="7">
        <v>961</v>
      </c>
      <c r="I4921" s="7">
        <v>1922</v>
      </c>
      <c r="J4921" s="5">
        <v>965.61118022831999</v>
      </c>
    </row>
    <row r="4922" spans="1:10" x14ac:dyDescent="0.3">
      <c r="A4922" s="2">
        <v>14921</v>
      </c>
      <c r="B4922" s="3">
        <v>45460.049674942129</v>
      </c>
      <c r="C4922" s="2" t="s">
        <v>17</v>
      </c>
      <c r="D4922" s="2" t="s">
        <v>11</v>
      </c>
      <c r="E4922" s="2" t="s">
        <v>12</v>
      </c>
      <c r="F4922" s="2" t="s">
        <v>131</v>
      </c>
      <c r="G4922" s="2">
        <v>9</v>
      </c>
      <c r="H4922" s="7">
        <v>249</v>
      </c>
      <c r="I4922" s="7">
        <v>2241</v>
      </c>
      <c r="J4922" s="5">
        <v>1283.96751921246</v>
      </c>
    </row>
    <row r="4923" spans="1:10" x14ac:dyDescent="0.3">
      <c r="A4923" s="2">
        <v>14922</v>
      </c>
      <c r="B4923" s="3">
        <v>45460.232205370368</v>
      </c>
      <c r="C4923" s="2" t="s">
        <v>10</v>
      </c>
      <c r="D4923" s="2" t="s">
        <v>19</v>
      </c>
      <c r="E4923" s="2" t="s">
        <v>12</v>
      </c>
      <c r="F4923" s="2" t="s">
        <v>402</v>
      </c>
      <c r="G4923" s="2">
        <v>5</v>
      </c>
      <c r="H4923" s="7">
        <v>1265</v>
      </c>
      <c r="I4923" s="7">
        <v>6325</v>
      </c>
      <c r="J4923" s="5">
        <v>4362.3153034810703</v>
      </c>
    </row>
    <row r="4924" spans="1:10" x14ac:dyDescent="0.3">
      <c r="A4924" s="2">
        <v>14923</v>
      </c>
      <c r="B4924" s="3">
        <v>45460.414735787039</v>
      </c>
      <c r="C4924" s="2" t="s">
        <v>14</v>
      </c>
      <c r="D4924" s="2" t="s">
        <v>15</v>
      </c>
      <c r="E4924" s="2" t="s">
        <v>12</v>
      </c>
      <c r="F4924" s="2" t="s">
        <v>455</v>
      </c>
      <c r="G4924" s="2">
        <v>8</v>
      </c>
      <c r="H4924" s="7">
        <v>215</v>
      </c>
      <c r="I4924" s="7">
        <v>1720</v>
      </c>
      <c r="J4924" s="5">
        <v>1049.7066797244099</v>
      </c>
    </row>
    <row r="4925" spans="1:10" x14ac:dyDescent="0.3">
      <c r="A4925" s="2">
        <v>14924</v>
      </c>
      <c r="B4925" s="3">
        <v>45460.597266215278</v>
      </c>
      <c r="C4925" s="2" t="s">
        <v>27</v>
      </c>
      <c r="D4925" s="2" t="s">
        <v>15</v>
      </c>
      <c r="E4925" s="2" t="s">
        <v>19</v>
      </c>
      <c r="F4925" s="2" t="s">
        <v>217</v>
      </c>
      <c r="G4925" s="2">
        <v>4</v>
      </c>
      <c r="H4925" s="7">
        <v>923</v>
      </c>
      <c r="I4925" s="7">
        <v>3692</v>
      </c>
      <c r="J4925" s="5">
        <v>3137.2972015362702</v>
      </c>
    </row>
    <row r="4926" spans="1:10" x14ac:dyDescent="0.3">
      <c r="A4926" s="2">
        <v>14925</v>
      </c>
      <c r="B4926" s="3">
        <v>45460.779796631941</v>
      </c>
      <c r="C4926" s="2" t="s">
        <v>14</v>
      </c>
      <c r="D4926" s="2" t="s">
        <v>19</v>
      </c>
      <c r="E4926" s="2" t="s">
        <v>12</v>
      </c>
      <c r="F4926" s="2" t="s">
        <v>456</v>
      </c>
      <c r="G4926" s="2">
        <v>2</v>
      </c>
      <c r="H4926" s="7">
        <v>164</v>
      </c>
      <c r="I4926" s="7">
        <v>328</v>
      </c>
      <c r="J4926" s="5">
        <v>182.761555674915</v>
      </c>
    </row>
    <row r="4927" spans="1:10" x14ac:dyDescent="0.3">
      <c r="A4927" s="2">
        <v>14926</v>
      </c>
      <c r="B4927" s="3">
        <v>45460.962327060188</v>
      </c>
      <c r="C4927" s="2" t="s">
        <v>27</v>
      </c>
      <c r="D4927" s="2" t="s">
        <v>19</v>
      </c>
      <c r="E4927" s="2" t="s">
        <v>12</v>
      </c>
      <c r="F4927" s="2" t="s">
        <v>13</v>
      </c>
      <c r="G4927" s="2">
        <v>4</v>
      </c>
      <c r="H4927" s="7">
        <v>1552</v>
      </c>
      <c r="I4927" s="7">
        <v>6208</v>
      </c>
      <c r="J4927" s="5">
        <v>5277.6450007682897</v>
      </c>
    </row>
    <row r="4928" spans="1:10" x14ac:dyDescent="0.3">
      <c r="A4928" s="2">
        <v>14927</v>
      </c>
      <c r="B4928" s="3">
        <v>45461.144857476851</v>
      </c>
      <c r="C4928" s="2" t="s">
        <v>17</v>
      </c>
      <c r="D4928" s="2" t="s">
        <v>22</v>
      </c>
      <c r="E4928" s="2" t="s">
        <v>12</v>
      </c>
      <c r="F4928" s="2" t="s">
        <v>493</v>
      </c>
      <c r="G4928" s="2">
        <v>4</v>
      </c>
      <c r="H4928" s="7">
        <v>409</v>
      </c>
      <c r="I4928" s="7">
        <v>1636</v>
      </c>
      <c r="J4928" s="5">
        <v>1082.9180090795901</v>
      </c>
    </row>
    <row r="4929" spans="1:10" x14ac:dyDescent="0.3">
      <c r="A4929" s="2">
        <v>14928</v>
      </c>
      <c r="B4929" s="3">
        <v>45461.327387893522</v>
      </c>
      <c r="C4929" s="2" t="s">
        <v>14</v>
      </c>
      <c r="D4929" s="2" t="s">
        <v>11</v>
      </c>
      <c r="E4929" s="2" t="s">
        <v>12</v>
      </c>
      <c r="F4929" s="2" t="s">
        <v>274</v>
      </c>
      <c r="G4929" s="2">
        <v>9</v>
      </c>
      <c r="H4929" s="7">
        <v>805</v>
      </c>
      <c r="I4929" s="7">
        <v>7245</v>
      </c>
      <c r="J4929" s="5">
        <v>4421.8852272731301</v>
      </c>
    </row>
    <row r="4930" spans="1:10" x14ac:dyDescent="0.3">
      <c r="A4930" s="2">
        <v>14929</v>
      </c>
      <c r="B4930" s="3">
        <v>45461.509918321761</v>
      </c>
      <c r="C4930" s="2" t="s">
        <v>27</v>
      </c>
      <c r="D4930" s="2" t="s">
        <v>11</v>
      </c>
      <c r="E4930" s="2" t="s">
        <v>12</v>
      </c>
      <c r="F4930" s="2" t="s">
        <v>451</v>
      </c>
      <c r="G4930" s="2">
        <v>6</v>
      </c>
      <c r="H4930" s="7">
        <v>953</v>
      </c>
      <c r="I4930" s="7">
        <v>5718</v>
      </c>
      <c r="J4930" s="5">
        <v>3554.9763387951398</v>
      </c>
    </row>
    <row r="4931" spans="1:10" x14ac:dyDescent="0.3">
      <c r="A4931" s="2">
        <v>14930</v>
      </c>
      <c r="B4931" s="3">
        <v>45461.692448738424</v>
      </c>
      <c r="C4931" s="2" t="s">
        <v>10</v>
      </c>
      <c r="D4931" s="2" t="s">
        <v>19</v>
      </c>
      <c r="E4931" s="2" t="s">
        <v>12</v>
      </c>
      <c r="F4931" s="2" t="s">
        <v>416</v>
      </c>
      <c r="G4931" s="2">
        <v>6</v>
      </c>
      <c r="H4931" s="7">
        <v>1553</v>
      </c>
      <c r="I4931" s="7">
        <v>9318</v>
      </c>
      <c r="J4931" s="5">
        <v>5889.23985903221</v>
      </c>
    </row>
    <row r="4932" spans="1:10" x14ac:dyDescent="0.3">
      <c r="A4932" s="2">
        <v>14931</v>
      </c>
      <c r="B4932" s="3">
        <v>45461.874979166663</v>
      </c>
      <c r="C4932" s="2" t="s">
        <v>17</v>
      </c>
      <c r="D4932" s="2" t="s">
        <v>19</v>
      </c>
      <c r="E4932" s="2" t="s">
        <v>12</v>
      </c>
      <c r="F4932" s="2" t="s">
        <v>129</v>
      </c>
      <c r="G4932" s="2">
        <v>5</v>
      </c>
      <c r="H4932" s="7">
        <v>1123</v>
      </c>
      <c r="I4932" s="7">
        <v>5615</v>
      </c>
      <c r="J4932" s="5">
        <v>3945.24270959662</v>
      </c>
    </row>
    <row r="4933" spans="1:10" x14ac:dyDescent="0.3">
      <c r="A4933" s="2">
        <v>14932</v>
      </c>
      <c r="B4933" s="3">
        <v>45462.057509583334</v>
      </c>
      <c r="C4933" s="2" t="s">
        <v>10</v>
      </c>
      <c r="D4933" s="2" t="s">
        <v>15</v>
      </c>
      <c r="E4933" s="2" t="s">
        <v>12</v>
      </c>
      <c r="F4933" s="2" t="s">
        <v>30</v>
      </c>
      <c r="G4933" s="2">
        <v>6</v>
      </c>
      <c r="H4933" s="7">
        <v>1284</v>
      </c>
      <c r="I4933" s="7">
        <v>7704</v>
      </c>
      <c r="J4933" s="5">
        <v>4942.5237303905396</v>
      </c>
    </row>
    <row r="4934" spans="1:10" x14ac:dyDescent="0.3">
      <c r="A4934" s="2">
        <v>14933</v>
      </c>
      <c r="B4934" s="3">
        <v>45462.240040011573</v>
      </c>
      <c r="C4934" s="2" t="s">
        <v>17</v>
      </c>
      <c r="D4934" s="2" t="s">
        <v>19</v>
      </c>
      <c r="E4934" s="2" t="s">
        <v>12</v>
      </c>
      <c r="F4934" s="2" t="s">
        <v>425</v>
      </c>
      <c r="G4934" s="2">
        <v>1</v>
      </c>
      <c r="H4934" s="7">
        <v>405</v>
      </c>
      <c r="I4934" s="7">
        <v>405</v>
      </c>
      <c r="J4934" s="5">
        <v>307.34742822018598</v>
      </c>
    </row>
    <row r="4935" spans="1:10" x14ac:dyDescent="0.3">
      <c r="A4935" s="2">
        <v>14934</v>
      </c>
      <c r="B4935" s="3">
        <v>45462.422570428243</v>
      </c>
      <c r="C4935" s="2" t="s">
        <v>14</v>
      </c>
      <c r="D4935" s="2" t="s">
        <v>15</v>
      </c>
      <c r="E4935" s="2" t="s">
        <v>12</v>
      </c>
      <c r="F4935" s="2" t="s">
        <v>178</v>
      </c>
      <c r="G4935" s="2">
        <v>5</v>
      </c>
      <c r="H4935" s="7">
        <v>1484</v>
      </c>
      <c r="I4935" s="7">
        <v>7420</v>
      </c>
      <c r="J4935" s="5">
        <v>4971.9312930221304</v>
      </c>
    </row>
    <row r="4936" spans="1:10" x14ac:dyDescent="0.3">
      <c r="A4936" s="2">
        <v>14935</v>
      </c>
      <c r="B4936" s="3">
        <v>45462.605100844907</v>
      </c>
      <c r="C4936" s="2" t="s">
        <v>14</v>
      </c>
      <c r="D4936" s="2" t="s">
        <v>19</v>
      </c>
      <c r="E4936" s="2" t="s">
        <v>12</v>
      </c>
      <c r="F4936" s="2" t="s">
        <v>86</v>
      </c>
      <c r="G4936" s="2">
        <v>6</v>
      </c>
      <c r="H4936" s="7">
        <v>1401</v>
      </c>
      <c r="I4936" s="7">
        <v>8406</v>
      </c>
      <c r="J4936" s="5">
        <v>6461.3348094371304</v>
      </c>
    </row>
    <row r="4937" spans="1:10" x14ac:dyDescent="0.3">
      <c r="A4937" s="2">
        <v>14936</v>
      </c>
      <c r="B4937" s="3">
        <v>45462.787631273146</v>
      </c>
      <c r="C4937" s="2" t="s">
        <v>17</v>
      </c>
      <c r="D4937" s="2" t="s">
        <v>22</v>
      </c>
      <c r="E4937" s="2" t="s">
        <v>12</v>
      </c>
      <c r="F4937" s="2" t="s">
        <v>156</v>
      </c>
      <c r="G4937" s="2">
        <v>8</v>
      </c>
      <c r="H4937" s="7">
        <v>1419</v>
      </c>
      <c r="I4937" s="7">
        <v>11352</v>
      </c>
      <c r="J4937" s="5">
        <v>8420.5794804509496</v>
      </c>
    </row>
    <row r="4938" spans="1:10" x14ac:dyDescent="0.3">
      <c r="A4938" s="2">
        <v>14937</v>
      </c>
      <c r="B4938" s="3">
        <v>45462.970161689816</v>
      </c>
      <c r="C4938" s="2" t="s">
        <v>17</v>
      </c>
      <c r="D4938" s="2" t="s">
        <v>22</v>
      </c>
      <c r="E4938" s="2" t="s">
        <v>19</v>
      </c>
      <c r="F4938" s="2" t="s">
        <v>399</v>
      </c>
      <c r="G4938" s="2">
        <v>4</v>
      </c>
      <c r="H4938" s="7">
        <v>1674</v>
      </c>
      <c r="I4938" s="7">
        <v>6696</v>
      </c>
      <c r="J4938" s="5">
        <v>4002.7455197545301</v>
      </c>
    </row>
    <row r="4939" spans="1:10" x14ac:dyDescent="0.3">
      <c r="A4939" s="2">
        <v>14938</v>
      </c>
      <c r="B4939" s="3">
        <v>45463.152692118056</v>
      </c>
      <c r="C4939" s="2" t="s">
        <v>17</v>
      </c>
      <c r="D4939" s="2" t="s">
        <v>15</v>
      </c>
      <c r="E4939" s="2" t="s">
        <v>12</v>
      </c>
      <c r="F4939" s="2" t="s">
        <v>435</v>
      </c>
      <c r="G4939" s="2">
        <v>5</v>
      </c>
      <c r="H4939" s="7">
        <v>972</v>
      </c>
      <c r="I4939" s="7">
        <v>4860</v>
      </c>
      <c r="J4939" s="5">
        <v>4010.0312715805699</v>
      </c>
    </row>
    <row r="4940" spans="1:10" x14ac:dyDescent="0.3">
      <c r="A4940" s="2">
        <v>14939</v>
      </c>
      <c r="B4940" s="3">
        <v>45463.335222534719</v>
      </c>
      <c r="C4940" s="2" t="s">
        <v>14</v>
      </c>
      <c r="D4940" s="2" t="s">
        <v>11</v>
      </c>
      <c r="E4940" s="2" t="s">
        <v>12</v>
      </c>
      <c r="F4940" s="2" t="s">
        <v>227</v>
      </c>
      <c r="G4940" s="2">
        <v>4</v>
      </c>
      <c r="H4940" s="7">
        <v>268</v>
      </c>
      <c r="I4940" s="7">
        <v>1072</v>
      </c>
      <c r="J4940" s="5">
        <v>878.60325338102905</v>
      </c>
    </row>
    <row r="4941" spans="1:10" x14ac:dyDescent="0.3">
      <c r="A4941" s="2">
        <v>14940</v>
      </c>
      <c r="B4941" s="3">
        <v>45463.517752962965</v>
      </c>
      <c r="C4941" s="2" t="s">
        <v>27</v>
      </c>
      <c r="D4941" s="2" t="s">
        <v>22</v>
      </c>
      <c r="E4941" s="2" t="s">
        <v>12</v>
      </c>
      <c r="F4941" s="2" t="s">
        <v>326</v>
      </c>
      <c r="G4941" s="2">
        <v>7</v>
      </c>
      <c r="H4941" s="7">
        <v>1582</v>
      </c>
      <c r="I4941" s="7">
        <v>11074</v>
      </c>
      <c r="J4941" s="5">
        <v>9917.7878766957292</v>
      </c>
    </row>
    <row r="4942" spans="1:10" x14ac:dyDescent="0.3">
      <c r="A4942" s="2">
        <v>14941</v>
      </c>
      <c r="B4942" s="3">
        <v>45463.700283379629</v>
      </c>
      <c r="C4942" s="2" t="s">
        <v>10</v>
      </c>
      <c r="D4942" s="2" t="s">
        <v>15</v>
      </c>
      <c r="E4942" s="2" t="s">
        <v>12</v>
      </c>
      <c r="F4942" s="2" t="s">
        <v>141</v>
      </c>
      <c r="G4942" s="2">
        <v>6</v>
      </c>
      <c r="H4942" s="7">
        <v>1703</v>
      </c>
      <c r="I4942" s="7">
        <v>10218</v>
      </c>
      <c r="J4942" s="5">
        <v>5824.4649094564202</v>
      </c>
    </row>
    <row r="4943" spans="1:10" x14ac:dyDescent="0.3">
      <c r="A4943" s="2">
        <v>14942</v>
      </c>
      <c r="B4943" s="3">
        <v>45463.882813807868</v>
      </c>
      <c r="C4943" s="2" t="s">
        <v>10</v>
      </c>
      <c r="D4943" s="2" t="s">
        <v>19</v>
      </c>
      <c r="E4943" s="2" t="s">
        <v>19</v>
      </c>
      <c r="F4943" s="2" t="s">
        <v>510</v>
      </c>
      <c r="G4943" s="2">
        <v>4</v>
      </c>
      <c r="H4943" s="7">
        <v>1130</v>
      </c>
      <c r="I4943" s="7">
        <v>4520</v>
      </c>
      <c r="J4943" s="5">
        <v>3792.8915004468199</v>
      </c>
    </row>
    <row r="4944" spans="1:10" x14ac:dyDescent="0.3">
      <c r="A4944" s="2">
        <v>14943</v>
      </c>
      <c r="B4944" s="3">
        <v>45464.065344224538</v>
      </c>
      <c r="C4944" s="2" t="s">
        <v>14</v>
      </c>
      <c r="D4944" s="2" t="s">
        <v>19</v>
      </c>
      <c r="E4944" s="2" t="s">
        <v>12</v>
      </c>
      <c r="F4944" s="2" t="s">
        <v>335</v>
      </c>
      <c r="G4944" s="2">
        <v>6</v>
      </c>
      <c r="H4944" s="7">
        <v>1720</v>
      </c>
      <c r="I4944" s="7">
        <v>10320</v>
      </c>
      <c r="J4944" s="5">
        <v>8759.5372482559105</v>
      </c>
    </row>
    <row r="4945" spans="1:10" x14ac:dyDescent="0.3">
      <c r="A4945" s="2">
        <v>14944</v>
      </c>
      <c r="B4945" s="3">
        <v>45464.247874641202</v>
      </c>
      <c r="C4945" s="2" t="s">
        <v>10</v>
      </c>
      <c r="D4945" s="2" t="s">
        <v>15</v>
      </c>
      <c r="E4945" s="2" t="s">
        <v>19</v>
      </c>
      <c r="F4945" s="2" t="s">
        <v>101</v>
      </c>
      <c r="G4945" s="2">
        <v>4</v>
      </c>
      <c r="H4945" s="7">
        <v>1834</v>
      </c>
      <c r="I4945" s="7">
        <v>7336</v>
      </c>
      <c r="J4945" s="5">
        <v>5552.3665304779897</v>
      </c>
    </row>
    <row r="4946" spans="1:10" x14ac:dyDescent="0.3">
      <c r="A4946" s="2">
        <v>14945</v>
      </c>
      <c r="B4946" s="3">
        <v>45464.430405069441</v>
      </c>
      <c r="C4946" s="2" t="s">
        <v>17</v>
      </c>
      <c r="D4946" s="2" t="s">
        <v>11</v>
      </c>
      <c r="E4946" s="2" t="s">
        <v>19</v>
      </c>
      <c r="F4946" s="2" t="s">
        <v>242</v>
      </c>
      <c r="G4946" s="2">
        <v>8</v>
      </c>
      <c r="H4946" s="7">
        <v>1255</v>
      </c>
      <c r="I4946" s="7">
        <v>10040</v>
      </c>
      <c r="J4946" s="5">
        <v>7053.6412675752799</v>
      </c>
    </row>
    <row r="4947" spans="1:10" x14ac:dyDescent="0.3">
      <c r="A4947" s="2">
        <v>14946</v>
      </c>
      <c r="B4947" s="3">
        <v>45464.612935486111</v>
      </c>
      <c r="C4947" s="2" t="s">
        <v>27</v>
      </c>
      <c r="D4947" s="2" t="s">
        <v>15</v>
      </c>
      <c r="E4947" s="2" t="s">
        <v>19</v>
      </c>
      <c r="F4947" s="2" t="s">
        <v>137</v>
      </c>
      <c r="G4947" s="2">
        <v>3</v>
      </c>
      <c r="H4947" s="7">
        <v>687</v>
      </c>
      <c r="I4947" s="7">
        <v>2061</v>
      </c>
      <c r="J4947" s="5">
        <v>1819.66477810575</v>
      </c>
    </row>
    <row r="4948" spans="1:10" x14ac:dyDescent="0.3">
      <c r="A4948" s="2">
        <v>14947</v>
      </c>
      <c r="B4948" s="3">
        <v>45464.795465914351</v>
      </c>
      <c r="C4948" s="2" t="s">
        <v>10</v>
      </c>
      <c r="D4948" s="2" t="s">
        <v>15</v>
      </c>
      <c r="E4948" s="2" t="s">
        <v>12</v>
      </c>
      <c r="F4948" s="2" t="s">
        <v>102</v>
      </c>
      <c r="G4948" s="2">
        <v>8</v>
      </c>
      <c r="H4948" s="7">
        <v>861</v>
      </c>
      <c r="I4948" s="7">
        <v>6888</v>
      </c>
      <c r="J4948" s="5">
        <v>6123.9607996848599</v>
      </c>
    </row>
    <row r="4949" spans="1:10" x14ac:dyDescent="0.3">
      <c r="A4949" s="2">
        <v>14948</v>
      </c>
      <c r="B4949" s="3">
        <v>45464.977996331021</v>
      </c>
      <c r="C4949" s="2" t="s">
        <v>27</v>
      </c>
      <c r="D4949" s="2" t="s">
        <v>22</v>
      </c>
      <c r="E4949" s="2" t="s">
        <v>19</v>
      </c>
      <c r="F4949" s="2" t="s">
        <v>336</v>
      </c>
      <c r="G4949" s="2">
        <v>2</v>
      </c>
      <c r="H4949" s="7">
        <v>446</v>
      </c>
      <c r="I4949" s="7">
        <v>892</v>
      </c>
      <c r="J4949" s="5">
        <v>674.95765242289701</v>
      </c>
    </row>
    <row r="4950" spans="1:10" x14ac:dyDescent="0.3">
      <c r="A4950" s="2">
        <v>14949</v>
      </c>
      <c r="B4950" s="3">
        <v>45465.16052675926</v>
      </c>
      <c r="C4950" s="2" t="s">
        <v>17</v>
      </c>
      <c r="D4950" s="2" t="s">
        <v>15</v>
      </c>
      <c r="E4950" s="2" t="s">
        <v>19</v>
      </c>
      <c r="F4950" s="2" t="s">
        <v>32</v>
      </c>
      <c r="G4950" s="2">
        <v>6</v>
      </c>
      <c r="H4950" s="7">
        <v>1054</v>
      </c>
      <c r="I4950" s="7">
        <v>6324</v>
      </c>
      <c r="J4950" s="5">
        <v>4071.5426166049601</v>
      </c>
    </row>
    <row r="4951" spans="1:10" x14ac:dyDescent="0.3">
      <c r="A4951" s="2">
        <v>14950</v>
      </c>
      <c r="B4951" s="3">
        <v>45465.343057175924</v>
      </c>
      <c r="C4951" s="2" t="s">
        <v>10</v>
      </c>
      <c r="D4951" s="2" t="s">
        <v>15</v>
      </c>
      <c r="E4951" s="2" t="s">
        <v>12</v>
      </c>
      <c r="F4951" s="2" t="s">
        <v>28</v>
      </c>
      <c r="G4951" s="2">
        <v>8</v>
      </c>
      <c r="H4951" s="7">
        <v>1844</v>
      </c>
      <c r="I4951" s="7">
        <v>14752</v>
      </c>
      <c r="J4951" s="5">
        <v>12197.9283145958</v>
      </c>
    </row>
    <row r="4952" spans="1:10" x14ac:dyDescent="0.3">
      <c r="A4952" s="2">
        <v>14951</v>
      </c>
      <c r="B4952" s="3">
        <v>45465.525587592594</v>
      </c>
      <c r="C4952" s="2" t="s">
        <v>14</v>
      </c>
      <c r="D4952" s="2" t="s">
        <v>19</v>
      </c>
      <c r="E4952" s="2" t="s">
        <v>12</v>
      </c>
      <c r="F4952" s="2" t="s">
        <v>370</v>
      </c>
      <c r="G4952" s="2">
        <v>1</v>
      </c>
      <c r="H4952" s="7">
        <v>1719</v>
      </c>
      <c r="I4952" s="7">
        <v>1719</v>
      </c>
      <c r="J4952" s="5">
        <v>920.87205925698095</v>
      </c>
    </row>
    <row r="4953" spans="1:10" x14ac:dyDescent="0.3">
      <c r="A4953" s="2">
        <v>14952</v>
      </c>
      <c r="B4953" s="3">
        <v>45465.708118020833</v>
      </c>
      <c r="C4953" s="2" t="s">
        <v>27</v>
      </c>
      <c r="D4953" s="2" t="s">
        <v>22</v>
      </c>
      <c r="E4953" s="2" t="s">
        <v>12</v>
      </c>
      <c r="F4953" s="2" t="s">
        <v>153</v>
      </c>
      <c r="G4953" s="2">
        <v>6</v>
      </c>
      <c r="H4953" s="7">
        <v>834</v>
      </c>
      <c r="I4953" s="7">
        <v>5004</v>
      </c>
      <c r="J4953" s="5">
        <v>3083.6562410900201</v>
      </c>
    </row>
    <row r="4954" spans="1:10" x14ac:dyDescent="0.3">
      <c r="A4954" s="2">
        <v>14953</v>
      </c>
      <c r="B4954" s="3">
        <v>45465.890648437497</v>
      </c>
      <c r="C4954" s="2" t="s">
        <v>17</v>
      </c>
      <c r="D4954" s="2" t="s">
        <v>19</v>
      </c>
      <c r="E4954" s="2" t="s">
        <v>12</v>
      </c>
      <c r="F4954" s="2" t="s">
        <v>26</v>
      </c>
      <c r="G4954" s="2">
        <v>9</v>
      </c>
      <c r="H4954" s="7">
        <v>1376</v>
      </c>
      <c r="I4954" s="7">
        <v>12384</v>
      </c>
      <c r="J4954" s="5">
        <v>11074.0417545867</v>
      </c>
    </row>
    <row r="4955" spans="1:10" x14ac:dyDescent="0.3">
      <c r="A4955" s="2">
        <v>14954</v>
      </c>
      <c r="B4955" s="3">
        <v>45466.073178865743</v>
      </c>
      <c r="C4955" s="2" t="s">
        <v>27</v>
      </c>
      <c r="D4955" s="2" t="s">
        <v>19</v>
      </c>
      <c r="E4955" s="2" t="s">
        <v>12</v>
      </c>
      <c r="F4955" s="2" t="s">
        <v>94</v>
      </c>
      <c r="G4955" s="2">
        <v>2</v>
      </c>
      <c r="H4955" s="7">
        <v>509</v>
      </c>
      <c r="I4955" s="7">
        <v>1018</v>
      </c>
      <c r="J4955" s="5">
        <v>840.59655527067798</v>
      </c>
    </row>
    <row r="4956" spans="1:10" x14ac:dyDescent="0.3">
      <c r="A4956" s="2">
        <v>14955</v>
      </c>
      <c r="B4956" s="3">
        <v>45466.255709282406</v>
      </c>
      <c r="C4956" s="2" t="s">
        <v>10</v>
      </c>
      <c r="D4956" s="2" t="s">
        <v>11</v>
      </c>
      <c r="E4956" s="2" t="s">
        <v>12</v>
      </c>
      <c r="F4956" s="2" t="s">
        <v>482</v>
      </c>
      <c r="G4956" s="2">
        <v>1</v>
      </c>
      <c r="H4956" s="7">
        <v>642</v>
      </c>
      <c r="I4956" s="7">
        <v>642</v>
      </c>
      <c r="J4956" s="5">
        <v>562.28477869895096</v>
      </c>
    </row>
    <row r="4957" spans="1:10" x14ac:dyDescent="0.3">
      <c r="A4957" s="2">
        <v>14956</v>
      </c>
      <c r="B4957" s="3">
        <v>45466.438239710646</v>
      </c>
      <c r="C4957" s="2" t="s">
        <v>10</v>
      </c>
      <c r="D4957" s="2" t="s">
        <v>11</v>
      </c>
      <c r="E4957" s="2" t="s">
        <v>12</v>
      </c>
      <c r="F4957" s="2" t="s">
        <v>80</v>
      </c>
      <c r="G4957" s="2">
        <v>2</v>
      </c>
      <c r="H4957" s="7">
        <v>454</v>
      </c>
      <c r="I4957" s="7">
        <v>908</v>
      </c>
      <c r="J4957" s="5">
        <v>670.02938832730695</v>
      </c>
    </row>
    <row r="4958" spans="1:10" x14ac:dyDescent="0.3">
      <c r="A4958" s="2">
        <v>14957</v>
      </c>
      <c r="B4958" s="3">
        <v>45466.620770127316</v>
      </c>
      <c r="C4958" s="2" t="s">
        <v>14</v>
      </c>
      <c r="D4958" s="2" t="s">
        <v>22</v>
      </c>
      <c r="E4958" s="2" t="s">
        <v>12</v>
      </c>
      <c r="F4958" s="2" t="s">
        <v>302</v>
      </c>
      <c r="G4958" s="2">
        <v>5</v>
      </c>
      <c r="H4958" s="7">
        <v>812</v>
      </c>
      <c r="I4958" s="7">
        <v>4060</v>
      </c>
      <c r="J4958" s="5">
        <v>2692.0600720325401</v>
      </c>
    </row>
    <row r="4959" spans="1:10" x14ac:dyDescent="0.3">
      <c r="A4959" s="2">
        <v>14958</v>
      </c>
      <c r="B4959" s="3">
        <v>45466.803300555555</v>
      </c>
      <c r="C4959" s="2" t="s">
        <v>17</v>
      </c>
      <c r="D4959" s="2" t="s">
        <v>22</v>
      </c>
      <c r="E4959" s="2" t="s">
        <v>12</v>
      </c>
      <c r="F4959" s="2" t="s">
        <v>273</v>
      </c>
      <c r="G4959" s="2">
        <v>6</v>
      </c>
      <c r="H4959" s="7">
        <v>1687</v>
      </c>
      <c r="I4959" s="7">
        <v>10122</v>
      </c>
      <c r="J4959" s="5">
        <v>9027.5692906096301</v>
      </c>
    </row>
    <row r="4960" spans="1:10" x14ac:dyDescent="0.3">
      <c r="A4960" s="2">
        <v>14959</v>
      </c>
      <c r="B4960" s="3">
        <v>45466.985830972226</v>
      </c>
      <c r="C4960" s="2" t="s">
        <v>17</v>
      </c>
      <c r="D4960" s="2" t="s">
        <v>11</v>
      </c>
      <c r="E4960" s="2" t="s">
        <v>12</v>
      </c>
      <c r="F4960" s="2" t="s">
        <v>134</v>
      </c>
      <c r="G4960" s="2">
        <v>1</v>
      </c>
      <c r="H4960" s="7">
        <v>1491</v>
      </c>
      <c r="I4960" s="7">
        <v>1491</v>
      </c>
      <c r="J4960" s="5">
        <v>930.04141940520697</v>
      </c>
    </row>
    <row r="4961" spans="1:10" x14ac:dyDescent="0.3">
      <c r="A4961" s="2">
        <v>14960</v>
      </c>
      <c r="B4961" s="3">
        <v>45467.168361388889</v>
      </c>
      <c r="C4961" s="2" t="s">
        <v>14</v>
      </c>
      <c r="D4961" s="2" t="s">
        <v>11</v>
      </c>
      <c r="E4961" s="2" t="s">
        <v>12</v>
      </c>
      <c r="F4961" s="2" t="s">
        <v>110</v>
      </c>
      <c r="G4961" s="2">
        <v>7</v>
      </c>
      <c r="H4961" s="7">
        <v>683</v>
      </c>
      <c r="I4961" s="7">
        <v>4781</v>
      </c>
      <c r="J4961" s="5">
        <v>3838.9790669854201</v>
      </c>
    </row>
    <row r="4962" spans="1:10" x14ac:dyDescent="0.3">
      <c r="A4962" s="2">
        <v>14961</v>
      </c>
      <c r="B4962" s="3">
        <v>45467.350891817128</v>
      </c>
      <c r="C4962" s="2" t="s">
        <v>14</v>
      </c>
      <c r="D4962" s="2" t="s">
        <v>11</v>
      </c>
      <c r="E4962" s="2" t="s">
        <v>12</v>
      </c>
      <c r="F4962" s="2" t="s">
        <v>390</v>
      </c>
      <c r="G4962" s="2">
        <v>4</v>
      </c>
      <c r="H4962" s="7">
        <v>610</v>
      </c>
      <c r="I4962" s="7">
        <v>2440</v>
      </c>
      <c r="J4962" s="5">
        <v>1764.8099909105999</v>
      </c>
    </row>
    <row r="4963" spans="1:10" x14ac:dyDescent="0.3">
      <c r="A4963" s="2">
        <v>14962</v>
      </c>
      <c r="B4963" s="3">
        <v>45467.533422233799</v>
      </c>
      <c r="C4963" s="2" t="s">
        <v>17</v>
      </c>
      <c r="D4963" s="2" t="s">
        <v>11</v>
      </c>
      <c r="E4963" s="2" t="s">
        <v>12</v>
      </c>
      <c r="F4963" s="2" t="s">
        <v>459</v>
      </c>
      <c r="G4963" s="2">
        <v>9</v>
      </c>
      <c r="H4963" s="7">
        <v>632</v>
      </c>
      <c r="I4963" s="7">
        <v>5688</v>
      </c>
      <c r="J4963" s="5">
        <v>3363.8994574745102</v>
      </c>
    </row>
    <row r="4964" spans="1:10" x14ac:dyDescent="0.3">
      <c r="A4964" s="2">
        <v>14963</v>
      </c>
      <c r="B4964" s="3">
        <v>45467.715952662038</v>
      </c>
      <c r="C4964" s="2" t="s">
        <v>27</v>
      </c>
      <c r="D4964" s="2" t="s">
        <v>11</v>
      </c>
      <c r="E4964" s="2" t="s">
        <v>12</v>
      </c>
      <c r="F4964" s="2" t="s">
        <v>256</v>
      </c>
      <c r="G4964" s="2">
        <v>6</v>
      </c>
      <c r="H4964" s="7">
        <v>627</v>
      </c>
      <c r="I4964" s="7">
        <v>3762</v>
      </c>
      <c r="J4964" s="5">
        <v>1907.3088508923699</v>
      </c>
    </row>
    <row r="4965" spans="1:10" x14ac:dyDescent="0.3">
      <c r="A4965" s="2">
        <v>14964</v>
      </c>
      <c r="B4965" s="3">
        <v>45467.898483078701</v>
      </c>
      <c r="C4965" s="2" t="s">
        <v>27</v>
      </c>
      <c r="D4965" s="2" t="s">
        <v>19</v>
      </c>
      <c r="E4965" s="2" t="s">
        <v>19</v>
      </c>
      <c r="F4965" s="2" t="s">
        <v>478</v>
      </c>
      <c r="G4965" s="2">
        <v>9</v>
      </c>
      <c r="H4965" s="7">
        <v>1046</v>
      </c>
      <c r="I4965" s="7">
        <v>9414</v>
      </c>
      <c r="J4965" s="5">
        <v>6152.1020592021696</v>
      </c>
    </row>
    <row r="4966" spans="1:10" x14ac:dyDescent="0.3">
      <c r="A4966" s="2">
        <v>14965</v>
      </c>
      <c r="B4966" s="3">
        <v>45468.081013506948</v>
      </c>
      <c r="C4966" s="2" t="s">
        <v>14</v>
      </c>
      <c r="D4966" s="2" t="s">
        <v>22</v>
      </c>
      <c r="E4966" s="2" t="s">
        <v>12</v>
      </c>
      <c r="F4966" s="2" t="s">
        <v>199</v>
      </c>
      <c r="G4966" s="2">
        <v>1</v>
      </c>
      <c r="H4966" s="7">
        <v>1651</v>
      </c>
      <c r="I4966" s="7">
        <v>1651</v>
      </c>
      <c r="J4966" s="5">
        <v>1187.19143345617</v>
      </c>
    </row>
    <row r="4967" spans="1:10" x14ac:dyDescent="0.3">
      <c r="A4967" s="2">
        <v>14966</v>
      </c>
      <c r="B4967" s="3">
        <v>45468.263543923611</v>
      </c>
      <c r="C4967" s="2" t="s">
        <v>27</v>
      </c>
      <c r="D4967" s="2" t="s">
        <v>19</v>
      </c>
      <c r="E4967" s="2" t="s">
        <v>19</v>
      </c>
      <c r="F4967" s="2" t="s">
        <v>78</v>
      </c>
      <c r="G4967" s="2">
        <v>4</v>
      </c>
      <c r="H4967" s="7">
        <v>1525</v>
      </c>
      <c r="I4967" s="7">
        <v>6100</v>
      </c>
      <c r="J4967" s="5">
        <v>3496.98457832645</v>
      </c>
    </row>
    <row r="4968" spans="1:10" x14ac:dyDescent="0.3">
      <c r="A4968" s="2">
        <v>14967</v>
      </c>
      <c r="B4968" s="3">
        <v>45468.446074340274</v>
      </c>
      <c r="C4968" s="2" t="s">
        <v>17</v>
      </c>
      <c r="D4968" s="2" t="s">
        <v>19</v>
      </c>
      <c r="E4968" s="2" t="s">
        <v>12</v>
      </c>
      <c r="F4968" s="2" t="s">
        <v>485</v>
      </c>
      <c r="G4968" s="2">
        <v>2</v>
      </c>
      <c r="H4968" s="7">
        <v>1298</v>
      </c>
      <c r="I4968" s="7">
        <v>2596</v>
      </c>
      <c r="J4968" s="5">
        <v>1728.47379347829</v>
      </c>
    </row>
    <row r="4969" spans="1:10" x14ac:dyDescent="0.3">
      <c r="A4969" s="2">
        <v>14968</v>
      </c>
      <c r="B4969" s="3">
        <v>45468.628604768521</v>
      </c>
      <c r="C4969" s="2" t="s">
        <v>10</v>
      </c>
      <c r="D4969" s="2" t="s">
        <v>15</v>
      </c>
      <c r="E4969" s="2" t="s">
        <v>19</v>
      </c>
      <c r="F4969" s="2" t="s">
        <v>284</v>
      </c>
      <c r="G4969" s="2">
        <v>6</v>
      </c>
      <c r="H4969" s="7">
        <v>923</v>
      </c>
      <c r="I4969" s="7">
        <v>5538</v>
      </c>
      <c r="J4969" s="5">
        <v>4131.7687343957195</v>
      </c>
    </row>
    <row r="4970" spans="1:10" x14ac:dyDescent="0.3">
      <c r="A4970" s="2">
        <v>14969</v>
      </c>
      <c r="B4970" s="3">
        <v>45468.811135185184</v>
      </c>
      <c r="C4970" s="2" t="s">
        <v>10</v>
      </c>
      <c r="D4970" s="2" t="s">
        <v>19</v>
      </c>
      <c r="E4970" s="2" t="s">
        <v>12</v>
      </c>
      <c r="F4970" s="2" t="s">
        <v>417</v>
      </c>
      <c r="G4970" s="2">
        <v>4</v>
      </c>
      <c r="H4970" s="7">
        <v>1973</v>
      </c>
      <c r="I4970" s="7">
        <v>7892</v>
      </c>
      <c r="J4970" s="5">
        <v>6202.8693254862001</v>
      </c>
    </row>
    <row r="4971" spans="1:10" x14ac:dyDescent="0.3">
      <c r="A4971" s="2">
        <v>14970</v>
      </c>
      <c r="B4971" s="3">
        <v>45468.993665613423</v>
      </c>
      <c r="C4971" s="2" t="s">
        <v>27</v>
      </c>
      <c r="D4971" s="2" t="s">
        <v>11</v>
      </c>
      <c r="E4971" s="2" t="s">
        <v>12</v>
      </c>
      <c r="F4971" s="2" t="s">
        <v>223</v>
      </c>
      <c r="G4971" s="2">
        <v>9</v>
      </c>
      <c r="H4971" s="7">
        <v>177</v>
      </c>
      <c r="I4971" s="7">
        <v>1593</v>
      </c>
      <c r="J4971" s="5">
        <v>830.10754005644503</v>
      </c>
    </row>
    <row r="4972" spans="1:10" x14ac:dyDescent="0.3">
      <c r="A4972" s="2">
        <v>14971</v>
      </c>
      <c r="B4972" s="3">
        <v>45469.176196030094</v>
      </c>
      <c r="C4972" s="2" t="s">
        <v>14</v>
      </c>
      <c r="D4972" s="2" t="s">
        <v>11</v>
      </c>
      <c r="E4972" s="2" t="s">
        <v>19</v>
      </c>
      <c r="F4972" s="2" t="s">
        <v>461</v>
      </c>
      <c r="G4972" s="2">
        <v>3</v>
      </c>
      <c r="H4972" s="7">
        <v>539</v>
      </c>
      <c r="I4972" s="7">
        <v>1617</v>
      </c>
      <c r="J4972" s="5">
        <v>1238.0921555417599</v>
      </c>
    </row>
    <row r="4973" spans="1:10" x14ac:dyDescent="0.3">
      <c r="A4973" s="2">
        <v>14972</v>
      </c>
      <c r="B4973" s="3">
        <v>45469.358726458333</v>
      </c>
      <c r="C4973" s="2" t="s">
        <v>14</v>
      </c>
      <c r="D4973" s="2" t="s">
        <v>15</v>
      </c>
      <c r="E4973" s="2" t="s">
        <v>12</v>
      </c>
      <c r="F4973" s="2" t="s">
        <v>483</v>
      </c>
      <c r="G4973" s="2">
        <v>1</v>
      </c>
      <c r="H4973" s="7">
        <v>1875</v>
      </c>
      <c r="I4973" s="7">
        <v>1875</v>
      </c>
      <c r="J4973" s="5">
        <v>980.000481658289</v>
      </c>
    </row>
    <row r="4974" spans="1:10" x14ac:dyDescent="0.3">
      <c r="A4974" s="2">
        <v>14973</v>
      </c>
      <c r="B4974" s="3">
        <v>45469.541256875003</v>
      </c>
      <c r="C4974" s="2" t="s">
        <v>14</v>
      </c>
      <c r="D4974" s="2" t="s">
        <v>15</v>
      </c>
      <c r="E4974" s="2" t="s">
        <v>12</v>
      </c>
      <c r="F4974" s="2" t="s">
        <v>443</v>
      </c>
      <c r="G4974" s="2">
        <v>1</v>
      </c>
      <c r="H4974" s="7">
        <v>648</v>
      </c>
      <c r="I4974" s="7">
        <v>648</v>
      </c>
      <c r="J4974" s="5">
        <v>331.30568039714097</v>
      </c>
    </row>
    <row r="4975" spans="1:10" x14ac:dyDescent="0.3">
      <c r="A4975" s="2">
        <v>14974</v>
      </c>
      <c r="B4975" s="3">
        <v>45469.723787303243</v>
      </c>
      <c r="C4975" s="2" t="s">
        <v>14</v>
      </c>
      <c r="D4975" s="2" t="s">
        <v>15</v>
      </c>
      <c r="E4975" s="2" t="s">
        <v>19</v>
      </c>
      <c r="F4975" s="2" t="s">
        <v>383</v>
      </c>
      <c r="G4975" s="2">
        <v>9</v>
      </c>
      <c r="H4975" s="7">
        <v>1355</v>
      </c>
      <c r="I4975" s="7">
        <v>12195</v>
      </c>
      <c r="J4975" s="5">
        <v>6840.9658623914402</v>
      </c>
    </row>
    <row r="4976" spans="1:10" x14ac:dyDescent="0.3">
      <c r="A4976" s="2">
        <v>14975</v>
      </c>
      <c r="B4976" s="3">
        <v>45469.906317719906</v>
      </c>
      <c r="C4976" s="2" t="s">
        <v>14</v>
      </c>
      <c r="D4976" s="2" t="s">
        <v>15</v>
      </c>
      <c r="E4976" s="2" t="s">
        <v>12</v>
      </c>
      <c r="F4976" s="2" t="s">
        <v>333</v>
      </c>
      <c r="G4976" s="2">
        <v>9</v>
      </c>
      <c r="H4976" s="7">
        <v>499</v>
      </c>
      <c r="I4976" s="7">
        <v>4491</v>
      </c>
      <c r="J4976" s="5">
        <v>3419.7061843748502</v>
      </c>
    </row>
    <row r="4977" spans="1:10" x14ac:dyDescent="0.3">
      <c r="A4977" s="2">
        <v>14976</v>
      </c>
      <c r="B4977" s="3">
        <v>45470.088848136576</v>
      </c>
      <c r="C4977" s="2" t="s">
        <v>27</v>
      </c>
      <c r="D4977" s="2" t="s">
        <v>15</v>
      </c>
      <c r="E4977" s="2" t="s">
        <v>12</v>
      </c>
      <c r="F4977" s="2" t="s">
        <v>191</v>
      </c>
      <c r="G4977" s="2">
        <v>5</v>
      </c>
      <c r="H4977" s="7">
        <v>1336</v>
      </c>
      <c r="I4977" s="7">
        <v>6680</v>
      </c>
      <c r="J4977" s="5">
        <v>3481.1388953872602</v>
      </c>
    </row>
    <row r="4978" spans="1:10" x14ac:dyDescent="0.3">
      <c r="A4978" s="2">
        <v>14977</v>
      </c>
      <c r="B4978" s="3">
        <v>45470.271378564816</v>
      </c>
      <c r="C4978" s="2" t="s">
        <v>10</v>
      </c>
      <c r="D4978" s="2" t="s">
        <v>19</v>
      </c>
      <c r="E4978" s="2" t="s">
        <v>12</v>
      </c>
      <c r="F4978" s="2" t="s">
        <v>311</v>
      </c>
      <c r="G4978" s="2">
        <v>2</v>
      </c>
      <c r="H4978" s="7">
        <v>1316</v>
      </c>
      <c r="I4978" s="7">
        <v>2632</v>
      </c>
      <c r="J4978" s="5">
        <v>1337.9995322100201</v>
      </c>
    </row>
    <row r="4979" spans="1:10" x14ac:dyDescent="0.3">
      <c r="A4979" s="2">
        <v>14978</v>
      </c>
      <c r="B4979" s="3">
        <v>45470.453908981479</v>
      </c>
      <c r="C4979" s="2" t="s">
        <v>10</v>
      </c>
      <c r="D4979" s="2" t="s">
        <v>15</v>
      </c>
      <c r="E4979" s="2" t="s">
        <v>12</v>
      </c>
      <c r="F4979" s="2" t="s">
        <v>433</v>
      </c>
      <c r="G4979" s="2">
        <v>9</v>
      </c>
      <c r="H4979" s="7">
        <v>1695</v>
      </c>
      <c r="I4979" s="7">
        <v>15255</v>
      </c>
      <c r="J4979" s="5">
        <v>8347.2889382427693</v>
      </c>
    </row>
    <row r="4980" spans="1:10" x14ac:dyDescent="0.3">
      <c r="A4980" s="2">
        <v>14979</v>
      </c>
      <c r="B4980" s="3">
        <v>45470.636439409725</v>
      </c>
      <c r="C4980" s="2" t="s">
        <v>27</v>
      </c>
      <c r="D4980" s="2" t="s">
        <v>19</v>
      </c>
      <c r="E4980" s="2" t="s">
        <v>19</v>
      </c>
      <c r="F4980" s="2" t="s">
        <v>210</v>
      </c>
      <c r="G4980" s="2">
        <v>8</v>
      </c>
      <c r="H4980" s="7">
        <v>800</v>
      </c>
      <c r="I4980" s="7">
        <v>6400</v>
      </c>
      <c r="J4980" s="5">
        <v>5631.2857362190598</v>
      </c>
    </row>
    <row r="4981" spans="1:10" x14ac:dyDescent="0.3">
      <c r="A4981" s="2">
        <v>14980</v>
      </c>
      <c r="B4981" s="3">
        <v>45470.818969826389</v>
      </c>
      <c r="C4981" s="2" t="s">
        <v>14</v>
      </c>
      <c r="D4981" s="2" t="s">
        <v>22</v>
      </c>
      <c r="E4981" s="2" t="s">
        <v>19</v>
      </c>
      <c r="F4981" s="2" t="s">
        <v>299</v>
      </c>
      <c r="G4981" s="2">
        <v>6</v>
      </c>
      <c r="H4981" s="7">
        <v>1390</v>
      </c>
      <c r="I4981" s="7">
        <v>8340</v>
      </c>
      <c r="J4981" s="5">
        <v>7196.67857375719</v>
      </c>
    </row>
    <row r="4982" spans="1:10" x14ac:dyDescent="0.3">
      <c r="A4982" s="2">
        <v>14981</v>
      </c>
      <c r="B4982" s="3">
        <v>45471.001500254628</v>
      </c>
      <c r="C4982" s="2" t="s">
        <v>27</v>
      </c>
      <c r="D4982" s="2" t="s">
        <v>15</v>
      </c>
      <c r="E4982" s="2" t="s">
        <v>19</v>
      </c>
      <c r="F4982" s="2" t="s">
        <v>68</v>
      </c>
      <c r="G4982" s="2">
        <v>7</v>
      </c>
      <c r="H4982" s="7">
        <v>225</v>
      </c>
      <c r="I4982" s="7">
        <v>1575</v>
      </c>
      <c r="J4982" s="5">
        <v>841.97356431278195</v>
      </c>
    </row>
    <row r="4983" spans="1:10" x14ac:dyDescent="0.3">
      <c r="A4983" s="2">
        <v>14982</v>
      </c>
      <c r="B4983" s="3">
        <v>45471.184030671298</v>
      </c>
      <c r="C4983" s="2" t="s">
        <v>10</v>
      </c>
      <c r="D4983" s="2" t="s">
        <v>15</v>
      </c>
      <c r="E4983" s="2" t="s">
        <v>12</v>
      </c>
      <c r="F4983" s="2" t="s">
        <v>464</v>
      </c>
      <c r="G4983" s="2">
        <v>6</v>
      </c>
      <c r="H4983" s="7">
        <v>1838</v>
      </c>
      <c r="I4983" s="7">
        <v>11028</v>
      </c>
      <c r="J4983" s="5">
        <v>6855.06295512826</v>
      </c>
    </row>
    <row r="4984" spans="1:10" x14ac:dyDescent="0.3">
      <c r="A4984" s="2">
        <v>14983</v>
      </c>
      <c r="B4984" s="3">
        <v>45471.366561087962</v>
      </c>
      <c r="C4984" s="2" t="s">
        <v>17</v>
      </c>
      <c r="D4984" s="2" t="s">
        <v>19</v>
      </c>
      <c r="E4984" s="2" t="s">
        <v>19</v>
      </c>
      <c r="F4984" s="2" t="s">
        <v>362</v>
      </c>
      <c r="G4984" s="2">
        <v>5</v>
      </c>
      <c r="H4984" s="7">
        <v>933</v>
      </c>
      <c r="I4984" s="7">
        <v>4665</v>
      </c>
      <c r="J4984" s="5">
        <v>4100.1476912622002</v>
      </c>
    </row>
    <row r="4985" spans="1:10" x14ac:dyDescent="0.3">
      <c r="A4985" s="2">
        <v>14984</v>
      </c>
      <c r="B4985" s="3">
        <v>45471.549091516201</v>
      </c>
      <c r="C4985" s="2" t="s">
        <v>27</v>
      </c>
      <c r="D4985" s="2" t="s">
        <v>22</v>
      </c>
      <c r="E4985" s="2" t="s">
        <v>12</v>
      </c>
      <c r="F4985" s="2" t="s">
        <v>23</v>
      </c>
      <c r="G4985" s="2">
        <v>4</v>
      </c>
      <c r="H4985" s="7">
        <v>1505</v>
      </c>
      <c r="I4985" s="7">
        <v>6020</v>
      </c>
      <c r="J4985" s="5">
        <v>3245.2319176832498</v>
      </c>
    </row>
    <row r="4986" spans="1:10" x14ac:dyDescent="0.3">
      <c r="A4986" s="2">
        <v>14985</v>
      </c>
      <c r="B4986" s="3">
        <v>45471.731621932871</v>
      </c>
      <c r="C4986" s="2" t="s">
        <v>14</v>
      </c>
      <c r="D4986" s="2" t="s">
        <v>19</v>
      </c>
      <c r="E4986" s="2" t="s">
        <v>19</v>
      </c>
      <c r="F4986" s="2" t="s">
        <v>193</v>
      </c>
      <c r="G4986" s="2">
        <v>7</v>
      </c>
      <c r="H4986" s="7">
        <v>643</v>
      </c>
      <c r="I4986" s="7">
        <v>4501</v>
      </c>
      <c r="J4986" s="5">
        <v>2420.8106059586498</v>
      </c>
    </row>
    <row r="4987" spans="1:10" x14ac:dyDescent="0.3">
      <c r="A4987" s="2">
        <v>14986</v>
      </c>
      <c r="B4987" s="3">
        <v>45471.914152361111</v>
      </c>
      <c r="C4987" s="2" t="s">
        <v>10</v>
      </c>
      <c r="D4987" s="2" t="s">
        <v>19</v>
      </c>
      <c r="E4987" s="2" t="s">
        <v>12</v>
      </c>
      <c r="F4987" s="2" t="s">
        <v>179</v>
      </c>
      <c r="G4987" s="2">
        <v>4</v>
      </c>
      <c r="H4987" s="7">
        <v>601</v>
      </c>
      <c r="I4987" s="7">
        <v>2404</v>
      </c>
      <c r="J4987" s="5">
        <v>1284.70134806171</v>
      </c>
    </row>
    <row r="4988" spans="1:10" x14ac:dyDescent="0.3">
      <c r="A4988" s="2">
        <v>14987</v>
      </c>
      <c r="B4988" s="3">
        <v>45472.096682777781</v>
      </c>
      <c r="C4988" s="2" t="s">
        <v>10</v>
      </c>
      <c r="D4988" s="2" t="s">
        <v>15</v>
      </c>
      <c r="E4988" s="2" t="s">
        <v>12</v>
      </c>
      <c r="F4988" s="2" t="s">
        <v>108</v>
      </c>
      <c r="G4988" s="2">
        <v>9</v>
      </c>
      <c r="H4988" s="7">
        <v>1526</v>
      </c>
      <c r="I4988" s="7">
        <v>13734</v>
      </c>
      <c r="J4988" s="5">
        <v>12231.3698671124</v>
      </c>
    </row>
    <row r="4989" spans="1:10" x14ac:dyDescent="0.3">
      <c r="A4989" s="2">
        <v>14988</v>
      </c>
      <c r="B4989" s="3">
        <v>45472.27921320602</v>
      </c>
      <c r="C4989" s="2" t="s">
        <v>10</v>
      </c>
      <c r="D4989" s="2" t="s">
        <v>11</v>
      </c>
      <c r="E4989" s="2" t="s">
        <v>12</v>
      </c>
      <c r="F4989" s="2" t="s">
        <v>390</v>
      </c>
      <c r="G4989" s="2">
        <v>5</v>
      </c>
      <c r="H4989" s="7">
        <v>923</v>
      </c>
      <c r="I4989" s="7">
        <v>4615</v>
      </c>
      <c r="J4989" s="5">
        <v>3679.2783155193702</v>
      </c>
    </row>
    <row r="4990" spans="1:10" x14ac:dyDescent="0.3">
      <c r="A4990" s="2">
        <v>14989</v>
      </c>
      <c r="B4990" s="3">
        <v>45472.461743622684</v>
      </c>
      <c r="C4990" s="2" t="s">
        <v>10</v>
      </c>
      <c r="D4990" s="2" t="s">
        <v>11</v>
      </c>
      <c r="E4990" s="2" t="s">
        <v>12</v>
      </c>
      <c r="F4990" s="2" t="s">
        <v>429</v>
      </c>
      <c r="G4990" s="2">
        <v>8</v>
      </c>
      <c r="H4990" s="7">
        <v>1384</v>
      </c>
      <c r="I4990" s="7">
        <v>11072</v>
      </c>
      <c r="J4990" s="5">
        <v>6485.9083661608602</v>
      </c>
    </row>
    <row r="4991" spans="1:10" x14ac:dyDescent="0.3">
      <c r="A4991" s="2">
        <v>14990</v>
      </c>
      <c r="B4991" s="3">
        <v>45472.644274050923</v>
      </c>
      <c r="C4991" s="2" t="s">
        <v>14</v>
      </c>
      <c r="D4991" s="2" t="s">
        <v>19</v>
      </c>
      <c r="E4991" s="2" t="s">
        <v>12</v>
      </c>
      <c r="F4991" s="2" t="s">
        <v>471</v>
      </c>
      <c r="G4991" s="2">
        <v>6</v>
      </c>
      <c r="H4991" s="7">
        <v>486</v>
      </c>
      <c r="I4991" s="7">
        <v>2916</v>
      </c>
      <c r="J4991" s="5">
        <v>1511.59288557624</v>
      </c>
    </row>
    <row r="4992" spans="1:10" x14ac:dyDescent="0.3">
      <c r="A4992" s="2">
        <v>14991</v>
      </c>
      <c r="B4992" s="3">
        <v>45472.826804467593</v>
      </c>
      <c r="C4992" s="2" t="s">
        <v>17</v>
      </c>
      <c r="D4992" s="2" t="s">
        <v>15</v>
      </c>
      <c r="E4992" s="2" t="s">
        <v>19</v>
      </c>
      <c r="F4992" s="2" t="s">
        <v>497</v>
      </c>
      <c r="G4992" s="2">
        <v>4</v>
      </c>
      <c r="H4992" s="7">
        <v>511</v>
      </c>
      <c r="I4992" s="7">
        <v>2044</v>
      </c>
      <c r="J4992" s="5">
        <v>1811.18145768606</v>
      </c>
    </row>
    <row r="4993" spans="1:10" x14ac:dyDescent="0.3">
      <c r="A4993" s="2">
        <v>14992</v>
      </c>
      <c r="B4993" s="3">
        <v>45473.009334884257</v>
      </c>
      <c r="C4993" s="2" t="s">
        <v>10</v>
      </c>
      <c r="D4993" s="2" t="s">
        <v>22</v>
      </c>
      <c r="E4993" s="2" t="s">
        <v>12</v>
      </c>
      <c r="F4993" s="2" t="s">
        <v>517</v>
      </c>
      <c r="G4993" s="2">
        <v>3</v>
      </c>
      <c r="H4993" s="7">
        <v>1469</v>
      </c>
      <c r="I4993" s="7">
        <v>4407</v>
      </c>
      <c r="J4993" s="5">
        <v>2953.5520828139802</v>
      </c>
    </row>
    <row r="4994" spans="1:10" x14ac:dyDescent="0.3">
      <c r="A4994" s="2">
        <v>14993</v>
      </c>
      <c r="B4994" s="3">
        <v>45473.191865312503</v>
      </c>
      <c r="C4994" s="2" t="s">
        <v>27</v>
      </c>
      <c r="D4994" s="2" t="s">
        <v>11</v>
      </c>
      <c r="E4994" s="2" t="s">
        <v>19</v>
      </c>
      <c r="F4994" s="2" t="s">
        <v>73</v>
      </c>
      <c r="G4994" s="2">
        <v>6</v>
      </c>
      <c r="H4994" s="7">
        <v>1217</v>
      </c>
      <c r="I4994" s="7">
        <v>7302</v>
      </c>
      <c r="J4994" s="5">
        <v>5398.7348341319603</v>
      </c>
    </row>
    <row r="4995" spans="1:10" x14ac:dyDescent="0.3">
      <c r="A4995" s="2">
        <v>14994</v>
      </c>
      <c r="B4995" s="3">
        <v>45473.374395729166</v>
      </c>
      <c r="C4995" s="2" t="s">
        <v>17</v>
      </c>
      <c r="D4995" s="2" t="s">
        <v>22</v>
      </c>
      <c r="E4995" s="2" t="s">
        <v>19</v>
      </c>
      <c r="F4995" s="2" t="s">
        <v>199</v>
      </c>
      <c r="G4995" s="2">
        <v>1</v>
      </c>
      <c r="H4995" s="7">
        <v>427</v>
      </c>
      <c r="I4995" s="7">
        <v>427</v>
      </c>
      <c r="J4995" s="5">
        <v>261.18671668147903</v>
      </c>
    </row>
    <row r="4996" spans="1:10" x14ac:dyDescent="0.3">
      <c r="A4996" s="2">
        <v>14995</v>
      </c>
      <c r="B4996" s="3">
        <v>45473.556926157406</v>
      </c>
      <c r="C4996" s="2" t="s">
        <v>10</v>
      </c>
      <c r="D4996" s="2" t="s">
        <v>11</v>
      </c>
      <c r="E4996" s="2" t="s">
        <v>12</v>
      </c>
      <c r="F4996" s="2" t="s">
        <v>491</v>
      </c>
      <c r="G4996" s="2">
        <v>2</v>
      </c>
      <c r="H4996" s="7">
        <v>199</v>
      </c>
      <c r="I4996" s="7">
        <v>398</v>
      </c>
      <c r="J4996" s="5">
        <v>319.73096330871601</v>
      </c>
    </row>
    <row r="4997" spans="1:10" x14ac:dyDescent="0.3">
      <c r="A4997" s="2">
        <v>14996</v>
      </c>
      <c r="B4997" s="3">
        <v>45473.739456574076</v>
      </c>
      <c r="C4997" s="2" t="s">
        <v>17</v>
      </c>
      <c r="D4997" s="2" t="s">
        <v>15</v>
      </c>
      <c r="E4997" s="2" t="s">
        <v>12</v>
      </c>
      <c r="F4997" s="2" t="s">
        <v>335</v>
      </c>
      <c r="G4997" s="2">
        <v>7</v>
      </c>
      <c r="H4997" s="7">
        <v>1920</v>
      </c>
      <c r="I4997" s="7">
        <v>13440</v>
      </c>
      <c r="J4997" s="5">
        <v>7778.00941152623</v>
      </c>
    </row>
    <row r="4998" spans="1:10" x14ac:dyDescent="0.3">
      <c r="A4998" s="2">
        <v>14997</v>
      </c>
      <c r="B4998" s="3">
        <v>45473.921987002315</v>
      </c>
      <c r="C4998" s="2" t="s">
        <v>27</v>
      </c>
      <c r="D4998" s="2" t="s">
        <v>19</v>
      </c>
      <c r="E4998" s="2" t="s">
        <v>12</v>
      </c>
      <c r="F4998" s="2" t="s">
        <v>323</v>
      </c>
      <c r="G4998" s="2">
        <v>4</v>
      </c>
      <c r="H4998" s="7">
        <v>560</v>
      </c>
      <c r="I4998" s="7">
        <v>2240</v>
      </c>
      <c r="J4998" s="5">
        <v>1825.07309230446</v>
      </c>
    </row>
    <row r="4999" spans="1:10" x14ac:dyDescent="0.3">
      <c r="A4999" s="2">
        <v>14998</v>
      </c>
      <c r="B4999" s="3">
        <v>45474.104517418979</v>
      </c>
      <c r="C4999" s="2" t="s">
        <v>10</v>
      </c>
      <c r="D4999" s="2" t="s">
        <v>22</v>
      </c>
      <c r="E4999" s="2" t="s">
        <v>12</v>
      </c>
      <c r="F4999" s="2" t="s">
        <v>76</v>
      </c>
      <c r="G4999" s="2">
        <v>5</v>
      </c>
      <c r="H4999" s="7">
        <v>1438</v>
      </c>
      <c r="I4999" s="7">
        <v>7190</v>
      </c>
      <c r="J4999" s="5">
        <v>4258.2143526315604</v>
      </c>
    </row>
    <row r="5000" spans="1:10" x14ac:dyDescent="0.3">
      <c r="A5000" s="2">
        <v>14999</v>
      </c>
      <c r="B5000" s="3">
        <v>45474.287047835649</v>
      </c>
      <c r="C5000" s="2" t="s">
        <v>27</v>
      </c>
      <c r="D5000" s="2" t="s">
        <v>22</v>
      </c>
      <c r="E5000" s="2" t="s">
        <v>12</v>
      </c>
      <c r="F5000" s="2" t="s">
        <v>496</v>
      </c>
      <c r="G5000" s="2">
        <v>1</v>
      </c>
      <c r="H5000" s="7">
        <v>124</v>
      </c>
      <c r="I5000" s="7">
        <v>124</v>
      </c>
      <c r="J5000" s="5">
        <v>66.856446393933496</v>
      </c>
    </row>
    <row r="5001" spans="1:10" x14ac:dyDescent="0.3">
      <c r="A5001" s="2">
        <v>15000</v>
      </c>
      <c r="B5001" s="3">
        <v>45474.469578263888</v>
      </c>
      <c r="C5001" s="2" t="s">
        <v>14</v>
      </c>
      <c r="D5001" s="2" t="s">
        <v>19</v>
      </c>
      <c r="E5001" s="2" t="s">
        <v>12</v>
      </c>
      <c r="F5001" s="2" t="s">
        <v>378</v>
      </c>
      <c r="G5001" s="2">
        <v>2</v>
      </c>
      <c r="H5001" s="7">
        <v>593</v>
      </c>
      <c r="I5001" s="7">
        <v>1186</v>
      </c>
      <c r="J5001" s="5">
        <v>820.15341986941303</v>
      </c>
    </row>
    <row r="5002" spans="1:10" x14ac:dyDescent="0.3">
      <c r="A5002" s="2">
        <v>15001</v>
      </c>
      <c r="B5002" s="3">
        <v>45474.652108680559</v>
      </c>
      <c r="C5002" s="2" t="s">
        <v>10</v>
      </c>
      <c r="D5002" s="2" t="s">
        <v>22</v>
      </c>
      <c r="E5002" s="2" t="s">
        <v>19</v>
      </c>
      <c r="F5002" s="2" t="s">
        <v>422</v>
      </c>
      <c r="G5002" s="2">
        <v>4</v>
      </c>
      <c r="H5002" s="7">
        <v>452</v>
      </c>
      <c r="I5002" s="7">
        <v>1808</v>
      </c>
      <c r="J5002" s="5">
        <v>1492.1183947469301</v>
      </c>
    </row>
    <row r="5003" spans="1:10" x14ac:dyDescent="0.3">
      <c r="A5003" s="2">
        <v>15002</v>
      </c>
      <c r="B5003" s="3">
        <v>45474.834639108798</v>
      </c>
      <c r="C5003" s="2" t="s">
        <v>10</v>
      </c>
      <c r="D5003" s="2" t="s">
        <v>11</v>
      </c>
      <c r="E5003" s="2" t="s">
        <v>12</v>
      </c>
      <c r="F5003" s="2" t="s">
        <v>340</v>
      </c>
      <c r="G5003" s="2">
        <v>8</v>
      </c>
      <c r="H5003" s="7">
        <v>968</v>
      </c>
      <c r="I5003" s="7">
        <v>7744</v>
      </c>
      <c r="J5003" s="5">
        <v>5064.1568837612103</v>
      </c>
    </row>
    <row r="5004" spans="1:10" x14ac:dyDescent="0.3">
      <c r="A5004" s="2">
        <v>15003</v>
      </c>
      <c r="B5004" s="3">
        <v>45475.017169525461</v>
      </c>
      <c r="C5004" s="2" t="s">
        <v>10</v>
      </c>
      <c r="D5004" s="2" t="s">
        <v>19</v>
      </c>
      <c r="E5004" s="2" t="s">
        <v>12</v>
      </c>
      <c r="F5004" s="2" t="s">
        <v>118</v>
      </c>
      <c r="G5004" s="2">
        <v>4</v>
      </c>
      <c r="H5004" s="7">
        <v>1240</v>
      </c>
      <c r="I5004" s="7">
        <v>4960</v>
      </c>
      <c r="J5004" s="5">
        <v>2537.2853229278498</v>
      </c>
    </row>
    <row r="5005" spans="1:10" x14ac:dyDescent="0.3">
      <c r="A5005" s="2">
        <v>15004</v>
      </c>
      <c r="B5005" s="3">
        <v>45475.1996999537</v>
      </c>
      <c r="C5005" s="2" t="s">
        <v>10</v>
      </c>
      <c r="D5005" s="2" t="s">
        <v>11</v>
      </c>
      <c r="E5005" s="2" t="s">
        <v>12</v>
      </c>
      <c r="F5005" s="2" t="s">
        <v>171</v>
      </c>
      <c r="G5005" s="2">
        <v>3</v>
      </c>
      <c r="H5005" s="7">
        <v>298</v>
      </c>
      <c r="I5005" s="7">
        <v>894</v>
      </c>
      <c r="J5005" s="5">
        <v>644.86355311785906</v>
      </c>
    </row>
    <row r="5006" spans="1:10" x14ac:dyDescent="0.3">
      <c r="A5006" s="2">
        <v>15005</v>
      </c>
      <c r="B5006" s="3">
        <v>45475.382230370371</v>
      </c>
      <c r="C5006" s="2" t="s">
        <v>14</v>
      </c>
      <c r="D5006" s="2" t="s">
        <v>11</v>
      </c>
      <c r="E5006" s="2" t="s">
        <v>12</v>
      </c>
      <c r="F5006" s="2" t="s">
        <v>97</v>
      </c>
      <c r="G5006" s="2">
        <v>3</v>
      </c>
      <c r="H5006" s="7">
        <v>1402</v>
      </c>
      <c r="I5006" s="7">
        <v>4206</v>
      </c>
      <c r="J5006" s="5">
        <v>3247.8250647249401</v>
      </c>
    </row>
    <row r="5007" spans="1:10" x14ac:dyDescent="0.3">
      <c r="A5007" s="2">
        <v>15006</v>
      </c>
      <c r="B5007" s="3">
        <v>45475.56476079861</v>
      </c>
      <c r="C5007" s="2" t="s">
        <v>10</v>
      </c>
      <c r="D5007" s="2" t="s">
        <v>15</v>
      </c>
      <c r="E5007" s="2" t="s">
        <v>19</v>
      </c>
      <c r="F5007" s="2" t="s">
        <v>377</v>
      </c>
      <c r="G5007" s="2">
        <v>5</v>
      </c>
      <c r="H5007" s="7">
        <v>1705</v>
      </c>
      <c r="I5007" s="7">
        <v>8525</v>
      </c>
      <c r="J5007" s="5">
        <v>6788.2697635957802</v>
      </c>
    </row>
    <row r="5008" spans="1:10" x14ac:dyDescent="0.3">
      <c r="A5008" s="2">
        <v>15007</v>
      </c>
      <c r="B5008" s="3">
        <v>45475.747291215281</v>
      </c>
      <c r="C5008" s="2" t="s">
        <v>17</v>
      </c>
      <c r="D5008" s="2" t="s">
        <v>11</v>
      </c>
      <c r="E5008" s="2" t="s">
        <v>12</v>
      </c>
      <c r="F5008" s="2" t="s">
        <v>347</v>
      </c>
      <c r="G5008" s="2">
        <v>3</v>
      </c>
      <c r="H5008" s="7">
        <v>946</v>
      </c>
      <c r="I5008" s="7">
        <v>2838</v>
      </c>
      <c r="J5008" s="5">
        <v>1875.2652081318899</v>
      </c>
    </row>
    <row r="5009" spans="1:10" x14ac:dyDescent="0.3">
      <c r="A5009" s="2">
        <v>15008</v>
      </c>
      <c r="B5009" s="3">
        <v>45475.929821631944</v>
      </c>
      <c r="C5009" s="2" t="s">
        <v>10</v>
      </c>
      <c r="D5009" s="2" t="s">
        <v>15</v>
      </c>
      <c r="E5009" s="2" t="s">
        <v>12</v>
      </c>
      <c r="F5009" s="2" t="s">
        <v>307</v>
      </c>
      <c r="G5009" s="2">
        <v>8</v>
      </c>
      <c r="H5009" s="7">
        <v>1202</v>
      </c>
      <c r="I5009" s="7">
        <v>9616</v>
      </c>
      <c r="J5009" s="5">
        <v>5181.1763105723603</v>
      </c>
    </row>
    <row r="5010" spans="1:10" x14ac:dyDescent="0.3">
      <c r="A5010" s="2">
        <v>15009</v>
      </c>
      <c r="B5010" s="3">
        <v>45476.112352060183</v>
      </c>
      <c r="C5010" s="2" t="s">
        <v>14</v>
      </c>
      <c r="D5010" s="2" t="s">
        <v>22</v>
      </c>
      <c r="E5010" s="2" t="s">
        <v>12</v>
      </c>
      <c r="F5010" s="2" t="s">
        <v>334</v>
      </c>
      <c r="G5010" s="2">
        <v>5</v>
      </c>
      <c r="H5010" s="7">
        <v>1547</v>
      </c>
      <c r="I5010" s="7">
        <v>7735</v>
      </c>
      <c r="J5010" s="5">
        <v>5675.4059882297097</v>
      </c>
    </row>
    <row r="5011" spans="1:10" x14ac:dyDescent="0.3">
      <c r="A5011" s="2">
        <v>15010</v>
      </c>
      <c r="B5011" s="3">
        <v>45476.294882476854</v>
      </c>
      <c r="C5011" s="2" t="s">
        <v>10</v>
      </c>
      <c r="D5011" s="2" t="s">
        <v>22</v>
      </c>
      <c r="E5011" s="2" t="s">
        <v>12</v>
      </c>
      <c r="F5011" s="2" t="s">
        <v>157</v>
      </c>
      <c r="G5011" s="2">
        <v>7</v>
      </c>
      <c r="H5011" s="7">
        <v>1477</v>
      </c>
      <c r="I5011" s="7">
        <v>10339</v>
      </c>
      <c r="J5011" s="5">
        <v>6532.3782341910201</v>
      </c>
    </row>
    <row r="5012" spans="1:10" x14ac:dyDescent="0.3">
      <c r="A5012" s="2">
        <v>15011</v>
      </c>
      <c r="B5012" s="3">
        <v>45476.477412905093</v>
      </c>
      <c r="C5012" s="2" t="s">
        <v>17</v>
      </c>
      <c r="D5012" s="2" t="s">
        <v>15</v>
      </c>
      <c r="E5012" s="2" t="s">
        <v>12</v>
      </c>
      <c r="F5012" s="2" t="s">
        <v>181</v>
      </c>
      <c r="G5012" s="2">
        <v>8</v>
      </c>
      <c r="H5012" s="7">
        <v>625</v>
      </c>
      <c r="I5012" s="7">
        <v>5000</v>
      </c>
      <c r="J5012" s="5">
        <v>4393.7749645496997</v>
      </c>
    </row>
    <row r="5013" spans="1:10" x14ac:dyDescent="0.3">
      <c r="A5013" s="2">
        <v>15012</v>
      </c>
      <c r="B5013" s="3">
        <v>45476.659943321756</v>
      </c>
      <c r="C5013" s="2" t="s">
        <v>14</v>
      </c>
      <c r="D5013" s="2" t="s">
        <v>11</v>
      </c>
      <c r="E5013" s="2" t="s">
        <v>12</v>
      </c>
      <c r="F5013" s="2" t="s">
        <v>423</v>
      </c>
      <c r="G5013" s="2">
        <v>5</v>
      </c>
      <c r="H5013" s="7">
        <v>640</v>
      </c>
      <c r="I5013" s="7">
        <v>3200</v>
      </c>
      <c r="J5013" s="5">
        <v>2243.4714983184899</v>
      </c>
    </row>
    <row r="5014" spans="1:10" x14ac:dyDescent="0.3">
      <c r="A5014" s="2">
        <v>15013</v>
      </c>
      <c r="B5014" s="3">
        <v>45476.842473750003</v>
      </c>
      <c r="C5014" s="2" t="s">
        <v>14</v>
      </c>
      <c r="D5014" s="2" t="s">
        <v>19</v>
      </c>
      <c r="E5014" s="2" t="s">
        <v>12</v>
      </c>
      <c r="F5014" s="2" t="s">
        <v>51</v>
      </c>
      <c r="G5014" s="2">
        <v>8</v>
      </c>
      <c r="H5014" s="7">
        <v>1779</v>
      </c>
      <c r="I5014" s="7">
        <v>14232</v>
      </c>
      <c r="J5014" s="5">
        <v>9804.5161512172199</v>
      </c>
    </row>
    <row r="5015" spans="1:10" x14ac:dyDescent="0.3">
      <c r="A5015" s="2">
        <v>15014</v>
      </c>
      <c r="B5015" s="3">
        <v>45477.025004166666</v>
      </c>
      <c r="C5015" s="2" t="s">
        <v>17</v>
      </c>
      <c r="D5015" s="2" t="s">
        <v>19</v>
      </c>
      <c r="E5015" s="2" t="s">
        <v>12</v>
      </c>
      <c r="F5015" s="2" t="s">
        <v>273</v>
      </c>
      <c r="G5015" s="2">
        <v>3</v>
      </c>
      <c r="H5015" s="7">
        <v>576</v>
      </c>
      <c r="I5015" s="7">
        <v>1728</v>
      </c>
      <c r="J5015" s="5">
        <v>1077.72562873844</v>
      </c>
    </row>
    <row r="5016" spans="1:10" x14ac:dyDescent="0.3">
      <c r="A5016" s="2">
        <v>15015</v>
      </c>
      <c r="B5016" s="3">
        <v>45477.207534583336</v>
      </c>
      <c r="C5016" s="2" t="s">
        <v>17</v>
      </c>
      <c r="D5016" s="2" t="s">
        <v>15</v>
      </c>
      <c r="E5016" s="2" t="s">
        <v>12</v>
      </c>
      <c r="F5016" s="2" t="s">
        <v>513</v>
      </c>
      <c r="G5016" s="2">
        <v>7</v>
      </c>
      <c r="H5016" s="7">
        <v>1978</v>
      </c>
      <c r="I5016" s="7">
        <v>13846</v>
      </c>
      <c r="J5016" s="5">
        <v>8799.3351814162397</v>
      </c>
    </row>
    <row r="5017" spans="1:10" x14ac:dyDescent="0.3">
      <c r="A5017" s="2">
        <v>15016</v>
      </c>
      <c r="B5017" s="3">
        <v>45477.390065011576</v>
      </c>
      <c r="C5017" s="2" t="s">
        <v>17</v>
      </c>
      <c r="D5017" s="2" t="s">
        <v>22</v>
      </c>
      <c r="E5017" s="2" t="s">
        <v>19</v>
      </c>
      <c r="F5017" s="2" t="s">
        <v>351</v>
      </c>
      <c r="G5017" s="2">
        <v>8</v>
      </c>
      <c r="H5017" s="7">
        <v>109</v>
      </c>
      <c r="I5017" s="7">
        <v>872</v>
      </c>
      <c r="J5017" s="5">
        <v>614.84886868707304</v>
      </c>
    </row>
    <row r="5018" spans="1:10" x14ac:dyDescent="0.3">
      <c r="A5018" s="2">
        <v>15017</v>
      </c>
      <c r="B5018" s="3">
        <v>45477.572595428239</v>
      </c>
      <c r="C5018" s="2" t="s">
        <v>17</v>
      </c>
      <c r="D5018" s="2" t="s">
        <v>22</v>
      </c>
      <c r="E5018" s="2" t="s">
        <v>12</v>
      </c>
      <c r="F5018" s="2" t="s">
        <v>65</v>
      </c>
      <c r="G5018" s="2">
        <v>7</v>
      </c>
      <c r="H5018" s="7">
        <v>1682</v>
      </c>
      <c r="I5018" s="7">
        <v>11774</v>
      </c>
      <c r="J5018" s="5">
        <v>7331.2685200154901</v>
      </c>
    </row>
    <row r="5019" spans="1:10" x14ac:dyDescent="0.3">
      <c r="A5019" s="2">
        <v>15018</v>
      </c>
      <c r="B5019" s="3">
        <v>45477.755125856478</v>
      </c>
      <c r="C5019" s="2" t="s">
        <v>17</v>
      </c>
      <c r="D5019" s="2" t="s">
        <v>19</v>
      </c>
      <c r="E5019" s="2" t="s">
        <v>19</v>
      </c>
      <c r="F5019" s="2" t="s">
        <v>312</v>
      </c>
      <c r="G5019" s="2">
        <v>2</v>
      </c>
      <c r="H5019" s="7">
        <v>1626</v>
      </c>
      <c r="I5019" s="7">
        <v>3252</v>
      </c>
      <c r="J5019" s="5">
        <v>2786.7101935864298</v>
      </c>
    </row>
    <row r="5020" spans="1:10" x14ac:dyDescent="0.3">
      <c r="A5020" s="2">
        <v>15019</v>
      </c>
      <c r="B5020" s="3">
        <v>45477.937656273149</v>
      </c>
      <c r="C5020" s="2" t="s">
        <v>14</v>
      </c>
      <c r="D5020" s="2" t="s">
        <v>15</v>
      </c>
      <c r="E5020" s="2" t="s">
        <v>12</v>
      </c>
      <c r="F5020" s="2" t="s">
        <v>45</v>
      </c>
      <c r="G5020" s="2">
        <v>8</v>
      </c>
      <c r="H5020" s="7">
        <v>1383</v>
      </c>
      <c r="I5020" s="7">
        <v>11064</v>
      </c>
      <c r="J5020" s="5">
        <v>7474.91776175826</v>
      </c>
    </row>
    <row r="5021" spans="1:10" x14ac:dyDescent="0.3">
      <c r="A5021" s="2">
        <v>15020</v>
      </c>
      <c r="B5021" s="3">
        <v>45478.120186701388</v>
      </c>
      <c r="C5021" s="2" t="s">
        <v>14</v>
      </c>
      <c r="D5021" s="2" t="s">
        <v>19</v>
      </c>
      <c r="E5021" s="2" t="s">
        <v>12</v>
      </c>
      <c r="F5021" s="2" t="s">
        <v>236</v>
      </c>
      <c r="G5021" s="2">
        <v>6</v>
      </c>
      <c r="H5021" s="7">
        <v>623</v>
      </c>
      <c r="I5021" s="7">
        <v>3738</v>
      </c>
      <c r="J5021" s="5">
        <v>2305.6314200162701</v>
      </c>
    </row>
    <row r="5022" spans="1:10" x14ac:dyDescent="0.3">
      <c r="A5022" s="2">
        <v>15021</v>
      </c>
      <c r="B5022" s="3">
        <v>45478.302717118058</v>
      </c>
      <c r="C5022" s="2" t="s">
        <v>10</v>
      </c>
      <c r="D5022" s="2" t="s">
        <v>11</v>
      </c>
      <c r="E5022" s="2" t="s">
        <v>12</v>
      </c>
      <c r="F5022" s="2" t="s">
        <v>343</v>
      </c>
      <c r="G5022" s="2">
        <v>3</v>
      </c>
      <c r="H5022" s="7">
        <v>909</v>
      </c>
      <c r="I5022" s="7">
        <v>2727</v>
      </c>
      <c r="J5022" s="5">
        <v>1533.0046844266799</v>
      </c>
    </row>
    <row r="5023" spans="1:10" x14ac:dyDescent="0.3">
      <c r="A5023" s="2">
        <v>15022</v>
      </c>
      <c r="B5023" s="3">
        <v>45478.485247546298</v>
      </c>
      <c r="C5023" s="2" t="s">
        <v>10</v>
      </c>
      <c r="D5023" s="2" t="s">
        <v>11</v>
      </c>
      <c r="E5023" s="2" t="s">
        <v>12</v>
      </c>
      <c r="F5023" s="2" t="s">
        <v>460</v>
      </c>
      <c r="G5023" s="2">
        <v>4</v>
      </c>
      <c r="H5023" s="7">
        <v>1861</v>
      </c>
      <c r="I5023" s="7">
        <v>7444</v>
      </c>
      <c r="J5023" s="5">
        <v>5723.9915226319399</v>
      </c>
    </row>
    <row r="5024" spans="1:10" x14ac:dyDescent="0.3">
      <c r="A5024" s="2">
        <v>15023</v>
      </c>
      <c r="B5024" s="3">
        <v>45478.667777962961</v>
      </c>
      <c r="C5024" s="2" t="s">
        <v>27</v>
      </c>
      <c r="D5024" s="2" t="s">
        <v>15</v>
      </c>
      <c r="E5024" s="2" t="s">
        <v>12</v>
      </c>
      <c r="F5024" s="2" t="s">
        <v>239</v>
      </c>
      <c r="G5024" s="2">
        <v>7</v>
      </c>
      <c r="H5024" s="7">
        <v>871</v>
      </c>
      <c r="I5024" s="7">
        <v>6097</v>
      </c>
      <c r="J5024" s="5">
        <v>3111.3891972848801</v>
      </c>
    </row>
    <row r="5025" spans="1:10" x14ac:dyDescent="0.3">
      <c r="A5025" s="2">
        <v>15024</v>
      </c>
      <c r="B5025" s="3">
        <v>45478.850308379631</v>
      </c>
      <c r="C5025" s="2" t="s">
        <v>10</v>
      </c>
      <c r="D5025" s="2" t="s">
        <v>15</v>
      </c>
      <c r="E5025" s="2" t="s">
        <v>12</v>
      </c>
      <c r="F5025" s="2" t="s">
        <v>462</v>
      </c>
      <c r="G5025" s="2">
        <v>3</v>
      </c>
      <c r="H5025" s="7">
        <v>1719</v>
      </c>
      <c r="I5025" s="7">
        <v>5157</v>
      </c>
      <c r="J5025" s="5">
        <v>3506.7513097741498</v>
      </c>
    </row>
    <row r="5026" spans="1:10" x14ac:dyDescent="0.3">
      <c r="A5026" s="2">
        <v>15025</v>
      </c>
      <c r="B5026" s="3">
        <v>45479.032838807871</v>
      </c>
      <c r="C5026" s="2" t="s">
        <v>10</v>
      </c>
      <c r="D5026" s="2" t="s">
        <v>11</v>
      </c>
      <c r="E5026" s="2" t="s">
        <v>19</v>
      </c>
      <c r="F5026" s="2" t="s">
        <v>213</v>
      </c>
      <c r="G5026" s="2">
        <v>1</v>
      </c>
      <c r="H5026" s="7">
        <v>1983</v>
      </c>
      <c r="I5026" s="7">
        <v>1983</v>
      </c>
      <c r="J5026" s="5">
        <v>1427.8566279152799</v>
      </c>
    </row>
    <row r="5027" spans="1:10" x14ac:dyDescent="0.3">
      <c r="A5027" s="2">
        <v>15026</v>
      </c>
      <c r="B5027" s="3">
        <v>45479.215369224534</v>
      </c>
      <c r="C5027" s="2" t="s">
        <v>17</v>
      </c>
      <c r="D5027" s="2" t="s">
        <v>22</v>
      </c>
      <c r="E5027" s="2" t="s">
        <v>12</v>
      </c>
      <c r="F5027" s="2" t="s">
        <v>452</v>
      </c>
      <c r="G5027" s="2">
        <v>6</v>
      </c>
      <c r="H5027" s="7">
        <v>959</v>
      </c>
      <c r="I5027" s="7">
        <v>5754</v>
      </c>
      <c r="J5027" s="5">
        <v>3659.0482604021699</v>
      </c>
    </row>
    <row r="5028" spans="1:10" x14ac:dyDescent="0.3">
      <c r="A5028" s="2">
        <v>15027</v>
      </c>
      <c r="B5028" s="3">
        <v>45479.39789965278</v>
      </c>
      <c r="C5028" s="2" t="s">
        <v>17</v>
      </c>
      <c r="D5028" s="2" t="s">
        <v>15</v>
      </c>
      <c r="E5028" s="2" t="s">
        <v>12</v>
      </c>
      <c r="F5028" s="2" t="s">
        <v>328</v>
      </c>
      <c r="G5028" s="2">
        <v>3</v>
      </c>
      <c r="H5028" s="7">
        <v>1129</v>
      </c>
      <c r="I5028" s="7">
        <v>3387</v>
      </c>
      <c r="J5028" s="5">
        <v>2709.3530840081698</v>
      </c>
    </row>
    <row r="5029" spans="1:10" x14ac:dyDescent="0.3">
      <c r="A5029" s="2">
        <v>15028</v>
      </c>
      <c r="B5029" s="3">
        <v>45479.580430069444</v>
      </c>
      <c r="C5029" s="2" t="s">
        <v>10</v>
      </c>
      <c r="D5029" s="2" t="s">
        <v>11</v>
      </c>
      <c r="E5029" s="2" t="s">
        <v>12</v>
      </c>
      <c r="F5029" s="2" t="s">
        <v>75</v>
      </c>
      <c r="G5029" s="2">
        <v>6</v>
      </c>
      <c r="H5029" s="7">
        <v>1882</v>
      </c>
      <c r="I5029" s="7">
        <v>11292</v>
      </c>
      <c r="J5029" s="5">
        <v>8697.8233321175994</v>
      </c>
    </row>
    <row r="5030" spans="1:10" x14ac:dyDescent="0.3">
      <c r="A5030" s="2">
        <v>15029</v>
      </c>
      <c r="B5030" s="3">
        <v>45479.762960497683</v>
      </c>
      <c r="C5030" s="2" t="s">
        <v>27</v>
      </c>
      <c r="D5030" s="2" t="s">
        <v>11</v>
      </c>
      <c r="E5030" s="2" t="s">
        <v>12</v>
      </c>
      <c r="F5030" s="2" t="s">
        <v>137</v>
      </c>
      <c r="G5030" s="2">
        <v>3</v>
      </c>
      <c r="H5030" s="7">
        <v>1158</v>
      </c>
      <c r="I5030" s="7">
        <v>3474</v>
      </c>
      <c r="J5030" s="5">
        <v>3086.8560331272101</v>
      </c>
    </row>
    <row r="5031" spans="1:10" x14ac:dyDescent="0.3">
      <c r="A5031" s="2">
        <v>15030</v>
      </c>
      <c r="B5031" s="3">
        <v>45479.945490914353</v>
      </c>
      <c r="C5031" s="2" t="s">
        <v>17</v>
      </c>
      <c r="D5031" s="2" t="s">
        <v>22</v>
      </c>
      <c r="E5031" s="2" t="s">
        <v>19</v>
      </c>
      <c r="F5031" s="2" t="s">
        <v>69</v>
      </c>
      <c r="G5031" s="2">
        <v>6</v>
      </c>
      <c r="H5031" s="7">
        <v>274</v>
      </c>
      <c r="I5031" s="7">
        <v>1644</v>
      </c>
      <c r="J5031" s="5">
        <v>1156.56504721289</v>
      </c>
    </row>
    <row r="5032" spans="1:10" x14ac:dyDescent="0.3">
      <c r="A5032" s="2">
        <v>15031</v>
      </c>
      <c r="B5032" s="3">
        <v>45480.128021342593</v>
      </c>
      <c r="C5032" s="2" t="s">
        <v>10</v>
      </c>
      <c r="D5032" s="2" t="s">
        <v>22</v>
      </c>
      <c r="E5032" s="2" t="s">
        <v>19</v>
      </c>
      <c r="F5032" s="2" t="s">
        <v>338</v>
      </c>
      <c r="G5032" s="2">
        <v>4</v>
      </c>
      <c r="H5032" s="7">
        <v>541</v>
      </c>
      <c r="I5032" s="7">
        <v>2164</v>
      </c>
      <c r="J5032" s="5">
        <v>1547.5303828231899</v>
      </c>
    </row>
    <row r="5033" spans="1:10" x14ac:dyDescent="0.3">
      <c r="A5033" s="2">
        <v>15032</v>
      </c>
      <c r="B5033" s="3">
        <v>45480.310551759256</v>
      </c>
      <c r="C5033" s="2" t="s">
        <v>10</v>
      </c>
      <c r="D5033" s="2" t="s">
        <v>22</v>
      </c>
      <c r="E5033" s="2" t="s">
        <v>12</v>
      </c>
      <c r="F5033" s="2" t="s">
        <v>397</v>
      </c>
      <c r="G5033" s="2">
        <v>4</v>
      </c>
      <c r="H5033" s="7">
        <v>1700</v>
      </c>
      <c r="I5033" s="7">
        <v>6800</v>
      </c>
      <c r="J5033" s="5">
        <v>4068.6829482071898</v>
      </c>
    </row>
    <row r="5034" spans="1:10" x14ac:dyDescent="0.3">
      <c r="A5034" s="2">
        <v>15033</v>
      </c>
      <c r="B5034" s="3">
        <v>45480.493082175926</v>
      </c>
      <c r="C5034" s="2" t="s">
        <v>14</v>
      </c>
      <c r="D5034" s="2" t="s">
        <v>22</v>
      </c>
      <c r="E5034" s="2" t="s">
        <v>12</v>
      </c>
      <c r="F5034" s="2" t="s">
        <v>393</v>
      </c>
      <c r="G5034" s="2">
        <v>2</v>
      </c>
      <c r="H5034" s="7">
        <v>1270</v>
      </c>
      <c r="I5034" s="7">
        <v>2540</v>
      </c>
      <c r="J5034" s="5">
        <v>1661.6516329824101</v>
      </c>
    </row>
    <row r="5035" spans="1:10" x14ac:dyDescent="0.3">
      <c r="A5035" s="2">
        <v>15034</v>
      </c>
      <c r="B5035" s="3">
        <v>45480.675612604166</v>
      </c>
      <c r="C5035" s="2" t="s">
        <v>27</v>
      </c>
      <c r="D5035" s="2" t="s">
        <v>19</v>
      </c>
      <c r="E5035" s="2" t="s">
        <v>12</v>
      </c>
      <c r="F5035" s="2" t="s">
        <v>286</v>
      </c>
      <c r="G5035" s="2">
        <v>4</v>
      </c>
      <c r="H5035" s="7">
        <v>1692</v>
      </c>
      <c r="I5035" s="7">
        <v>6768</v>
      </c>
      <c r="J5035" s="5">
        <v>3456.71699238376</v>
      </c>
    </row>
    <row r="5036" spans="1:10" x14ac:dyDescent="0.3">
      <c r="A5036" s="2">
        <v>15035</v>
      </c>
      <c r="B5036" s="3">
        <v>45480.858143020836</v>
      </c>
      <c r="C5036" s="2" t="s">
        <v>14</v>
      </c>
      <c r="D5036" s="2" t="s">
        <v>22</v>
      </c>
      <c r="E5036" s="2" t="s">
        <v>12</v>
      </c>
      <c r="F5036" s="2" t="s">
        <v>95</v>
      </c>
      <c r="G5036" s="2">
        <v>4</v>
      </c>
      <c r="H5036" s="7">
        <v>1316</v>
      </c>
      <c r="I5036" s="7">
        <v>5264</v>
      </c>
      <c r="J5036" s="5">
        <v>4083.3369948712898</v>
      </c>
    </row>
    <row r="5037" spans="1:10" x14ac:dyDescent="0.3">
      <c r="A5037" s="2">
        <v>15036</v>
      </c>
      <c r="B5037" s="3">
        <v>45481.040673449075</v>
      </c>
      <c r="C5037" s="2" t="s">
        <v>27</v>
      </c>
      <c r="D5037" s="2" t="s">
        <v>19</v>
      </c>
      <c r="E5037" s="2" t="s">
        <v>12</v>
      </c>
      <c r="F5037" s="2" t="s">
        <v>298</v>
      </c>
      <c r="G5037" s="2">
        <v>7</v>
      </c>
      <c r="H5037" s="7">
        <v>1136</v>
      </c>
      <c r="I5037" s="7">
        <v>7952</v>
      </c>
      <c r="J5037" s="5">
        <v>4967.2098012334</v>
      </c>
    </row>
    <row r="5038" spans="1:10" x14ac:dyDescent="0.3">
      <c r="A5038" s="2">
        <v>15037</v>
      </c>
      <c r="B5038" s="3">
        <v>45481.223203865738</v>
      </c>
      <c r="C5038" s="2" t="s">
        <v>17</v>
      </c>
      <c r="D5038" s="2" t="s">
        <v>15</v>
      </c>
      <c r="E5038" s="2" t="s">
        <v>19</v>
      </c>
      <c r="F5038" s="2" t="s">
        <v>221</v>
      </c>
      <c r="G5038" s="2">
        <v>5</v>
      </c>
      <c r="H5038" s="7">
        <v>1653</v>
      </c>
      <c r="I5038" s="7">
        <v>8265</v>
      </c>
      <c r="J5038" s="5">
        <v>5918.9533339581003</v>
      </c>
    </row>
    <row r="5039" spans="1:10" x14ac:dyDescent="0.3">
      <c r="A5039" s="2">
        <v>15038</v>
      </c>
      <c r="B5039" s="3">
        <v>45481.405734293985</v>
      </c>
      <c r="C5039" s="2" t="s">
        <v>27</v>
      </c>
      <c r="D5039" s="2" t="s">
        <v>11</v>
      </c>
      <c r="E5039" s="2" t="s">
        <v>12</v>
      </c>
      <c r="F5039" s="2" t="s">
        <v>359</v>
      </c>
      <c r="G5039" s="2">
        <v>8</v>
      </c>
      <c r="H5039" s="7">
        <v>345</v>
      </c>
      <c r="I5039" s="7">
        <v>2760</v>
      </c>
      <c r="J5039" s="5">
        <v>1661.5116056376801</v>
      </c>
    </row>
    <row r="5040" spans="1:10" x14ac:dyDescent="0.3">
      <c r="A5040" s="2">
        <v>15039</v>
      </c>
      <c r="B5040" s="3">
        <v>45481.588264710648</v>
      </c>
      <c r="C5040" s="2" t="s">
        <v>10</v>
      </c>
      <c r="D5040" s="2" t="s">
        <v>19</v>
      </c>
      <c r="E5040" s="2" t="s">
        <v>12</v>
      </c>
      <c r="F5040" s="2" t="s">
        <v>139</v>
      </c>
      <c r="G5040" s="2">
        <v>7</v>
      </c>
      <c r="H5040" s="7">
        <v>774</v>
      </c>
      <c r="I5040" s="7">
        <v>5418</v>
      </c>
      <c r="J5040" s="5">
        <v>4054.9096533760999</v>
      </c>
    </row>
    <row r="5041" spans="1:10" x14ac:dyDescent="0.3">
      <c r="A5041" s="2">
        <v>15040</v>
      </c>
      <c r="B5041" s="3">
        <v>45481.770795127311</v>
      </c>
      <c r="C5041" s="2" t="s">
        <v>10</v>
      </c>
      <c r="D5041" s="2" t="s">
        <v>15</v>
      </c>
      <c r="E5041" s="2" t="s">
        <v>12</v>
      </c>
      <c r="F5041" s="2" t="s">
        <v>191</v>
      </c>
      <c r="G5041" s="2">
        <v>9</v>
      </c>
      <c r="H5041" s="7">
        <v>1978</v>
      </c>
      <c r="I5041" s="7">
        <v>17802</v>
      </c>
      <c r="J5041" s="5">
        <v>12088.145415827101</v>
      </c>
    </row>
    <row r="5042" spans="1:10" x14ac:dyDescent="0.3">
      <c r="A5042" s="2">
        <v>15041</v>
      </c>
      <c r="B5042" s="3">
        <v>45481.953325555558</v>
      </c>
      <c r="C5042" s="2" t="s">
        <v>27</v>
      </c>
      <c r="D5042" s="2" t="s">
        <v>15</v>
      </c>
      <c r="E5042" s="2" t="s">
        <v>12</v>
      </c>
      <c r="F5042" s="2" t="s">
        <v>227</v>
      </c>
      <c r="G5042" s="2">
        <v>8</v>
      </c>
      <c r="H5042" s="7">
        <v>213</v>
      </c>
      <c r="I5042" s="7">
        <v>1704</v>
      </c>
      <c r="J5042" s="5">
        <v>1180.43622066649</v>
      </c>
    </row>
    <row r="5043" spans="1:10" x14ac:dyDescent="0.3">
      <c r="A5043" s="2">
        <v>15042</v>
      </c>
      <c r="B5043" s="3">
        <v>45482.135855972221</v>
      </c>
      <c r="C5043" s="2" t="s">
        <v>27</v>
      </c>
      <c r="D5043" s="2" t="s">
        <v>19</v>
      </c>
      <c r="E5043" s="2" t="s">
        <v>19</v>
      </c>
      <c r="F5043" s="2" t="s">
        <v>469</v>
      </c>
      <c r="G5043" s="2">
        <v>9</v>
      </c>
      <c r="H5043" s="7">
        <v>1111</v>
      </c>
      <c r="I5043" s="7">
        <v>9999</v>
      </c>
      <c r="J5043" s="5">
        <v>8769.5515164053795</v>
      </c>
    </row>
    <row r="5044" spans="1:10" x14ac:dyDescent="0.3">
      <c r="A5044" s="2">
        <v>15043</v>
      </c>
      <c r="B5044" s="3">
        <v>45482.31838640046</v>
      </c>
      <c r="C5044" s="2" t="s">
        <v>27</v>
      </c>
      <c r="D5044" s="2" t="s">
        <v>15</v>
      </c>
      <c r="E5044" s="2" t="s">
        <v>12</v>
      </c>
      <c r="F5044" s="2" t="s">
        <v>423</v>
      </c>
      <c r="G5044" s="2">
        <v>1</v>
      </c>
      <c r="H5044" s="7">
        <v>893</v>
      </c>
      <c r="I5044" s="7">
        <v>893</v>
      </c>
      <c r="J5044" s="5">
        <v>698.74046741984205</v>
      </c>
    </row>
    <row r="5045" spans="1:10" x14ac:dyDescent="0.3">
      <c r="A5045" s="2">
        <v>15044</v>
      </c>
      <c r="B5045" s="3">
        <v>45482.500916817131</v>
      </c>
      <c r="C5045" s="2" t="s">
        <v>14</v>
      </c>
      <c r="D5045" s="2" t="s">
        <v>15</v>
      </c>
      <c r="E5045" s="2" t="s">
        <v>12</v>
      </c>
      <c r="F5045" s="2" t="s">
        <v>324</v>
      </c>
      <c r="G5045" s="2">
        <v>3</v>
      </c>
      <c r="H5045" s="7">
        <v>332</v>
      </c>
      <c r="I5045" s="7">
        <v>996</v>
      </c>
      <c r="J5045" s="5">
        <v>602.34085466306897</v>
      </c>
    </row>
    <row r="5046" spans="1:10" x14ac:dyDescent="0.3">
      <c r="A5046" s="2">
        <v>15045</v>
      </c>
      <c r="B5046" s="3">
        <v>45482.68344724537</v>
      </c>
      <c r="C5046" s="2" t="s">
        <v>27</v>
      </c>
      <c r="D5046" s="2" t="s">
        <v>19</v>
      </c>
      <c r="E5046" s="2" t="s">
        <v>12</v>
      </c>
      <c r="F5046" s="2" t="s">
        <v>473</v>
      </c>
      <c r="G5046" s="2">
        <v>5</v>
      </c>
      <c r="H5046" s="7">
        <v>1801</v>
      </c>
      <c r="I5046" s="7">
        <v>9005</v>
      </c>
      <c r="J5046" s="5">
        <v>6317.6263875046097</v>
      </c>
    </row>
    <row r="5047" spans="1:10" x14ac:dyDescent="0.3">
      <c r="A5047" s="2">
        <v>15046</v>
      </c>
      <c r="B5047" s="3">
        <v>45482.865977662033</v>
      </c>
      <c r="C5047" s="2" t="s">
        <v>17</v>
      </c>
      <c r="D5047" s="2" t="s">
        <v>15</v>
      </c>
      <c r="E5047" s="2" t="s">
        <v>12</v>
      </c>
      <c r="F5047" s="2" t="s">
        <v>313</v>
      </c>
      <c r="G5047" s="2">
        <v>9</v>
      </c>
      <c r="H5047" s="7">
        <v>1079</v>
      </c>
      <c r="I5047" s="7">
        <v>9711</v>
      </c>
      <c r="J5047" s="5">
        <v>6668.2438983254997</v>
      </c>
    </row>
    <row r="5048" spans="1:10" x14ac:dyDescent="0.3">
      <c r="A5048" s="2">
        <v>15047</v>
      </c>
      <c r="B5048" s="3">
        <v>45483.04850809028</v>
      </c>
      <c r="C5048" s="2" t="s">
        <v>14</v>
      </c>
      <c r="D5048" s="2" t="s">
        <v>22</v>
      </c>
      <c r="E5048" s="2" t="s">
        <v>12</v>
      </c>
      <c r="F5048" s="2" t="s">
        <v>386</v>
      </c>
      <c r="G5048" s="2">
        <v>8</v>
      </c>
      <c r="H5048" s="7">
        <v>1445</v>
      </c>
      <c r="I5048" s="7">
        <v>11560</v>
      </c>
      <c r="J5048" s="5">
        <v>9456.3232542055503</v>
      </c>
    </row>
    <row r="5049" spans="1:10" x14ac:dyDescent="0.3">
      <c r="A5049" s="2">
        <v>15048</v>
      </c>
      <c r="B5049" s="3">
        <v>45483.231038506943</v>
      </c>
      <c r="C5049" s="2" t="s">
        <v>14</v>
      </c>
      <c r="D5049" s="2" t="s">
        <v>22</v>
      </c>
      <c r="E5049" s="2" t="s">
        <v>12</v>
      </c>
      <c r="F5049" s="2" t="s">
        <v>329</v>
      </c>
      <c r="G5049" s="2">
        <v>7</v>
      </c>
      <c r="H5049" s="7">
        <v>1661</v>
      </c>
      <c r="I5049" s="7">
        <v>11627</v>
      </c>
      <c r="J5049" s="5">
        <v>9689.2679646386096</v>
      </c>
    </row>
    <row r="5050" spans="1:10" x14ac:dyDescent="0.3">
      <c r="A5050" s="2">
        <v>15049</v>
      </c>
      <c r="B5050" s="3">
        <v>45483.413568923614</v>
      </c>
      <c r="C5050" s="2" t="s">
        <v>27</v>
      </c>
      <c r="D5050" s="2" t="s">
        <v>11</v>
      </c>
      <c r="E5050" s="2" t="s">
        <v>12</v>
      </c>
      <c r="F5050" s="2" t="s">
        <v>330</v>
      </c>
      <c r="G5050" s="2">
        <v>2</v>
      </c>
      <c r="H5050" s="7">
        <v>225</v>
      </c>
      <c r="I5050" s="7">
        <v>450</v>
      </c>
      <c r="J5050" s="5">
        <v>276.01970809351002</v>
      </c>
    </row>
    <row r="5051" spans="1:10" x14ac:dyDescent="0.3">
      <c r="A5051" s="2">
        <v>15050</v>
      </c>
      <c r="B5051" s="3">
        <v>45483.596099351853</v>
      </c>
      <c r="C5051" s="2" t="s">
        <v>17</v>
      </c>
      <c r="D5051" s="2" t="s">
        <v>15</v>
      </c>
      <c r="E5051" s="2" t="s">
        <v>12</v>
      </c>
      <c r="F5051" s="2" t="s">
        <v>341</v>
      </c>
      <c r="G5051" s="2">
        <v>6</v>
      </c>
      <c r="H5051" s="7">
        <v>1436</v>
      </c>
      <c r="I5051" s="7">
        <v>8616</v>
      </c>
      <c r="J5051" s="5">
        <v>7138.0163707424499</v>
      </c>
    </row>
    <row r="5052" spans="1:10" x14ac:dyDescent="0.3">
      <c r="A5052" s="2">
        <v>15051</v>
      </c>
      <c r="B5052" s="3">
        <v>45483.778629768516</v>
      </c>
      <c r="C5052" s="2" t="s">
        <v>14</v>
      </c>
      <c r="D5052" s="2" t="s">
        <v>11</v>
      </c>
      <c r="E5052" s="2" t="s">
        <v>19</v>
      </c>
      <c r="F5052" s="2" t="s">
        <v>182</v>
      </c>
      <c r="G5052" s="2">
        <v>4</v>
      </c>
      <c r="H5052" s="7">
        <v>610</v>
      </c>
      <c r="I5052" s="7">
        <v>2440</v>
      </c>
      <c r="J5052" s="5">
        <v>1395.19337156401</v>
      </c>
    </row>
    <row r="5053" spans="1:10" x14ac:dyDescent="0.3">
      <c r="A5053" s="2">
        <v>15052</v>
      </c>
      <c r="B5053" s="3">
        <v>45483.961160196763</v>
      </c>
      <c r="C5053" s="2" t="s">
        <v>10</v>
      </c>
      <c r="D5053" s="2" t="s">
        <v>22</v>
      </c>
      <c r="E5053" s="2" t="s">
        <v>19</v>
      </c>
      <c r="F5053" s="2" t="s">
        <v>181</v>
      </c>
      <c r="G5053" s="2">
        <v>5</v>
      </c>
      <c r="H5053" s="7">
        <v>1607</v>
      </c>
      <c r="I5053" s="7">
        <v>8035</v>
      </c>
      <c r="J5053" s="5">
        <v>6469.0445622841498</v>
      </c>
    </row>
    <row r="5054" spans="1:10" x14ac:dyDescent="0.3">
      <c r="A5054" s="2">
        <v>15053</v>
      </c>
      <c r="B5054" s="3">
        <v>45484.143690613426</v>
      </c>
      <c r="C5054" s="2" t="s">
        <v>14</v>
      </c>
      <c r="D5054" s="2" t="s">
        <v>22</v>
      </c>
      <c r="E5054" s="2" t="s">
        <v>12</v>
      </c>
      <c r="F5054" s="2" t="s">
        <v>35</v>
      </c>
      <c r="G5054" s="2">
        <v>5</v>
      </c>
      <c r="H5054" s="7">
        <v>380</v>
      </c>
      <c r="I5054" s="7">
        <v>1900</v>
      </c>
      <c r="J5054" s="5">
        <v>1139.0762532890301</v>
      </c>
    </row>
    <row r="5055" spans="1:10" x14ac:dyDescent="0.3">
      <c r="A5055" s="2">
        <v>15054</v>
      </c>
      <c r="B5055" s="3">
        <v>45484.326221041665</v>
      </c>
      <c r="C5055" s="2" t="s">
        <v>27</v>
      </c>
      <c r="D5055" s="2" t="s">
        <v>22</v>
      </c>
      <c r="E5055" s="2" t="s">
        <v>12</v>
      </c>
      <c r="F5055" s="2" t="s">
        <v>437</v>
      </c>
      <c r="G5055" s="2">
        <v>4</v>
      </c>
      <c r="H5055" s="7">
        <v>897</v>
      </c>
      <c r="I5055" s="7">
        <v>3588</v>
      </c>
      <c r="J5055" s="5">
        <v>2221.5907971195602</v>
      </c>
    </row>
    <row r="5056" spans="1:10" x14ac:dyDescent="0.3">
      <c r="A5056" s="2">
        <v>15055</v>
      </c>
      <c r="B5056" s="3">
        <v>45484.508751458336</v>
      </c>
      <c r="C5056" s="2" t="s">
        <v>17</v>
      </c>
      <c r="D5056" s="2" t="s">
        <v>15</v>
      </c>
      <c r="E5056" s="2" t="s">
        <v>19</v>
      </c>
      <c r="F5056" s="2" t="s">
        <v>110</v>
      </c>
      <c r="G5056" s="2">
        <v>4</v>
      </c>
      <c r="H5056" s="7">
        <v>1077</v>
      </c>
      <c r="I5056" s="7">
        <v>4308</v>
      </c>
      <c r="J5056" s="5">
        <v>3622.9725822136702</v>
      </c>
    </row>
    <row r="5057" spans="1:10" x14ac:dyDescent="0.3">
      <c r="A5057" s="2">
        <v>15056</v>
      </c>
      <c r="B5057" s="3">
        <v>45484.691281874999</v>
      </c>
      <c r="C5057" s="2" t="s">
        <v>27</v>
      </c>
      <c r="D5057" s="2" t="s">
        <v>15</v>
      </c>
      <c r="E5057" s="2" t="s">
        <v>12</v>
      </c>
      <c r="F5057" s="2" t="s">
        <v>483</v>
      </c>
      <c r="G5057" s="2">
        <v>4</v>
      </c>
      <c r="H5057" s="7">
        <v>1002</v>
      </c>
      <c r="I5057" s="7">
        <v>4008</v>
      </c>
      <c r="J5057" s="5">
        <v>2677.46402365825</v>
      </c>
    </row>
    <row r="5058" spans="1:10" x14ac:dyDescent="0.3">
      <c r="A5058" s="2">
        <v>15057</v>
      </c>
      <c r="B5058" s="3">
        <v>45484.873812303238</v>
      </c>
      <c r="C5058" s="2" t="s">
        <v>10</v>
      </c>
      <c r="D5058" s="2" t="s">
        <v>22</v>
      </c>
      <c r="E5058" s="2" t="s">
        <v>12</v>
      </c>
      <c r="F5058" s="2" t="s">
        <v>342</v>
      </c>
      <c r="G5058" s="2">
        <v>2</v>
      </c>
      <c r="H5058" s="7">
        <v>1406</v>
      </c>
      <c r="I5058" s="7">
        <v>2812</v>
      </c>
      <c r="J5058" s="5">
        <v>2520.1884397983599</v>
      </c>
    </row>
    <row r="5059" spans="1:10" x14ac:dyDescent="0.3">
      <c r="A5059" s="2">
        <v>15058</v>
      </c>
      <c r="B5059" s="3">
        <v>45485.056342719909</v>
      </c>
      <c r="C5059" s="2" t="s">
        <v>10</v>
      </c>
      <c r="D5059" s="2" t="s">
        <v>11</v>
      </c>
      <c r="E5059" s="2" t="s">
        <v>12</v>
      </c>
      <c r="F5059" s="2" t="s">
        <v>469</v>
      </c>
      <c r="G5059" s="2">
        <v>1</v>
      </c>
      <c r="H5059" s="7">
        <v>750</v>
      </c>
      <c r="I5059" s="7">
        <v>750</v>
      </c>
      <c r="J5059" s="5">
        <v>420.58290897223202</v>
      </c>
    </row>
    <row r="5060" spans="1:10" x14ac:dyDescent="0.3">
      <c r="A5060" s="2">
        <v>15059</v>
      </c>
      <c r="B5060" s="3">
        <v>45485.238873148148</v>
      </c>
      <c r="C5060" s="2" t="s">
        <v>10</v>
      </c>
      <c r="D5060" s="2" t="s">
        <v>11</v>
      </c>
      <c r="E5060" s="2" t="s">
        <v>19</v>
      </c>
      <c r="F5060" s="2" t="s">
        <v>374</v>
      </c>
      <c r="G5060" s="2">
        <v>2</v>
      </c>
      <c r="H5060" s="7">
        <v>1736</v>
      </c>
      <c r="I5060" s="7">
        <v>3472</v>
      </c>
      <c r="J5060" s="5">
        <v>2379.4991440295098</v>
      </c>
    </row>
    <row r="5061" spans="1:10" x14ac:dyDescent="0.3">
      <c r="A5061" s="2">
        <v>15060</v>
      </c>
      <c r="B5061" s="3">
        <v>45485.421403564818</v>
      </c>
      <c r="C5061" s="2" t="s">
        <v>27</v>
      </c>
      <c r="D5061" s="2" t="s">
        <v>19</v>
      </c>
      <c r="E5061" s="2" t="s">
        <v>12</v>
      </c>
      <c r="F5061" s="2" t="s">
        <v>488</v>
      </c>
      <c r="G5061" s="2">
        <v>7</v>
      </c>
      <c r="H5061" s="7">
        <v>491</v>
      </c>
      <c r="I5061" s="7">
        <v>3437</v>
      </c>
      <c r="J5061" s="5">
        <v>2725.4727149335999</v>
      </c>
    </row>
    <row r="5062" spans="1:10" x14ac:dyDescent="0.3">
      <c r="A5062" s="2">
        <v>15061</v>
      </c>
      <c r="B5062" s="3">
        <v>45485.603933993058</v>
      </c>
      <c r="C5062" s="2" t="s">
        <v>14</v>
      </c>
      <c r="D5062" s="2" t="s">
        <v>22</v>
      </c>
      <c r="E5062" s="2" t="s">
        <v>12</v>
      </c>
      <c r="F5062" s="2" t="s">
        <v>284</v>
      </c>
      <c r="G5062" s="2">
        <v>1</v>
      </c>
      <c r="H5062" s="7">
        <v>1646</v>
      </c>
      <c r="I5062" s="7">
        <v>1646</v>
      </c>
      <c r="J5062" s="5">
        <v>826.53367097304897</v>
      </c>
    </row>
    <row r="5063" spans="1:10" x14ac:dyDescent="0.3">
      <c r="A5063" s="2">
        <v>15062</v>
      </c>
      <c r="B5063" s="3">
        <v>45485.786464409721</v>
      </c>
      <c r="C5063" s="2" t="s">
        <v>27</v>
      </c>
      <c r="D5063" s="2" t="s">
        <v>11</v>
      </c>
      <c r="E5063" s="2" t="s">
        <v>12</v>
      </c>
      <c r="F5063" s="2" t="s">
        <v>371</v>
      </c>
      <c r="G5063" s="2">
        <v>6</v>
      </c>
      <c r="H5063" s="7">
        <v>481</v>
      </c>
      <c r="I5063" s="7">
        <v>2886</v>
      </c>
      <c r="J5063" s="5">
        <v>1618.3017331460101</v>
      </c>
    </row>
    <row r="5064" spans="1:10" x14ac:dyDescent="0.3">
      <c r="A5064" s="2">
        <v>15063</v>
      </c>
      <c r="B5064" s="3">
        <v>45485.96899483796</v>
      </c>
      <c r="C5064" s="2" t="s">
        <v>17</v>
      </c>
      <c r="D5064" s="2" t="s">
        <v>22</v>
      </c>
      <c r="E5064" s="2" t="s">
        <v>12</v>
      </c>
      <c r="F5064" s="2" t="s">
        <v>145</v>
      </c>
      <c r="G5064" s="2">
        <v>4</v>
      </c>
      <c r="H5064" s="7">
        <v>315</v>
      </c>
      <c r="I5064" s="7">
        <v>1260</v>
      </c>
      <c r="J5064" s="5">
        <v>640.25980170313403</v>
      </c>
    </row>
    <row r="5065" spans="1:10" x14ac:dyDescent="0.3">
      <c r="A5065" s="2">
        <v>15064</v>
      </c>
      <c r="B5065" s="3">
        <v>45486.151525254631</v>
      </c>
      <c r="C5065" s="2" t="s">
        <v>14</v>
      </c>
      <c r="D5065" s="2" t="s">
        <v>11</v>
      </c>
      <c r="E5065" s="2" t="s">
        <v>12</v>
      </c>
      <c r="F5065" s="2" t="s">
        <v>315</v>
      </c>
      <c r="G5065" s="2">
        <v>2</v>
      </c>
      <c r="H5065" s="7">
        <v>641</v>
      </c>
      <c r="I5065" s="7">
        <v>1282</v>
      </c>
      <c r="J5065" s="5">
        <v>1150.14776936827</v>
      </c>
    </row>
    <row r="5066" spans="1:10" x14ac:dyDescent="0.3">
      <c r="A5066" s="2">
        <v>15065</v>
      </c>
      <c r="B5066" s="3">
        <v>45486.334055671294</v>
      </c>
      <c r="C5066" s="2" t="s">
        <v>10</v>
      </c>
      <c r="D5066" s="2" t="s">
        <v>19</v>
      </c>
      <c r="E5066" s="2" t="s">
        <v>12</v>
      </c>
      <c r="F5066" s="2" t="s">
        <v>453</v>
      </c>
      <c r="G5066" s="2">
        <v>3</v>
      </c>
      <c r="H5066" s="7">
        <v>705</v>
      </c>
      <c r="I5066" s="7">
        <v>2115</v>
      </c>
      <c r="J5066" s="5">
        <v>1700.98846440856</v>
      </c>
    </row>
    <row r="5067" spans="1:10" x14ac:dyDescent="0.3">
      <c r="A5067" s="2">
        <v>15066</v>
      </c>
      <c r="B5067" s="3">
        <v>45486.51658609954</v>
      </c>
      <c r="C5067" s="2" t="s">
        <v>27</v>
      </c>
      <c r="D5067" s="2" t="s">
        <v>19</v>
      </c>
      <c r="E5067" s="2" t="s">
        <v>12</v>
      </c>
      <c r="F5067" s="2" t="s">
        <v>253</v>
      </c>
      <c r="G5067" s="2">
        <v>7</v>
      </c>
      <c r="H5067" s="7">
        <v>215</v>
      </c>
      <c r="I5067" s="7">
        <v>1505</v>
      </c>
      <c r="J5067" s="5">
        <v>977.38257684345297</v>
      </c>
    </row>
    <row r="5068" spans="1:10" x14ac:dyDescent="0.3">
      <c r="A5068" s="2">
        <v>15067</v>
      </c>
      <c r="B5068" s="3">
        <v>45486.699116516204</v>
      </c>
      <c r="C5068" s="2" t="s">
        <v>10</v>
      </c>
      <c r="D5068" s="2" t="s">
        <v>22</v>
      </c>
      <c r="E5068" s="2" t="s">
        <v>12</v>
      </c>
      <c r="F5068" s="2" t="s">
        <v>186</v>
      </c>
      <c r="G5068" s="2">
        <v>6</v>
      </c>
      <c r="H5068" s="7">
        <v>608</v>
      </c>
      <c r="I5068" s="7">
        <v>3648</v>
      </c>
      <c r="J5068" s="5">
        <v>2052.05097670953</v>
      </c>
    </row>
    <row r="5069" spans="1:10" x14ac:dyDescent="0.3">
      <c r="A5069" s="2">
        <v>15068</v>
      </c>
      <c r="B5069" s="3">
        <v>45486.881646944443</v>
      </c>
      <c r="C5069" s="2" t="s">
        <v>10</v>
      </c>
      <c r="D5069" s="2" t="s">
        <v>11</v>
      </c>
      <c r="E5069" s="2" t="s">
        <v>12</v>
      </c>
      <c r="F5069" s="2" t="s">
        <v>89</v>
      </c>
      <c r="G5069" s="2">
        <v>6</v>
      </c>
      <c r="H5069" s="7">
        <v>1623</v>
      </c>
      <c r="I5069" s="7">
        <v>9738</v>
      </c>
      <c r="J5069" s="5">
        <v>5221.0608073679996</v>
      </c>
    </row>
    <row r="5070" spans="1:10" x14ac:dyDescent="0.3">
      <c r="A5070" s="2">
        <v>15069</v>
      </c>
      <c r="B5070" s="3">
        <v>45487.064177361113</v>
      </c>
      <c r="C5070" s="2" t="s">
        <v>17</v>
      </c>
      <c r="D5070" s="2" t="s">
        <v>15</v>
      </c>
      <c r="E5070" s="2" t="s">
        <v>12</v>
      </c>
      <c r="F5070" s="2" t="s">
        <v>252</v>
      </c>
      <c r="G5070" s="2">
        <v>8</v>
      </c>
      <c r="H5070" s="7">
        <v>370</v>
      </c>
      <c r="I5070" s="7">
        <v>2960</v>
      </c>
      <c r="J5070" s="5">
        <v>2109.7781254522702</v>
      </c>
    </row>
    <row r="5071" spans="1:10" x14ac:dyDescent="0.3">
      <c r="A5071" s="2">
        <v>15070</v>
      </c>
      <c r="B5071" s="3">
        <v>45487.246707789353</v>
      </c>
      <c r="C5071" s="2" t="s">
        <v>14</v>
      </c>
      <c r="D5071" s="2" t="s">
        <v>19</v>
      </c>
      <c r="E5071" s="2" t="s">
        <v>12</v>
      </c>
      <c r="F5071" s="2" t="s">
        <v>460</v>
      </c>
      <c r="G5071" s="2">
        <v>8</v>
      </c>
      <c r="H5071" s="7">
        <v>1563</v>
      </c>
      <c r="I5071" s="7">
        <v>12504</v>
      </c>
      <c r="J5071" s="5">
        <v>11133.0180171051</v>
      </c>
    </row>
    <row r="5072" spans="1:10" x14ac:dyDescent="0.3">
      <c r="A5072" s="2">
        <v>15071</v>
      </c>
      <c r="B5072" s="3">
        <v>45487.429238206016</v>
      </c>
      <c r="C5072" s="2" t="s">
        <v>17</v>
      </c>
      <c r="D5072" s="2" t="s">
        <v>22</v>
      </c>
      <c r="E5072" s="2" t="s">
        <v>12</v>
      </c>
      <c r="F5072" s="2" t="s">
        <v>23</v>
      </c>
      <c r="G5072" s="2">
        <v>6</v>
      </c>
      <c r="H5072" s="7">
        <v>1414</v>
      </c>
      <c r="I5072" s="7">
        <v>8484</v>
      </c>
      <c r="J5072" s="5">
        <v>6531.3597017905804</v>
      </c>
    </row>
    <row r="5073" spans="1:10" x14ac:dyDescent="0.3">
      <c r="A5073" s="2">
        <v>15072</v>
      </c>
      <c r="B5073" s="3">
        <v>45487.611768622686</v>
      </c>
      <c r="C5073" s="2" t="s">
        <v>17</v>
      </c>
      <c r="D5073" s="2" t="s">
        <v>22</v>
      </c>
      <c r="E5073" s="2" t="s">
        <v>19</v>
      </c>
      <c r="F5073" s="2" t="s">
        <v>35</v>
      </c>
      <c r="G5073" s="2">
        <v>1</v>
      </c>
      <c r="H5073" s="7">
        <v>1162</v>
      </c>
      <c r="I5073" s="7">
        <v>1162</v>
      </c>
      <c r="J5073" s="5">
        <v>750.71631356665705</v>
      </c>
    </row>
    <row r="5074" spans="1:10" x14ac:dyDescent="0.3">
      <c r="A5074" s="2">
        <v>15073</v>
      </c>
      <c r="B5074" s="3">
        <v>45487.794299050925</v>
      </c>
      <c r="C5074" s="2" t="s">
        <v>17</v>
      </c>
      <c r="D5074" s="2" t="s">
        <v>11</v>
      </c>
      <c r="E5074" s="2" t="s">
        <v>12</v>
      </c>
      <c r="F5074" s="2" t="s">
        <v>173</v>
      </c>
      <c r="G5074" s="2">
        <v>7</v>
      </c>
      <c r="H5074" s="7">
        <v>1147</v>
      </c>
      <c r="I5074" s="7">
        <v>8029</v>
      </c>
      <c r="J5074" s="5">
        <v>5623.03298564951</v>
      </c>
    </row>
    <row r="5075" spans="1:10" x14ac:dyDescent="0.3">
      <c r="A5075" s="2">
        <v>15074</v>
      </c>
      <c r="B5075" s="3">
        <v>45487.976829467596</v>
      </c>
      <c r="C5075" s="2" t="s">
        <v>10</v>
      </c>
      <c r="D5075" s="2" t="s">
        <v>22</v>
      </c>
      <c r="E5075" s="2" t="s">
        <v>12</v>
      </c>
      <c r="F5075" s="2" t="s">
        <v>126</v>
      </c>
      <c r="G5075" s="2">
        <v>8</v>
      </c>
      <c r="H5075" s="7">
        <v>875</v>
      </c>
      <c r="I5075" s="7">
        <v>7000</v>
      </c>
      <c r="J5075" s="5">
        <v>6296.9294302304597</v>
      </c>
    </row>
    <row r="5076" spans="1:10" x14ac:dyDescent="0.3">
      <c r="A5076" s="2">
        <v>15075</v>
      </c>
      <c r="B5076" s="3">
        <v>45488.159359895835</v>
      </c>
      <c r="C5076" s="2" t="s">
        <v>17</v>
      </c>
      <c r="D5076" s="2" t="s">
        <v>19</v>
      </c>
      <c r="E5076" s="2" t="s">
        <v>19</v>
      </c>
      <c r="F5076" s="2" t="s">
        <v>354</v>
      </c>
      <c r="G5076" s="2">
        <v>5</v>
      </c>
      <c r="H5076" s="7">
        <v>1166</v>
      </c>
      <c r="I5076" s="7">
        <v>5830</v>
      </c>
      <c r="J5076" s="5">
        <v>4124.7628457585297</v>
      </c>
    </row>
    <row r="5077" spans="1:10" x14ac:dyDescent="0.3">
      <c r="A5077" s="2">
        <v>15076</v>
      </c>
      <c r="B5077" s="3">
        <v>45488.341890312498</v>
      </c>
      <c r="C5077" s="2" t="s">
        <v>17</v>
      </c>
      <c r="D5077" s="2" t="s">
        <v>22</v>
      </c>
      <c r="E5077" s="2" t="s">
        <v>12</v>
      </c>
      <c r="F5077" s="2" t="s">
        <v>454</v>
      </c>
      <c r="G5077" s="2">
        <v>4</v>
      </c>
      <c r="H5077" s="7">
        <v>1293</v>
      </c>
      <c r="I5077" s="7">
        <v>5172</v>
      </c>
      <c r="J5077" s="5">
        <v>4580.7400337741201</v>
      </c>
    </row>
    <row r="5078" spans="1:10" x14ac:dyDescent="0.3">
      <c r="A5078" s="2">
        <v>15077</v>
      </c>
      <c r="B5078" s="3">
        <v>45488.524420740738</v>
      </c>
      <c r="C5078" s="2" t="s">
        <v>14</v>
      </c>
      <c r="D5078" s="2" t="s">
        <v>22</v>
      </c>
      <c r="E5078" s="2" t="s">
        <v>19</v>
      </c>
      <c r="F5078" s="2" t="s">
        <v>117</v>
      </c>
      <c r="G5078" s="2">
        <v>7</v>
      </c>
      <c r="H5078" s="7">
        <v>439</v>
      </c>
      <c r="I5078" s="7">
        <v>3073</v>
      </c>
      <c r="J5078" s="5">
        <v>1556.61182477087</v>
      </c>
    </row>
    <row r="5079" spans="1:10" x14ac:dyDescent="0.3">
      <c r="A5079" s="2">
        <v>15078</v>
      </c>
      <c r="B5079" s="3">
        <v>45488.706951157408</v>
      </c>
      <c r="C5079" s="2" t="s">
        <v>14</v>
      </c>
      <c r="D5079" s="2" t="s">
        <v>15</v>
      </c>
      <c r="E5079" s="2" t="s">
        <v>12</v>
      </c>
      <c r="F5079" s="2" t="s">
        <v>183</v>
      </c>
      <c r="G5079" s="2">
        <v>6</v>
      </c>
      <c r="H5079" s="7">
        <v>268</v>
      </c>
      <c r="I5079" s="7">
        <v>1608</v>
      </c>
      <c r="J5079" s="5">
        <v>1267.72348408021</v>
      </c>
    </row>
    <row r="5080" spans="1:10" x14ac:dyDescent="0.3">
      <c r="A5080" s="2">
        <v>15079</v>
      </c>
      <c r="B5080" s="3">
        <v>45488.889481585647</v>
      </c>
      <c r="C5080" s="2" t="s">
        <v>17</v>
      </c>
      <c r="D5080" s="2" t="s">
        <v>15</v>
      </c>
      <c r="E5080" s="2" t="s">
        <v>19</v>
      </c>
      <c r="F5080" s="2" t="s">
        <v>481</v>
      </c>
      <c r="G5080" s="2">
        <v>6</v>
      </c>
      <c r="H5080" s="7">
        <v>1938</v>
      </c>
      <c r="I5080" s="7">
        <v>11628</v>
      </c>
      <c r="J5080" s="5">
        <v>8731.0533325800407</v>
      </c>
    </row>
    <row r="5081" spans="1:10" x14ac:dyDescent="0.3">
      <c r="A5081" s="2">
        <v>15080</v>
      </c>
      <c r="B5081" s="3">
        <v>45489.072012002318</v>
      </c>
      <c r="C5081" s="2" t="s">
        <v>14</v>
      </c>
      <c r="D5081" s="2" t="s">
        <v>19</v>
      </c>
      <c r="E5081" s="2" t="s">
        <v>12</v>
      </c>
      <c r="F5081" s="2" t="s">
        <v>329</v>
      </c>
      <c r="G5081" s="2">
        <v>3</v>
      </c>
      <c r="H5081" s="7">
        <v>1661</v>
      </c>
      <c r="I5081" s="7">
        <v>4983</v>
      </c>
      <c r="J5081" s="5">
        <v>3857.4994738771302</v>
      </c>
    </row>
    <row r="5082" spans="1:10" x14ac:dyDescent="0.3">
      <c r="A5082" s="2">
        <v>15081</v>
      </c>
      <c r="B5082" s="3">
        <v>45489.254542418981</v>
      </c>
      <c r="C5082" s="2" t="s">
        <v>14</v>
      </c>
      <c r="D5082" s="2" t="s">
        <v>11</v>
      </c>
      <c r="E5082" s="2" t="s">
        <v>19</v>
      </c>
      <c r="F5082" s="2" t="s">
        <v>115</v>
      </c>
      <c r="G5082" s="2">
        <v>4</v>
      </c>
      <c r="H5082" s="7">
        <v>1815</v>
      </c>
      <c r="I5082" s="7">
        <v>7260</v>
      </c>
      <c r="J5082" s="5">
        <v>5286.9268272036397</v>
      </c>
    </row>
    <row r="5083" spans="1:10" x14ac:dyDescent="0.3">
      <c r="A5083" s="2">
        <v>15082</v>
      </c>
      <c r="B5083" s="3">
        <v>45489.43707284722</v>
      </c>
      <c r="C5083" s="2" t="s">
        <v>17</v>
      </c>
      <c r="D5083" s="2" t="s">
        <v>15</v>
      </c>
      <c r="E5083" s="2" t="s">
        <v>19</v>
      </c>
      <c r="F5083" s="2" t="s">
        <v>132</v>
      </c>
      <c r="G5083" s="2">
        <v>5</v>
      </c>
      <c r="H5083" s="7">
        <v>1595</v>
      </c>
      <c r="I5083" s="7">
        <v>7975</v>
      </c>
      <c r="J5083" s="5">
        <v>4128.4239162108797</v>
      </c>
    </row>
    <row r="5084" spans="1:10" x14ac:dyDescent="0.3">
      <c r="A5084" s="2">
        <v>15083</v>
      </c>
      <c r="B5084" s="3">
        <v>45489.619603263891</v>
      </c>
      <c r="C5084" s="2" t="s">
        <v>10</v>
      </c>
      <c r="D5084" s="2" t="s">
        <v>11</v>
      </c>
      <c r="E5084" s="2" t="s">
        <v>12</v>
      </c>
      <c r="F5084" s="2" t="s">
        <v>108</v>
      </c>
      <c r="G5084" s="2">
        <v>9</v>
      </c>
      <c r="H5084" s="7">
        <v>761</v>
      </c>
      <c r="I5084" s="7">
        <v>6849</v>
      </c>
      <c r="J5084" s="5">
        <v>3834.2453576734001</v>
      </c>
    </row>
    <row r="5085" spans="1:10" x14ac:dyDescent="0.3">
      <c r="A5085" s="2">
        <v>15084</v>
      </c>
      <c r="B5085" s="3">
        <v>45489.80213369213</v>
      </c>
      <c r="C5085" s="2" t="s">
        <v>17</v>
      </c>
      <c r="D5085" s="2" t="s">
        <v>19</v>
      </c>
      <c r="E5085" s="2" t="s">
        <v>12</v>
      </c>
      <c r="F5085" s="2" t="s">
        <v>476</v>
      </c>
      <c r="G5085" s="2">
        <v>8</v>
      </c>
      <c r="H5085" s="7">
        <v>1768</v>
      </c>
      <c r="I5085" s="7">
        <v>14144</v>
      </c>
      <c r="J5085" s="5">
        <v>12289.7287870485</v>
      </c>
    </row>
    <row r="5086" spans="1:10" x14ac:dyDescent="0.3">
      <c r="A5086" s="2">
        <v>15085</v>
      </c>
      <c r="B5086" s="3">
        <v>45489.984664108793</v>
      </c>
      <c r="C5086" s="2" t="s">
        <v>14</v>
      </c>
      <c r="D5086" s="2" t="s">
        <v>15</v>
      </c>
      <c r="E5086" s="2" t="s">
        <v>12</v>
      </c>
      <c r="F5086" s="2" t="s">
        <v>129</v>
      </c>
      <c r="G5086" s="2">
        <v>3</v>
      </c>
      <c r="H5086" s="7">
        <v>242</v>
      </c>
      <c r="I5086" s="7">
        <v>726</v>
      </c>
      <c r="J5086" s="5">
        <v>430.64142242981001</v>
      </c>
    </row>
    <row r="5087" spans="1:10" x14ac:dyDescent="0.3">
      <c r="A5087" s="2">
        <v>15086</v>
      </c>
      <c r="B5087" s="3">
        <v>45490.16719453704</v>
      </c>
      <c r="C5087" s="2" t="s">
        <v>10</v>
      </c>
      <c r="D5087" s="2" t="s">
        <v>11</v>
      </c>
      <c r="E5087" s="2" t="s">
        <v>19</v>
      </c>
      <c r="F5087" s="2" t="s">
        <v>171</v>
      </c>
      <c r="G5087" s="2">
        <v>6</v>
      </c>
      <c r="H5087" s="7">
        <v>1799</v>
      </c>
      <c r="I5087" s="7">
        <v>10794</v>
      </c>
      <c r="J5087" s="5">
        <v>9684.1059540459992</v>
      </c>
    </row>
    <row r="5088" spans="1:10" x14ac:dyDescent="0.3">
      <c r="A5088" s="2">
        <v>15087</v>
      </c>
      <c r="B5088" s="3">
        <v>45490.349724953703</v>
      </c>
      <c r="C5088" s="2" t="s">
        <v>27</v>
      </c>
      <c r="D5088" s="2" t="s">
        <v>15</v>
      </c>
      <c r="E5088" s="2" t="s">
        <v>12</v>
      </c>
      <c r="F5088" s="2" t="s">
        <v>130</v>
      </c>
      <c r="G5088" s="2">
        <v>1</v>
      </c>
      <c r="H5088" s="7">
        <v>1224</v>
      </c>
      <c r="I5088" s="7">
        <v>1224</v>
      </c>
      <c r="J5088" s="5">
        <v>944.72652195960404</v>
      </c>
    </row>
    <row r="5089" spans="1:10" x14ac:dyDescent="0.3">
      <c r="A5089" s="2">
        <v>15088</v>
      </c>
      <c r="B5089" s="3">
        <v>45490.532255370374</v>
      </c>
      <c r="C5089" s="2" t="s">
        <v>10</v>
      </c>
      <c r="D5089" s="2" t="s">
        <v>19</v>
      </c>
      <c r="E5089" s="2" t="s">
        <v>19</v>
      </c>
      <c r="F5089" s="2" t="s">
        <v>244</v>
      </c>
      <c r="G5089" s="2">
        <v>3</v>
      </c>
      <c r="H5089" s="7">
        <v>674</v>
      </c>
      <c r="I5089" s="7">
        <v>2022</v>
      </c>
      <c r="J5089" s="5">
        <v>1370.39391161405</v>
      </c>
    </row>
    <row r="5090" spans="1:10" x14ac:dyDescent="0.3">
      <c r="A5090" s="2">
        <v>15089</v>
      </c>
      <c r="B5090" s="3">
        <v>45490.714785798613</v>
      </c>
      <c r="C5090" s="2" t="s">
        <v>14</v>
      </c>
      <c r="D5090" s="2" t="s">
        <v>19</v>
      </c>
      <c r="E5090" s="2" t="s">
        <v>12</v>
      </c>
      <c r="F5090" s="2" t="s">
        <v>251</v>
      </c>
      <c r="G5090" s="2">
        <v>7</v>
      </c>
      <c r="H5090" s="7">
        <v>1728</v>
      </c>
      <c r="I5090" s="7">
        <v>12096</v>
      </c>
      <c r="J5090" s="5">
        <v>10499.564386980101</v>
      </c>
    </row>
    <row r="5091" spans="1:10" x14ac:dyDescent="0.3">
      <c r="A5091" s="2">
        <v>15090</v>
      </c>
      <c r="B5091" s="3">
        <v>45490.897316215276</v>
      </c>
      <c r="C5091" s="2" t="s">
        <v>10</v>
      </c>
      <c r="D5091" s="2" t="s">
        <v>15</v>
      </c>
      <c r="E5091" s="2" t="s">
        <v>19</v>
      </c>
      <c r="F5091" s="2" t="s">
        <v>250</v>
      </c>
      <c r="G5091" s="2">
        <v>7</v>
      </c>
      <c r="H5091" s="7">
        <v>1842</v>
      </c>
      <c r="I5091" s="7">
        <v>12894</v>
      </c>
      <c r="J5091" s="5">
        <v>10547.220771570899</v>
      </c>
    </row>
    <row r="5092" spans="1:10" x14ac:dyDescent="0.3">
      <c r="A5092" s="2">
        <v>15091</v>
      </c>
      <c r="B5092" s="3">
        <v>45491.079846643515</v>
      </c>
      <c r="C5092" s="2" t="s">
        <v>17</v>
      </c>
      <c r="D5092" s="2" t="s">
        <v>11</v>
      </c>
      <c r="E5092" s="2" t="s">
        <v>12</v>
      </c>
      <c r="F5092" s="2" t="s">
        <v>178</v>
      </c>
      <c r="G5092" s="2">
        <v>2</v>
      </c>
      <c r="H5092" s="7">
        <v>574</v>
      </c>
      <c r="I5092" s="7">
        <v>1148</v>
      </c>
      <c r="J5092" s="5">
        <v>770.98076454538705</v>
      </c>
    </row>
    <row r="5093" spans="1:10" x14ac:dyDescent="0.3">
      <c r="A5093" s="2">
        <v>15092</v>
      </c>
      <c r="B5093" s="3">
        <v>45491.262377060186</v>
      </c>
      <c r="C5093" s="2" t="s">
        <v>27</v>
      </c>
      <c r="D5093" s="2" t="s">
        <v>22</v>
      </c>
      <c r="E5093" s="2" t="s">
        <v>19</v>
      </c>
      <c r="F5093" s="2" t="s">
        <v>480</v>
      </c>
      <c r="G5093" s="2">
        <v>3</v>
      </c>
      <c r="H5093" s="7">
        <v>410</v>
      </c>
      <c r="I5093" s="7">
        <v>1230</v>
      </c>
      <c r="J5093" s="5">
        <v>648.747742355539</v>
      </c>
    </row>
    <row r="5094" spans="1:10" x14ac:dyDescent="0.3">
      <c r="A5094" s="2">
        <v>15093</v>
      </c>
      <c r="B5094" s="3">
        <v>45491.444907488425</v>
      </c>
      <c r="C5094" s="2" t="s">
        <v>27</v>
      </c>
      <c r="D5094" s="2" t="s">
        <v>22</v>
      </c>
      <c r="E5094" s="2" t="s">
        <v>19</v>
      </c>
      <c r="F5094" s="2" t="s">
        <v>46</v>
      </c>
      <c r="G5094" s="2">
        <v>7</v>
      </c>
      <c r="H5094" s="7">
        <v>1707</v>
      </c>
      <c r="I5094" s="7">
        <v>11949</v>
      </c>
      <c r="J5094" s="5">
        <v>10124.648544445099</v>
      </c>
    </row>
    <row r="5095" spans="1:10" x14ac:dyDescent="0.3">
      <c r="A5095" s="2">
        <v>15094</v>
      </c>
      <c r="B5095" s="3">
        <v>45491.627437905096</v>
      </c>
      <c r="C5095" s="2" t="s">
        <v>27</v>
      </c>
      <c r="D5095" s="2" t="s">
        <v>15</v>
      </c>
      <c r="E5095" s="2" t="s">
        <v>12</v>
      </c>
      <c r="F5095" s="2" t="s">
        <v>254</v>
      </c>
      <c r="G5095" s="2">
        <v>6</v>
      </c>
      <c r="H5095" s="7">
        <v>1183</v>
      </c>
      <c r="I5095" s="7">
        <v>7098</v>
      </c>
      <c r="J5095" s="5">
        <v>5721.1013731126004</v>
      </c>
    </row>
    <row r="5096" spans="1:10" x14ac:dyDescent="0.3">
      <c r="A5096" s="2">
        <v>15095</v>
      </c>
      <c r="B5096" s="3">
        <v>45491.809968333335</v>
      </c>
      <c r="C5096" s="2" t="s">
        <v>14</v>
      </c>
      <c r="D5096" s="2" t="s">
        <v>11</v>
      </c>
      <c r="E5096" s="2" t="s">
        <v>12</v>
      </c>
      <c r="F5096" s="2" t="s">
        <v>279</v>
      </c>
      <c r="G5096" s="2">
        <v>7</v>
      </c>
      <c r="H5096" s="7">
        <v>1152</v>
      </c>
      <c r="I5096" s="7">
        <v>8064</v>
      </c>
      <c r="J5096" s="5">
        <v>6582.5942911649199</v>
      </c>
    </row>
    <row r="5097" spans="1:10" x14ac:dyDescent="0.3">
      <c r="A5097" s="2">
        <v>15096</v>
      </c>
      <c r="B5097" s="3">
        <v>45491.992498749998</v>
      </c>
      <c r="C5097" s="2" t="s">
        <v>14</v>
      </c>
      <c r="D5097" s="2" t="s">
        <v>22</v>
      </c>
      <c r="E5097" s="2" t="s">
        <v>12</v>
      </c>
      <c r="F5097" s="2" t="s">
        <v>262</v>
      </c>
      <c r="G5097" s="2">
        <v>9</v>
      </c>
      <c r="H5097" s="7">
        <v>630</v>
      </c>
      <c r="I5097" s="7">
        <v>5670</v>
      </c>
      <c r="J5097" s="5">
        <v>4524.3396058215603</v>
      </c>
    </row>
    <row r="5098" spans="1:10" x14ac:dyDescent="0.3">
      <c r="A5098" s="2">
        <v>15097</v>
      </c>
      <c r="B5098" s="3">
        <v>45492.175029166669</v>
      </c>
      <c r="C5098" s="2" t="s">
        <v>27</v>
      </c>
      <c r="D5098" s="2" t="s">
        <v>19</v>
      </c>
      <c r="E5098" s="2" t="s">
        <v>19</v>
      </c>
      <c r="F5098" s="2" t="s">
        <v>487</v>
      </c>
      <c r="G5098" s="2">
        <v>8</v>
      </c>
      <c r="H5098" s="7">
        <v>1090</v>
      </c>
      <c r="I5098" s="7">
        <v>8720</v>
      </c>
      <c r="J5098" s="5">
        <v>5321.8316589507504</v>
      </c>
    </row>
    <row r="5099" spans="1:10" x14ac:dyDescent="0.3">
      <c r="A5099" s="2">
        <v>15098</v>
      </c>
      <c r="B5099" s="3">
        <v>45492.357559594908</v>
      </c>
      <c r="C5099" s="2" t="s">
        <v>10</v>
      </c>
      <c r="D5099" s="2" t="s">
        <v>11</v>
      </c>
      <c r="E5099" s="2" t="s">
        <v>12</v>
      </c>
      <c r="F5099" s="2" t="s">
        <v>164</v>
      </c>
      <c r="G5099" s="2">
        <v>6</v>
      </c>
      <c r="H5099" s="7">
        <v>172</v>
      </c>
      <c r="I5099" s="7">
        <v>1032</v>
      </c>
      <c r="J5099" s="5">
        <v>870.53151307950202</v>
      </c>
    </row>
    <row r="5100" spans="1:10" x14ac:dyDescent="0.3">
      <c r="A5100" s="2">
        <v>15099</v>
      </c>
      <c r="B5100" s="3">
        <v>45492.540090011571</v>
      </c>
      <c r="C5100" s="2" t="s">
        <v>27</v>
      </c>
      <c r="D5100" s="2" t="s">
        <v>22</v>
      </c>
      <c r="E5100" s="2" t="s">
        <v>19</v>
      </c>
      <c r="F5100" s="2" t="s">
        <v>289</v>
      </c>
      <c r="G5100" s="2">
        <v>4</v>
      </c>
      <c r="H5100" s="7">
        <v>1517</v>
      </c>
      <c r="I5100" s="7">
        <v>6068</v>
      </c>
      <c r="J5100" s="5">
        <v>3039.4188529913799</v>
      </c>
    </row>
    <row r="5101" spans="1:10" x14ac:dyDescent="0.3">
      <c r="A5101" s="2">
        <v>15100</v>
      </c>
      <c r="B5101" s="3">
        <v>45492.722620439818</v>
      </c>
      <c r="C5101" s="2" t="s">
        <v>10</v>
      </c>
      <c r="D5101" s="2" t="s">
        <v>11</v>
      </c>
      <c r="E5101" s="2" t="s">
        <v>19</v>
      </c>
      <c r="F5101" s="2" t="s">
        <v>445</v>
      </c>
      <c r="G5101" s="2">
        <v>9</v>
      </c>
      <c r="H5101" s="7">
        <v>968</v>
      </c>
      <c r="I5101" s="7">
        <v>8712</v>
      </c>
      <c r="J5101" s="5">
        <v>5182.8603749117001</v>
      </c>
    </row>
    <row r="5102" spans="1:10" x14ac:dyDescent="0.3">
      <c r="A5102" s="2">
        <v>15101</v>
      </c>
      <c r="B5102" s="3">
        <v>45492.905150856481</v>
      </c>
      <c r="C5102" s="2" t="s">
        <v>10</v>
      </c>
      <c r="D5102" s="2" t="s">
        <v>15</v>
      </c>
      <c r="E5102" s="2" t="s">
        <v>12</v>
      </c>
      <c r="F5102" s="2" t="s">
        <v>312</v>
      </c>
      <c r="G5102" s="2">
        <v>7</v>
      </c>
      <c r="H5102" s="7">
        <v>493</v>
      </c>
      <c r="I5102" s="7">
        <v>3451</v>
      </c>
      <c r="J5102" s="5">
        <v>1789.77087021691</v>
      </c>
    </row>
    <row r="5103" spans="1:10" x14ac:dyDescent="0.3">
      <c r="A5103" s="2">
        <v>15102</v>
      </c>
      <c r="B5103" s="3">
        <v>45493.08768128472</v>
      </c>
      <c r="C5103" s="2" t="s">
        <v>14</v>
      </c>
      <c r="D5103" s="2" t="s">
        <v>11</v>
      </c>
      <c r="E5103" s="2" t="s">
        <v>12</v>
      </c>
      <c r="F5103" s="2" t="s">
        <v>458</v>
      </c>
      <c r="G5103" s="2">
        <v>5</v>
      </c>
      <c r="H5103" s="7">
        <v>1881</v>
      </c>
      <c r="I5103" s="7">
        <v>9405</v>
      </c>
      <c r="J5103" s="5">
        <v>5118.5638699886204</v>
      </c>
    </row>
    <row r="5104" spans="1:10" x14ac:dyDescent="0.3">
      <c r="A5104" s="2">
        <v>15103</v>
      </c>
      <c r="B5104" s="3">
        <v>45493.270211701391</v>
      </c>
      <c r="C5104" s="2" t="s">
        <v>10</v>
      </c>
      <c r="D5104" s="2" t="s">
        <v>22</v>
      </c>
      <c r="E5104" s="2" t="s">
        <v>12</v>
      </c>
      <c r="F5104" s="2" t="s">
        <v>97</v>
      </c>
      <c r="G5104" s="2">
        <v>2</v>
      </c>
      <c r="H5104" s="7">
        <v>580</v>
      </c>
      <c r="I5104" s="7">
        <v>1160</v>
      </c>
      <c r="J5104" s="5">
        <v>827.02391980812195</v>
      </c>
    </row>
    <row r="5105" spans="1:10" x14ac:dyDescent="0.3">
      <c r="A5105" s="2">
        <v>15104</v>
      </c>
      <c r="B5105" s="3">
        <v>45493.452742118054</v>
      </c>
      <c r="C5105" s="2" t="s">
        <v>27</v>
      </c>
      <c r="D5105" s="2" t="s">
        <v>15</v>
      </c>
      <c r="E5105" s="2" t="s">
        <v>12</v>
      </c>
      <c r="F5105" s="2" t="s">
        <v>248</v>
      </c>
      <c r="G5105" s="2">
        <v>9</v>
      </c>
      <c r="H5105" s="7">
        <v>572</v>
      </c>
      <c r="I5105" s="7">
        <v>5148</v>
      </c>
      <c r="J5105" s="5">
        <v>2650.7179463265702</v>
      </c>
    </row>
    <row r="5106" spans="1:10" x14ac:dyDescent="0.3">
      <c r="A5106" s="2">
        <v>15105</v>
      </c>
      <c r="B5106" s="3">
        <v>45493.635272546293</v>
      </c>
      <c r="C5106" s="2" t="s">
        <v>14</v>
      </c>
      <c r="D5106" s="2" t="s">
        <v>11</v>
      </c>
      <c r="E5106" s="2" t="s">
        <v>12</v>
      </c>
      <c r="F5106" s="2" t="s">
        <v>489</v>
      </c>
      <c r="G5106" s="2">
        <v>7</v>
      </c>
      <c r="H5106" s="7">
        <v>412</v>
      </c>
      <c r="I5106" s="7">
        <v>2884</v>
      </c>
      <c r="J5106" s="5">
        <v>1651.24117662715</v>
      </c>
    </row>
    <row r="5107" spans="1:10" x14ac:dyDescent="0.3">
      <c r="A5107" s="2">
        <v>15106</v>
      </c>
      <c r="B5107" s="3">
        <v>45493.817802962963</v>
      </c>
      <c r="C5107" s="2" t="s">
        <v>17</v>
      </c>
      <c r="D5107" s="2" t="s">
        <v>19</v>
      </c>
      <c r="E5107" s="2" t="s">
        <v>12</v>
      </c>
      <c r="F5107" s="2" t="s">
        <v>60</v>
      </c>
      <c r="G5107" s="2">
        <v>9</v>
      </c>
      <c r="H5107" s="7">
        <v>1561</v>
      </c>
      <c r="I5107" s="7">
        <v>14049</v>
      </c>
      <c r="J5107" s="5">
        <v>8332.4065322774895</v>
      </c>
    </row>
    <row r="5108" spans="1:10" x14ac:dyDescent="0.3">
      <c r="A5108" s="2">
        <v>15107</v>
      </c>
      <c r="B5108" s="3">
        <v>45494.000333391203</v>
      </c>
      <c r="C5108" s="2" t="s">
        <v>17</v>
      </c>
      <c r="D5108" s="2" t="s">
        <v>22</v>
      </c>
      <c r="E5108" s="2" t="s">
        <v>12</v>
      </c>
      <c r="F5108" s="2" t="s">
        <v>396</v>
      </c>
      <c r="G5108" s="2">
        <v>9</v>
      </c>
      <c r="H5108" s="7">
        <v>1051</v>
      </c>
      <c r="I5108" s="7">
        <v>9459</v>
      </c>
      <c r="J5108" s="5">
        <v>7209.0399031171901</v>
      </c>
    </row>
    <row r="5109" spans="1:10" x14ac:dyDescent="0.3">
      <c r="A5109" s="2">
        <v>15108</v>
      </c>
      <c r="B5109" s="3">
        <v>45494.182863807873</v>
      </c>
      <c r="C5109" s="2" t="s">
        <v>14</v>
      </c>
      <c r="D5109" s="2" t="s">
        <v>15</v>
      </c>
      <c r="E5109" s="2" t="s">
        <v>12</v>
      </c>
      <c r="F5109" s="2" t="s">
        <v>232</v>
      </c>
      <c r="G5109" s="2">
        <v>5</v>
      </c>
      <c r="H5109" s="7">
        <v>423</v>
      </c>
      <c r="I5109" s="7">
        <v>2115</v>
      </c>
      <c r="J5109" s="5">
        <v>1454.1221636831999</v>
      </c>
    </row>
    <row r="5110" spans="1:10" x14ac:dyDescent="0.3">
      <c r="A5110" s="2">
        <v>15109</v>
      </c>
      <c r="B5110" s="3">
        <v>45494.365394236112</v>
      </c>
      <c r="C5110" s="2" t="s">
        <v>27</v>
      </c>
      <c r="D5110" s="2" t="s">
        <v>11</v>
      </c>
      <c r="E5110" s="2" t="s">
        <v>12</v>
      </c>
      <c r="F5110" s="2" t="s">
        <v>432</v>
      </c>
      <c r="G5110" s="2">
        <v>7</v>
      </c>
      <c r="H5110" s="7">
        <v>1112</v>
      </c>
      <c r="I5110" s="7">
        <v>7784</v>
      </c>
      <c r="J5110" s="5">
        <v>5319.3132317854697</v>
      </c>
    </row>
    <row r="5111" spans="1:10" x14ac:dyDescent="0.3">
      <c r="A5111" s="2">
        <v>15110</v>
      </c>
      <c r="B5111" s="3">
        <v>45494.547924652776</v>
      </c>
      <c r="C5111" s="2" t="s">
        <v>17</v>
      </c>
      <c r="D5111" s="2" t="s">
        <v>19</v>
      </c>
      <c r="E5111" s="2" t="s">
        <v>12</v>
      </c>
      <c r="F5111" s="2" t="s">
        <v>301</v>
      </c>
      <c r="G5111" s="2">
        <v>5</v>
      </c>
      <c r="H5111" s="7">
        <v>1064</v>
      </c>
      <c r="I5111" s="7">
        <v>5320</v>
      </c>
      <c r="J5111" s="5">
        <v>4295.2244754602198</v>
      </c>
    </row>
    <row r="5112" spans="1:10" x14ac:dyDescent="0.3">
      <c r="A5112" s="2">
        <v>15111</v>
      </c>
      <c r="B5112" s="3">
        <v>45494.730455081015</v>
      </c>
      <c r="C5112" s="2" t="s">
        <v>17</v>
      </c>
      <c r="D5112" s="2" t="s">
        <v>22</v>
      </c>
      <c r="E5112" s="2" t="s">
        <v>19</v>
      </c>
      <c r="F5112" s="2" t="s">
        <v>241</v>
      </c>
      <c r="G5112" s="2">
        <v>3</v>
      </c>
      <c r="H5112" s="7">
        <v>186</v>
      </c>
      <c r="I5112" s="7">
        <v>558</v>
      </c>
      <c r="J5112" s="5">
        <v>380.940219174991</v>
      </c>
    </row>
    <row r="5113" spans="1:10" x14ac:dyDescent="0.3">
      <c r="A5113" s="2">
        <v>15112</v>
      </c>
      <c r="B5113" s="3">
        <v>45494.912985497685</v>
      </c>
      <c r="C5113" s="2" t="s">
        <v>10</v>
      </c>
      <c r="D5113" s="2" t="s">
        <v>19</v>
      </c>
      <c r="E5113" s="2" t="s">
        <v>19</v>
      </c>
      <c r="F5113" s="2" t="s">
        <v>396</v>
      </c>
      <c r="G5113" s="2">
        <v>8</v>
      </c>
      <c r="H5113" s="7">
        <v>458</v>
      </c>
      <c r="I5113" s="7">
        <v>3664</v>
      </c>
      <c r="J5113" s="5">
        <v>2342.7451016206801</v>
      </c>
    </row>
    <row r="5114" spans="1:10" x14ac:dyDescent="0.3">
      <c r="A5114" s="2">
        <v>15113</v>
      </c>
      <c r="B5114" s="3">
        <v>45495.095515914349</v>
      </c>
      <c r="C5114" s="2" t="s">
        <v>10</v>
      </c>
      <c r="D5114" s="2" t="s">
        <v>11</v>
      </c>
      <c r="E5114" s="2" t="s">
        <v>12</v>
      </c>
      <c r="F5114" s="2" t="s">
        <v>248</v>
      </c>
      <c r="G5114" s="2">
        <v>8</v>
      </c>
      <c r="H5114" s="7">
        <v>794</v>
      </c>
      <c r="I5114" s="7">
        <v>6352</v>
      </c>
      <c r="J5114" s="5">
        <v>5621.3956166714797</v>
      </c>
    </row>
    <row r="5115" spans="1:10" x14ac:dyDescent="0.3">
      <c r="A5115" s="2">
        <v>15114</v>
      </c>
      <c r="B5115" s="3">
        <v>45495.278046342595</v>
      </c>
      <c r="C5115" s="2" t="s">
        <v>27</v>
      </c>
      <c r="D5115" s="2" t="s">
        <v>11</v>
      </c>
      <c r="E5115" s="2" t="s">
        <v>12</v>
      </c>
      <c r="F5115" s="2" t="s">
        <v>289</v>
      </c>
      <c r="G5115" s="2">
        <v>9</v>
      </c>
      <c r="H5115" s="7">
        <v>296</v>
      </c>
      <c r="I5115" s="7">
        <v>2664</v>
      </c>
      <c r="J5115" s="5">
        <v>1340.83735053698</v>
      </c>
    </row>
    <row r="5116" spans="1:10" x14ac:dyDescent="0.3">
      <c r="A5116" s="2">
        <v>15115</v>
      </c>
      <c r="B5116" s="3">
        <v>45495.460576759258</v>
      </c>
      <c r="C5116" s="2" t="s">
        <v>14</v>
      </c>
      <c r="D5116" s="2" t="s">
        <v>15</v>
      </c>
      <c r="E5116" s="2" t="s">
        <v>12</v>
      </c>
      <c r="F5116" s="2" t="s">
        <v>478</v>
      </c>
      <c r="G5116" s="2">
        <v>6</v>
      </c>
      <c r="H5116" s="7">
        <v>855</v>
      </c>
      <c r="I5116" s="7">
        <v>5130</v>
      </c>
      <c r="J5116" s="5">
        <v>3191.66643615468</v>
      </c>
    </row>
    <row r="5117" spans="1:10" x14ac:dyDescent="0.3">
      <c r="A5117" s="2">
        <v>15116</v>
      </c>
      <c r="B5117" s="3">
        <v>45495.643107187498</v>
      </c>
      <c r="C5117" s="2" t="s">
        <v>27</v>
      </c>
      <c r="D5117" s="2" t="s">
        <v>19</v>
      </c>
      <c r="E5117" s="2" t="s">
        <v>19</v>
      </c>
      <c r="F5117" s="2" t="s">
        <v>390</v>
      </c>
      <c r="G5117" s="2">
        <v>2</v>
      </c>
      <c r="H5117" s="7">
        <v>1963</v>
      </c>
      <c r="I5117" s="7">
        <v>3926</v>
      </c>
      <c r="J5117" s="5">
        <v>2919.9903218027098</v>
      </c>
    </row>
    <row r="5118" spans="1:10" x14ac:dyDescent="0.3">
      <c r="A5118" s="2">
        <v>15117</v>
      </c>
      <c r="B5118" s="3">
        <v>45495.825637604168</v>
      </c>
      <c r="C5118" s="2" t="s">
        <v>14</v>
      </c>
      <c r="D5118" s="2" t="s">
        <v>15</v>
      </c>
      <c r="E5118" s="2" t="s">
        <v>12</v>
      </c>
      <c r="F5118" s="2" t="s">
        <v>144</v>
      </c>
      <c r="G5118" s="2">
        <v>3</v>
      </c>
      <c r="H5118" s="7">
        <v>1076</v>
      </c>
      <c r="I5118" s="7">
        <v>3228</v>
      </c>
      <c r="J5118" s="5">
        <v>2624.7632855913798</v>
      </c>
    </row>
    <row r="5119" spans="1:10" x14ac:dyDescent="0.3">
      <c r="A5119" s="2">
        <v>15118</v>
      </c>
      <c r="B5119" s="3">
        <v>45496.008168032407</v>
      </c>
      <c r="C5119" s="2" t="s">
        <v>17</v>
      </c>
      <c r="D5119" s="2" t="s">
        <v>22</v>
      </c>
      <c r="E5119" s="2" t="s">
        <v>12</v>
      </c>
      <c r="F5119" s="2" t="s">
        <v>161</v>
      </c>
      <c r="G5119" s="2">
        <v>6</v>
      </c>
      <c r="H5119" s="7">
        <v>1508</v>
      </c>
      <c r="I5119" s="7">
        <v>9048</v>
      </c>
      <c r="J5119" s="5">
        <v>7478.7617658621903</v>
      </c>
    </row>
    <row r="5120" spans="1:10" x14ac:dyDescent="0.3">
      <c r="A5120" s="2">
        <v>15119</v>
      </c>
      <c r="B5120" s="3">
        <v>45496.190698449071</v>
      </c>
      <c r="C5120" s="2" t="s">
        <v>10</v>
      </c>
      <c r="D5120" s="2" t="s">
        <v>15</v>
      </c>
      <c r="E5120" s="2" t="s">
        <v>12</v>
      </c>
      <c r="F5120" s="2" t="s">
        <v>95</v>
      </c>
      <c r="G5120" s="2">
        <v>1</v>
      </c>
      <c r="H5120" s="7">
        <v>1241</v>
      </c>
      <c r="I5120" s="7">
        <v>1241</v>
      </c>
      <c r="J5120" s="5">
        <v>643.37070265290697</v>
      </c>
    </row>
    <row r="5121" spans="1:10" x14ac:dyDescent="0.3">
      <c r="A5121" s="2">
        <v>15120</v>
      </c>
      <c r="B5121" s="3">
        <v>45496.373228865741</v>
      </c>
      <c r="C5121" s="2" t="s">
        <v>27</v>
      </c>
      <c r="D5121" s="2" t="s">
        <v>22</v>
      </c>
      <c r="E5121" s="2" t="s">
        <v>12</v>
      </c>
      <c r="F5121" s="2" t="s">
        <v>127</v>
      </c>
      <c r="G5121" s="2">
        <v>2</v>
      </c>
      <c r="H5121" s="7">
        <v>597</v>
      </c>
      <c r="I5121" s="7">
        <v>1194</v>
      </c>
      <c r="J5121" s="5">
        <v>935.68146973430396</v>
      </c>
    </row>
    <row r="5122" spans="1:10" x14ac:dyDescent="0.3">
      <c r="A5122" s="2">
        <v>15121</v>
      </c>
      <c r="B5122" s="3">
        <v>45496.55575929398</v>
      </c>
      <c r="C5122" s="2" t="s">
        <v>27</v>
      </c>
      <c r="D5122" s="2" t="s">
        <v>11</v>
      </c>
      <c r="E5122" s="2" t="s">
        <v>12</v>
      </c>
      <c r="F5122" s="2" t="s">
        <v>154</v>
      </c>
      <c r="G5122" s="2">
        <v>8</v>
      </c>
      <c r="H5122" s="7">
        <v>1007</v>
      </c>
      <c r="I5122" s="7">
        <v>8056</v>
      </c>
      <c r="J5122" s="5">
        <v>6348.9453407235796</v>
      </c>
    </row>
    <row r="5123" spans="1:10" x14ac:dyDescent="0.3">
      <c r="A5123" s="2">
        <v>15122</v>
      </c>
      <c r="B5123" s="3">
        <v>45496.738289710651</v>
      </c>
      <c r="C5123" s="2" t="s">
        <v>14</v>
      </c>
      <c r="D5123" s="2" t="s">
        <v>11</v>
      </c>
      <c r="E5123" s="2" t="s">
        <v>19</v>
      </c>
      <c r="F5123" s="2" t="s">
        <v>382</v>
      </c>
      <c r="G5123" s="2">
        <v>8</v>
      </c>
      <c r="H5123" s="7">
        <v>1030</v>
      </c>
      <c r="I5123" s="7">
        <v>8240</v>
      </c>
      <c r="J5123" s="5">
        <v>4825.6057731198598</v>
      </c>
    </row>
    <row r="5124" spans="1:10" x14ac:dyDescent="0.3">
      <c r="A5124" s="2">
        <v>15123</v>
      </c>
      <c r="B5124" s="3">
        <v>45496.92082013889</v>
      </c>
      <c r="C5124" s="2" t="s">
        <v>14</v>
      </c>
      <c r="D5124" s="2" t="s">
        <v>19</v>
      </c>
      <c r="E5124" s="2" t="s">
        <v>12</v>
      </c>
      <c r="F5124" s="2" t="s">
        <v>263</v>
      </c>
      <c r="G5124" s="2">
        <v>6</v>
      </c>
      <c r="H5124" s="7">
        <v>561</v>
      </c>
      <c r="I5124" s="7">
        <v>3366</v>
      </c>
      <c r="J5124" s="5">
        <v>1834.84029833213</v>
      </c>
    </row>
    <row r="5125" spans="1:10" x14ac:dyDescent="0.3">
      <c r="A5125" s="2">
        <v>15124</v>
      </c>
      <c r="B5125" s="3">
        <v>45497.103350555553</v>
      </c>
      <c r="C5125" s="2" t="s">
        <v>27</v>
      </c>
      <c r="D5125" s="2" t="s">
        <v>22</v>
      </c>
      <c r="E5125" s="2" t="s">
        <v>12</v>
      </c>
      <c r="F5125" s="2" t="s">
        <v>61</v>
      </c>
      <c r="G5125" s="2">
        <v>3</v>
      </c>
      <c r="H5125" s="7">
        <v>1619</v>
      </c>
      <c r="I5125" s="7">
        <v>4857</v>
      </c>
      <c r="J5125" s="5">
        <v>3884.9902671704299</v>
      </c>
    </row>
    <row r="5126" spans="1:10" x14ac:dyDescent="0.3">
      <c r="A5126" s="2">
        <v>15125</v>
      </c>
      <c r="B5126" s="3">
        <v>45497.2858809838</v>
      </c>
      <c r="C5126" s="2" t="s">
        <v>14</v>
      </c>
      <c r="D5126" s="2" t="s">
        <v>11</v>
      </c>
      <c r="E5126" s="2" t="s">
        <v>12</v>
      </c>
      <c r="F5126" s="2" t="s">
        <v>246</v>
      </c>
      <c r="G5126" s="2">
        <v>2</v>
      </c>
      <c r="H5126" s="7">
        <v>1717</v>
      </c>
      <c r="I5126" s="7">
        <v>3434</v>
      </c>
      <c r="J5126" s="5">
        <v>2059.7132085675198</v>
      </c>
    </row>
    <row r="5127" spans="1:10" x14ac:dyDescent="0.3">
      <c r="A5127" s="2">
        <v>15126</v>
      </c>
      <c r="B5127" s="3">
        <v>45497.468411400463</v>
      </c>
      <c r="C5127" s="2" t="s">
        <v>27</v>
      </c>
      <c r="D5127" s="2" t="s">
        <v>19</v>
      </c>
      <c r="E5127" s="2" t="s">
        <v>12</v>
      </c>
      <c r="F5127" s="2" t="s">
        <v>37</v>
      </c>
      <c r="G5127" s="2">
        <v>6</v>
      </c>
      <c r="H5127" s="7">
        <v>1069</v>
      </c>
      <c r="I5127" s="7">
        <v>6414</v>
      </c>
      <c r="J5127" s="5">
        <v>3211.2943117570799</v>
      </c>
    </row>
    <row r="5128" spans="1:10" x14ac:dyDescent="0.3">
      <c r="A5128" s="2">
        <v>15127</v>
      </c>
      <c r="B5128" s="3">
        <v>45497.650941828702</v>
      </c>
      <c r="C5128" s="2" t="s">
        <v>27</v>
      </c>
      <c r="D5128" s="2" t="s">
        <v>19</v>
      </c>
      <c r="E5128" s="2" t="s">
        <v>19</v>
      </c>
      <c r="F5128" s="2" t="s">
        <v>411</v>
      </c>
      <c r="G5128" s="2">
        <v>1</v>
      </c>
      <c r="H5128" s="7">
        <v>1370</v>
      </c>
      <c r="I5128" s="7">
        <v>1370</v>
      </c>
      <c r="J5128" s="5">
        <v>807.51778676011895</v>
      </c>
    </row>
    <row r="5129" spans="1:10" x14ac:dyDescent="0.3">
      <c r="A5129" s="2">
        <v>15128</v>
      </c>
      <c r="B5129" s="3">
        <v>45497.833472245373</v>
      </c>
      <c r="C5129" s="2" t="s">
        <v>27</v>
      </c>
      <c r="D5129" s="2" t="s">
        <v>15</v>
      </c>
      <c r="E5129" s="2" t="s">
        <v>19</v>
      </c>
      <c r="F5129" s="2" t="s">
        <v>391</v>
      </c>
      <c r="G5129" s="2">
        <v>6</v>
      </c>
      <c r="H5129" s="7">
        <v>333</v>
      </c>
      <c r="I5129" s="7">
        <v>1998</v>
      </c>
      <c r="J5129" s="5">
        <v>1023.82955264599</v>
      </c>
    </row>
    <row r="5130" spans="1:10" x14ac:dyDescent="0.3">
      <c r="A5130" s="2">
        <v>15129</v>
      </c>
      <c r="B5130" s="3">
        <v>45498.016002662036</v>
      </c>
      <c r="C5130" s="2" t="s">
        <v>17</v>
      </c>
      <c r="D5130" s="2" t="s">
        <v>19</v>
      </c>
      <c r="E5130" s="2" t="s">
        <v>12</v>
      </c>
      <c r="F5130" s="2" t="s">
        <v>305</v>
      </c>
      <c r="G5130" s="2">
        <v>9</v>
      </c>
      <c r="H5130" s="7">
        <v>516</v>
      </c>
      <c r="I5130" s="7">
        <v>4644</v>
      </c>
      <c r="J5130" s="5">
        <v>2784.8891892030101</v>
      </c>
    </row>
    <row r="5131" spans="1:10" x14ac:dyDescent="0.3">
      <c r="A5131" s="2">
        <v>15130</v>
      </c>
      <c r="B5131" s="3">
        <v>45498.198533090275</v>
      </c>
      <c r="C5131" s="2" t="s">
        <v>14</v>
      </c>
      <c r="D5131" s="2" t="s">
        <v>11</v>
      </c>
      <c r="E5131" s="2" t="s">
        <v>12</v>
      </c>
      <c r="F5131" s="2" t="s">
        <v>145</v>
      </c>
      <c r="G5131" s="2">
        <v>7</v>
      </c>
      <c r="H5131" s="7">
        <v>1590</v>
      </c>
      <c r="I5131" s="7">
        <v>11130</v>
      </c>
      <c r="J5131" s="5">
        <v>7056.5071805412599</v>
      </c>
    </row>
    <row r="5132" spans="1:10" x14ac:dyDescent="0.3">
      <c r="A5132" s="2">
        <v>15131</v>
      </c>
      <c r="B5132" s="3">
        <v>45498.381063506946</v>
      </c>
      <c r="C5132" s="2" t="s">
        <v>10</v>
      </c>
      <c r="D5132" s="2" t="s">
        <v>15</v>
      </c>
      <c r="E5132" s="2" t="s">
        <v>12</v>
      </c>
      <c r="F5132" s="2" t="s">
        <v>226</v>
      </c>
      <c r="G5132" s="2">
        <v>9</v>
      </c>
      <c r="H5132" s="7">
        <v>1605</v>
      </c>
      <c r="I5132" s="7">
        <v>14445</v>
      </c>
      <c r="J5132" s="5">
        <v>8790.6501218102803</v>
      </c>
    </row>
    <row r="5133" spans="1:10" x14ac:dyDescent="0.3">
      <c r="A5133" s="2">
        <v>15132</v>
      </c>
      <c r="B5133" s="3">
        <v>45498.563593935185</v>
      </c>
      <c r="C5133" s="2" t="s">
        <v>10</v>
      </c>
      <c r="D5133" s="2" t="s">
        <v>22</v>
      </c>
      <c r="E5133" s="2" t="s">
        <v>12</v>
      </c>
      <c r="F5133" s="2" t="s">
        <v>386</v>
      </c>
      <c r="G5133" s="2">
        <v>2</v>
      </c>
      <c r="H5133" s="7">
        <v>1488</v>
      </c>
      <c r="I5133" s="7">
        <v>2976</v>
      </c>
      <c r="J5133" s="5">
        <v>2583.0930847701702</v>
      </c>
    </row>
    <row r="5134" spans="1:10" x14ac:dyDescent="0.3">
      <c r="A5134" s="2">
        <v>15133</v>
      </c>
      <c r="B5134" s="3">
        <v>45498.746124351848</v>
      </c>
      <c r="C5134" s="2" t="s">
        <v>14</v>
      </c>
      <c r="D5134" s="2" t="s">
        <v>22</v>
      </c>
      <c r="E5134" s="2" t="s">
        <v>12</v>
      </c>
      <c r="F5134" s="2" t="s">
        <v>390</v>
      </c>
      <c r="G5134" s="2">
        <v>5</v>
      </c>
      <c r="H5134" s="7">
        <v>252</v>
      </c>
      <c r="I5134" s="7">
        <v>1260</v>
      </c>
      <c r="J5134" s="5">
        <v>747.19660548218303</v>
      </c>
    </row>
    <row r="5135" spans="1:10" x14ac:dyDescent="0.3">
      <c r="A5135" s="2">
        <v>15134</v>
      </c>
      <c r="B5135" s="3">
        <v>45498.928654780095</v>
      </c>
      <c r="C5135" s="2" t="s">
        <v>27</v>
      </c>
      <c r="D5135" s="2" t="s">
        <v>11</v>
      </c>
      <c r="E5135" s="2" t="s">
        <v>19</v>
      </c>
      <c r="F5135" s="2" t="s">
        <v>120</v>
      </c>
      <c r="G5135" s="2">
        <v>9</v>
      </c>
      <c r="H5135" s="7">
        <v>371</v>
      </c>
      <c r="I5135" s="7">
        <v>3339</v>
      </c>
      <c r="J5135" s="5">
        <v>2293.93950930243</v>
      </c>
    </row>
    <row r="5136" spans="1:10" x14ac:dyDescent="0.3">
      <c r="A5136" s="2">
        <v>15135</v>
      </c>
      <c r="B5136" s="3">
        <v>45499.111185196758</v>
      </c>
      <c r="C5136" s="2" t="s">
        <v>10</v>
      </c>
      <c r="D5136" s="2" t="s">
        <v>11</v>
      </c>
      <c r="E5136" s="2" t="s">
        <v>12</v>
      </c>
      <c r="F5136" s="2" t="s">
        <v>160</v>
      </c>
      <c r="G5136" s="2">
        <v>7</v>
      </c>
      <c r="H5136" s="7">
        <v>491</v>
      </c>
      <c r="I5136" s="7">
        <v>3437</v>
      </c>
      <c r="J5136" s="5">
        <v>3034.7714560167901</v>
      </c>
    </row>
    <row r="5137" spans="1:10" x14ac:dyDescent="0.3">
      <c r="A5137" s="2">
        <v>15136</v>
      </c>
      <c r="B5137" s="3">
        <v>45499.293715624997</v>
      </c>
      <c r="C5137" s="2" t="s">
        <v>10</v>
      </c>
      <c r="D5137" s="2" t="s">
        <v>15</v>
      </c>
      <c r="E5137" s="2" t="s">
        <v>12</v>
      </c>
      <c r="F5137" s="2" t="s">
        <v>57</v>
      </c>
      <c r="G5137" s="2">
        <v>9</v>
      </c>
      <c r="H5137" s="7">
        <v>646</v>
      </c>
      <c r="I5137" s="7">
        <v>5814</v>
      </c>
      <c r="J5137" s="5">
        <v>4951.6663371305804</v>
      </c>
    </row>
    <row r="5138" spans="1:10" x14ac:dyDescent="0.3">
      <c r="A5138" s="2">
        <v>15137</v>
      </c>
      <c r="B5138" s="3">
        <v>45499.476246041668</v>
      </c>
      <c r="C5138" s="2" t="s">
        <v>14</v>
      </c>
      <c r="D5138" s="2" t="s">
        <v>15</v>
      </c>
      <c r="E5138" s="2" t="s">
        <v>12</v>
      </c>
      <c r="F5138" s="2" t="s">
        <v>451</v>
      </c>
      <c r="G5138" s="2">
        <v>6</v>
      </c>
      <c r="H5138" s="7">
        <v>824</v>
      </c>
      <c r="I5138" s="7">
        <v>4944</v>
      </c>
      <c r="J5138" s="5">
        <v>3083.5895592359798</v>
      </c>
    </row>
    <row r="5139" spans="1:10" x14ac:dyDescent="0.3">
      <c r="A5139" s="2">
        <v>15138</v>
      </c>
      <c r="B5139" s="3">
        <v>45499.658776458331</v>
      </c>
      <c r="C5139" s="2" t="s">
        <v>10</v>
      </c>
      <c r="D5139" s="2" t="s">
        <v>11</v>
      </c>
      <c r="E5139" s="2" t="s">
        <v>12</v>
      </c>
      <c r="F5139" s="2" t="s">
        <v>357</v>
      </c>
      <c r="G5139" s="2">
        <v>7</v>
      </c>
      <c r="H5139" s="7">
        <v>1846</v>
      </c>
      <c r="I5139" s="7">
        <v>12922</v>
      </c>
      <c r="J5139" s="5">
        <v>8148.5630365761599</v>
      </c>
    </row>
    <row r="5140" spans="1:10" x14ac:dyDescent="0.3">
      <c r="A5140" s="2">
        <v>15139</v>
      </c>
      <c r="B5140" s="3">
        <v>45499.841306886578</v>
      </c>
      <c r="C5140" s="2" t="s">
        <v>27</v>
      </c>
      <c r="D5140" s="2" t="s">
        <v>11</v>
      </c>
      <c r="E5140" s="2" t="s">
        <v>12</v>
      </c>
      <c r="F5140" s="2" t="s">
        <v>295</v>
      </c>
      <c r="G5140" s="2">
        <v>5</v>
      </c>
      <c r="H5140" s="7">
        <v>1553</v>
      </c>
      <c r="I5140" s="7">
        <v>7765</v>
      </c>
      <c r="J5140" s="5">
        <v>5725.3811241943504</v>
      </c>
    </row>
    <row r="5141" spans="1:10" x14ac:dyDescent="0.3">
      <c r="A5141" s="2">
        <v>15140</v>
      </c>
      <c r="B5141" s="3">
        <v>45500.023837303241</v>
      </c>
      <c r="C5141" s="2" t="s">
        <v>14</v>
      </c>
      <c r="D5141" s="2" t="s">
        <v>22</v>
      </c>
      <c r="E5141" s="2" t="s">
        <v>19</v>
      </c>
      <c r="F5141" s="2" t="s">
        <v>52</v>
      </c>
      <c r="G5141" s="2">
        <v>6</v>
      </c>
      <c r="H5141" s="7">
        <v>1774</v>
      </c>
      <c r="I5141" s="7">
        <v>10644</v>
      </c>
      <c r="J5141" s="5">
        <v>9229.8928733712091</v>
      </c>
    </row>
    <row r="5142" spans="1:10" x14ac:dyDescent="0.3">
      <c r="A5142" s="2">
        <v>15141</v>
      </c>
      <c r="B5142" s="3">
        <v>45500.20636773148</v>
      </c>
      <c r="C5142" s="2" t="s">
        <v>27</v>
      </c>
      <c r="D5142" s="2" t="s">
        <v>22</v>
      </c>
      <c r="E5142" s="2" t="s">
        <v>19</v>
      </c>
      <c r="F5142" s="2" t="s">
        <v>455</v>
      </c>
      <c r="G5142" s="2">
        <v>1</v>
      </c>
      <c r="H5142" s="7">
        <v>288</v>
      </c>
      <c r="I5142" s="7">
        <v>288</v>
      </c>
      <c r="J5142" s="5">
        <v>145.15197643650799</v>
      </c>
    </row>
    <row r="5143" spans="1:10" x14ac:dyDescent="0.3">
      <c r="A5143" s="2">
        <v>15142</v>
      </c>
      <c r="B5143" s="3">
        <v>45500.38889814815</v>
      </c>
      <c r="C5143" s="2" t="s">
        <v>10</v>
      </c>
      <c r="D5143" s="2" t="s">
        <v>22</v>
      </c>
      <c r="E5143" s="2" t="s">
        <v>12</v>
      </c>
      <c r="F5143" s="2" t="s">
        <v>180</v>
      </c>
      <c r="G5143" s="2">
        <v>1</v>
      </c>
      <c r="H5143" s="7">
        <v>911</v>
      </c>
      <c r="I5143" s="7">
        <v>911</v>
      </c>
      <c r="J5143" s="5">
        <v>598.75285227228005</v>
      </c>
    </row>
    <row r="5144" spans="1:10" x14ac:dyDescent="0.3">
      <c r="A5144" s="2">
        <v>15143</v>
      </c>
      <c r="B5144" s="3">
        <v>45500.57142857639</v>
      </c>
      <c r="C5144" s="2" t="s">
        <v>10</v>
      </c>
      <c r="D5144" s="2" t="s">
        <v>11</v>
      </c>
      <c r="E5144" s="2" t="s">
        <v>12</v>
      </c>
      <c r="F5144" s="2" t="s">
        <v>495</v>
      </c>
      <c r="G5144" s="2">
        <v>2</v>
      </c>
      <c r="H5144" s="7">
        <v>1375</v>
      </c>
      <c r="I5144" s="7">
        <v>2750</v>
      </c>
      <c r="J5144" s="5">
        <v>2309.7530349984399</v>
      </c>
    </row>
    <row r="5145" spans="1:10" x14ac:dyDescent="0.3">
      <c r="A5145" s="2">
        <v>15144</v>
      </c>
      <c r="B5145" s="3">
        <v>45500.753958993053</v>
      </c>
      <c r="C5145" s="2" t="s">
        <v>27</v>
      </c>
      <c r="D5145" s="2" t="s">
        <v>19</v>
      </c>
      <c r="E5145" s="2" t="s">
        <v>12</v>
      </c>
      <c r="F5145" s="2" t="s">
        <v>129</v>
      </c>
      <c r="G5145" s="2">
        <v>4</v>
      </c>
      <c r="H5145" s="7">
        <v>494</v>
      </c>
      <c r="I5145" s="7">
        <v>1976</v>
      </c>
      <c r="J5145" s="5">
        <v>1312.4354709168999</v>
      </c>
    </row>
    <row r="5146" spans="1:10" x14ac:dyDescent="0.3">
      <c r="A5146" s="2">
        <v>15145</v>
      </c>
      <c r="B5146" s="3">
        <v>45500.936489409723</v>
      </c>
      <c r="C5146" s="2" t="s">
        <v>17</v>
      </c>
      <c r="D5146" s="2" t="s">
        <v>11</v>
      </c>
      <c r="E5146" s="2" t="s">
        <v>19</v>
      </c>
      <c r="F5146" s="2" t="s">
        <v>463</v>
      </c>
      <c r="G5146" s="2">
        <v>9</v>
      </c>
      <c r="H5146" s="7">
        <v>761</v>
      </c>
      <c r="I5146" s="7">
        <v>6849</v>
      </c>
      <c r="J5146" s="5">
        <v>5397.1623361525399</v>
      </c>
    </row>
    <row r="5147" spans="1:10" x14ac:dyDescent="0.3">
      <c r="A5147" s="2">
        <v>15146</v>
      </c>
      <c r="B5147" s="3">
        <v>45501.119019837963</v>
      </c>
      <c r="C5147" s="2" t="s">
        <v>10</v>
      </c>
      <c r="D5147" s="2" t="s">
        <v>11</v>
      </c>
      <c r="E5147" s="2" t="s">
        <v>12</v>
      </c>
      <c r="F5147" s="2" t="s">
        <v>198</v>
      </c>
      <c r="G5147" s="2">
        <v>7</v>
      </c>
      <c r="H5147" s="7">
        <v>952</v>
      </c>
      <c r="I5147" s="7">
        <v>6664</v>
      </c>
      <c r="J5147" s="5">
        <v>5176.3950198699604</v>
      </c>
    </row>
    <row r="5148" spans="1:10" x14ac:dyDescent="0.3">
      <c r="A5148" s="2">
        <v>15147</v>
      </c>
      <c r="B5148" s="3">
        <v>45501.301550254633</v>
      </c>
      <c r="C5148" s="2" t="s">
        <v>17</v>
      </c>
      <c r="D5148" s="2" t="s">
        <v>22</v>
      </c>
      <c r="E5148" s="2" t="s">
        <v>12</v>
      </c>
      <c r="F5148" s="2" t="s">
        <v>302</v>
      </c>
      <c r="G5148" s="2">
        <v>6</v>
      </c>
      <c r="H5148" s="7">
        <v>1342</v>
      </c>
      <c r="I5148" s="7">
        <v>8052</v>
      </c>
      <c r="J5148" s="5">
        <v>4687.7414119774803</v>
      </c>
    </row>
    <row r="5149" spans="1:10" x14ac:dyDescent="0.3">
      <c r="A5149" s="2">
        <v>15148</v>
      </c>
      <c r="B5149" s="3">
        <v>45501.484080682872</v>
      </c>
      <c r="C5149" s="2" t="s">
        <v>10</v>
      </c>
      <c r="D5149" s="2" t="s">
        <v>11</v>
      </c>
      <c r="E5149" s="2" t="s">
        <v>12</v>
      </c>
      <c r="F5149" s="2" t="s">
        <v>87</v>
      </c>
      <c r="G5149" s="2">
        <v>1</v>
      </c>
      <c r="H5149" s="7">
        <v>693</v>
      </c>
      <c r="I5149" s="7">
        <v>693</v>
      </c>
      <c r="J5149" s="5">
        <v>471.12759661052701</v>
      </c>
    </row>
    <row r="5150" spans="1:10" x14ac:dyDescent="0.3">
      <c r="A5150" s="2">
        <v>15149</v>
      </c>
      <c r="B5150" s="3">
        <v>45501.666611099536</v>
      </c>
      <c r="C5150" s="2" t="s">
        <v>17</v>
      </c>
      <c r="D5150" s="2" t="s">
        <v>15</v>
      </c>
      <c r="E5150" s="2" t="s">
        <v>12</v>
      </c>
      <c r="F5150" s="2" t="s">
        <v>190</v>
      </c>
      <c r="G5150" s="2">
        <v>5</v>
      </c>
      <c r="H5150" s="7">
        <v>289</v>
      </c>
      <c r="I5150" s="7">
        <v>1445</v>
      </c>
      <c r="J5150" s="5">
        <v>1049.7559200057201</v>
      </c>
    </row>
    <row r="5151" spans="1:10" x14ac:dyDescent="0.3">
      <c r="A5151" s="2">
        <v>15150</v>
      </c>
      <c r="B5151" s="3">
        <v>45501.849141527775</v>
      </c>
      <c r="C5151" s="2" t="s">
        <v>17</v>
      </c>
      <c r="D5151" s="2" t="s">
        <v>11</v>
      </c>
      <c r="E5151" s="2" t="s">
        <v>12</v>
      </c>
      <c r="F5151" s="2" t="s">
        <v>69</v>
      </c>
      <c r="G5151" s="2">
        <v>4</v>
      </c>
      <c r="H5151" s="7">
        <v>333</v>
      </c>
      <c r="I5151" s="7">
        <v>1332</v>
      </c>
      <c r="J5151" s="5">
        <v>1047.19865189805</v>
      </c>
    </row>
    <row r="5152" spans="1:10" x14ac:dyDescent="0.3">
      <c r="A5152" s="2">
        <v>15151</v>
      </c>
      <c r="B5152" s="3">
        <v>45502.031671944445</v>
      </c>
      <c r="C5152" s="2" t="s">
        <v>17</v>
      </c>
      <c r="D5152" s="2" t="s">
        <v>11</v>
      </c>
      <c r="E5152" s="2" t="s">
        <v>12</v>
      </c>
      <c r="F5152" s="2" t="s">
        <v>237</v>
      </c>
      <c r="G5152" s="2">
        <v>5</v>
      </c>
      <c r="H5152" s="7">
        <v>1811</v>
      </c>
      <c r="I5152" s="7">
        <v>9055</v>
      </c>
      <c r="J5152" s="5">
        <v>7506.1952455649498</v>
      </c>
    </row>
    <row r="5153" spans="1:10" x14ac:dyDescent="0.3">
      <c r="A5153" s="2">
        <v>15152</v>
      </c>
      <c r="B5153" s="3">
        <v>45502.214202372685</v>
      </c>
      <c r="C5153" s="2" t="s">
        <v>27</v>
      </c>
      <c r="D5153" s="2" t="s">
        <v>11</v>
      </c>
      <c r="E5153" s="2" t="s">
        <v>12</v>
      </c>
      <c r="F5153" s="2" t="s">
        <v>512</v>
      </c>
      <c r="G5153" s="2">
        <v>9</v>
      </c>
      <c r="H5153" s="7">
        <v>331</v>
      </c>
      <c r="I5153" s="7">
        <v>2979</v>
      </c>
      <c r="J5153" s="5">
        <v>2395.03641442956</v>
      </c>
    </row>
    <row r="5154" spans="1:10" x14ac:dyDescent="0.3">
      <c r="A5154" s="2">
        <v>15153</v>
      </c>
      <c r="B5154" s="3">
        <v>45502.396732789355</v>
      </c>
      <c r="C5154" s="2" t="s">
        <v>17</v>
      </c>
      <c r="D5154" s="2" t="s">
        <v>11</v>
      </c>
      <c r="E5154" s="2" t="s">
        <v>12</v>
      </c>
      <c r="F5154" s="2" t="s">
        <v>364</v>
      </c>
      <c r="G5154" s="2">
        <v>3</v>
      </c>
      <c r="H5154" s="7">
        <v>457</v>
      </c>
      <c r="I5154" s="7">
        <v>1371</v>
      </c>
      <c r="J5154" s="5">
        <v>701.02600871406003</v>
      </c>
    </row>
    <row r="5155" spans="1:10" x14ac:dyDescent="0.3">
      <c r="A5155" s="2">
        <v>15154</v>
      </c>
      <c r="B5155" s="3">
        <v>45502.579263206018</v>
      </c>
      <c r="C5155" s="2" t="s">
        <v>17</v>
      </c>
      <c r="D5155" s="2" t="s">
        <v>19</v>
      </c>
      <c r="E5155" s="2" t="s">
        <v>12</v>
      </c>
      <c r="F5155" s="2" t="s">
        <v>301</v>
      </c>
      <c r="G5155" s="2">
        <v>4</v>
      </c>
      <c r="H5155" s="7">
        <v>577</v>
      </c>
      <c r="I5155" s="7">
        <v>2308</v>
      </c>
      <c r="J5155" s="5">
        <v>1773.1328553666499</v>
      </c>
    </row>
    <row r="5156" spans="1:10" x14ac:dyDescent="0.3">
      <c r="A5156" s="2">
        <v>15155</v>
      </c>
      <c r="B5156" s="3">
        <v>45502.761793634258</v>
      </c>
      <c r="C5156" s="2" t="s">
        <v>17</v>
      </c>
      <c r="D5156" s="2" t="s">
        <v>11</v>
      </c>
      <c r="E5156" s="2" t="s">
        <v>12</v>
      </c>
      <c r="F5156" s="2" t="s">
        <v>467</v>
      </c>
      <c r="G5156" s="2">
        <v>8</v>
      </c>
      <c r="H5156" s="7">
        <v>1698</v>
      </c>
      <c r="I5156" s="7">
        <v>13584</v>
      </c>
      <c r="J5156" s="5">
        <v>9494.2133044061793</v>
      </c>
    </row>
    <row r="5157" spans="1:10" x14ac:dyDescent="0.3">
      <c r="A5157" s="2">
        <v>15156</v>
      </c>
      <c r="B5157" s="3">
        <v>45502.944324050928</v>
      </c>
      <c r="C5157" s="2" t="s">
        <v>10</v>
      </c>
      <c r="D5157" s="2" t="s">
        <v>15</v>
      </c>
      <c r="E5157" s="2" t="s">
        <v>19</v>
      </c>
      <c r="F5157" s="2" t="s">
        <v>20</v>
      </c>
      <c r="G5157" s="2">
        <v>3</v>
      </c>
      <c r="H5157" s="7">
        <v>1552</v>
      </c>
      <c r="I5157" s="7">
        <v>4656</v>
      </c>
      <c r="J5157" s="5">
        <v>3396.7600968537199</v>
      </c>
    </row>
    <row r="5158" spans="1:10" x14ac:dyDescent="0.3">
      <c r="A5158" s="2">
        <v>15157</v>
      </c>
      <c r="B5158" s="3">
        <v>45503.126854479167</v>
      </c>
      <c r="C5158" s="2" t="s">
        <v>17</v>
      </c>
      <c r="D5158" s="2" t="s">
        <v>15</v>
      </c>
      <c r="E5158" s="2" t="s">
        <v>12</v>
      </c>
      <c r="F5158" s="2" t="s">
        <v>363</v>
      </c>
      <c r="G5158" s="2">
        <v>3</v>
      </c>
      <c r="H5158" s="7">
        <v>336</v>
      </c>
      <c r="I5158" s="7">
        <v>1008</v>
      </c>
      <c r="J5158" s="5">
        <v>654.37997697913704</v>
      </c>
    </row>
    <row r="5159" spans="1:10" x14ac:dyDescent="0.3">
      <c r="A5159" s="2">
        <v>15158</v>
      </c>
      <c r="B5159" s="3">
        <v>45503.309384895831</v>
      </c>
      <c r="C5159" s="2" t="s">
        <v>10</v>
      </c>
      <c r="D5159" s="2" t="s">
        <v>11</v>
      </c>
      <c r="E5159" s="2" t="s">
        <v>12</v>
      </c>
      <c r="F5159" s="2" t="s">
        <v>60</v>
      </c>
      <c r="G5159" s="2">
        <v>9</v>
      </c>
      <c r="H5159" s="7">
        <v>1156</v>
      </c>
      <c r="I5159" s="7">
        <v>10404</v>
      </c>
      <c r="J5159" s="5">
        <v>8173.49149462486</v>
      </c>
    </row>
    <row r="5160" spans="1:10" x14ac:dyDescent="0.3">
      <c r="A5160" s="2">
        <v>15159</v>
      </c>
      <c r="B5160" s="3">
        <v>45503.491915324077</v>
      </c>
      <c r="C5160" s="2" t="s">
        <v>17</v>
      </c>
      <c r="D5160" s="2" t="s">
        <v>22</v>
      </c>
      <c r="E5160" s="2" t="s">
        <v>19</v>
      </c>
      <c r="F5160" s="2" t="s">
        <v>471</v>
      </c>
      <c r="G5160" s="2">
        <v>5</v>
      </c>
      <c r="H5160" s="7">
        <v>312</v>
      </c>
      <c r="I5160" s="7">
        <v>1560</v>
      </c>
      <c r="J5160" s="5">
        <v>1200.5064315623299</v>
      </c>
    </row>
    <row r="5161" spans="1:10" x14ac:dyDescent="0.3">
      <c r="A5161" s="2">
        <v>15160</v>
      </c>
      <c r="B5161" s="3">
        <v>45503.67444574074</v>
      </c>
      <c r="C5161" s="2" t="s">
        <v>17</v>
      </c>
      <c r="D5161" s="2" t="s">
        <v>19</v>
      </c>
      <c r="E5161" s="2" t="s">
        <v>19</v>
      </c>
      <c r="F5161" s="2" t="s">
        <v>386</v>
      </c>
      <c r="G5161" s="2">
        <v>1</v>
      </c>
      <c r="H5161" s="7">
        <v>1695</v>
      </c>
      <c r="I5161" s="7">
        <v>1695</v>
      </c>
      <c r="J5161" s="5">
        <v>1240.39183442741</v>
      </c>
    </row>
    <row r="5162" spans="1:10" x14ac:dyDescent="0.3">
      <c r="A5162" s="2">
        <v>15161</v>
      </c>
      <c r="B5162" s="3">
        <v>45503.856976157411</v>
      </c>
      <c r="C5162" s="2" t="s">
        <v>27</v>
      </c>
      <c r="D5162" s="2" t="s">
        <v>11</v>
      </c>
      <c r="E5162" s="2" t="s">
        <v>12</v>
      </c>
      <c r="F5162" s="2" t="s">
        <v>369</v>
      </c>
      <c r="G5162" s="2">
        <v>7</v>
      </c>
      <c r="H5162" s="7">
        <v>478</v>
      </c>
      <c r="I5162" s="7">
        <v>3346</v>
      </c>
      <c r="J5162" s="5">
        <v>2826.1728448175299</v>
      </c>
    </row>
    <row r="5163" spans="1:10" x14ac:dyDescent="0.3">
      <c r="A5163" s="2">
        <v>15162</v>
      </c>
      <c r="B5163" s="3">
        <v>45504.03950658565</v>
      </c>
      <c r="C5163" s="2" t="s">
        <v>10</v>
      </c>
      <c r="D5163" s="2" t="s">
        <v>11</v>
      </c>
      <c r="E5163" s="2" t="s">
        <v>12</v>
      </c>
      <c r="F5163" s="2" t="s">
        <v>45</v>
      </c>
      <c r="G5163" s="2">
        <v>7</v>
      </c>
      <c r="H5163" s="7">
        <v>1125</v>
      </c>
      <c r="I5163" s="7">
        <v>7875</v>
      </c>
      <c r="J5163" s="5">
        <v>4258.4850784086602</v>
      </c>
    </row>
    <row r="5164" spans="1:10" x14ac:dyDescent="0.3">
      <c r="A5164" s="2">
        <v>15163</v>
      </c>
      <c r="B5164" s="3">
        <v>45504.222037002313</v>
      </c>
      <c r="C5164" s="2" t="s">
        <v>17</v>
      </c>
      <c r="D5164" s="2" t="s">
        <v>11</v>
      </c>
      <c r="E5164" s="2" t="s">
        <v>12</v>
      </c>
      <c r="F5164" s="2" t="s">
        <v>419</v>
      </c>
      <c r="G5164" s="2">
        <v>6</v>
      </c>
      <c r="H5164" s="7">
        <v>1008</v>
      </c>
      <c r="I5164" s="7">
        <v>6048</v>
      </c>
      <c r="J5164" s="5">
        <v>3752.23550910635</v>
      </c>
    </row>
    <row r="5165" spans="1:10" x14ac:dyDescent="0.3">
      <c r="A5165" s="2">
        <v>15164</v>
      </c>
      <c r="B5165" s="3">
        <v>45504.404567430553</v>
      </c>
      <c r="C5165" s="2" t="s">
        <v>10</v>
      </c>
      <c r="D5165" s="2" t="s">
        <v>22</v>
      </c>
      <c r="E5165" s="2" t="s">
        <v>12</v>
      </c>
      <c r="F5165" s="2" t="s">
        <v>475</v>
      </c>
      <c r="G5165" s="2">
        <v>6</v>
      </c>
      <c r="H5165" s="7">
        <v>549</v>
      </c>
      <c r="I5165" s="7">
        <v>3294</v>
      </c>
      <c r="J5165" s="5">
        <v>2299.3838350712399</v>
      </c>
    </row>
    <row r="5166" spans="1:10" x14ac:dyDescent="0.3">
      <c r="A5166" s="2">
        <v>15165</v>
      </c>
      <c r="B5166" s="3">
        <v>45504.587097847223</v>
      </c>
      <c r="C5166" s="2" t="s">
        <v>10</v>
      </c>
      <c r="D5166" s="2" t="s">
        <v>22</v>
      </c>
      <c r="E5166" s="2" t="s">
        <v>12</v>
      </c>
      <c r="F5166" s="2" t="s">
        <v>161</v>
      </c>
      <c r="G5166" s="2">
        <v>3</v>
      </c>
      <c r="H5166" s="7">
        <v>668</v>
      </c>
      <c r="I5166" s="7">
        <v>2004</v>
      </c>
      <c r="J5166" s="5">
        <v>1770.4176167377</v>
      </c>
    </row>
    <row r="5167" spans="1:10" x14ac:dyDescent="0.3">
      <c r="A5167" s="2">
        <v>15166</v>
      </c>
      <c r="B5167" s="3">
        <v>45504.769628275462</v>
      </c>
      <c r="C5167" s="2" t="s">
        <v>14</v>
      </c>
      <c r="D5167" s="2" t="s">
        <v>22</v>
      </c>
      <c r="E5167" s="2" t="s">
        <v>19</v>
      </c>
      <c r="F5167" s="2" t="s">
        <v>439</v>
      </c>
      <c r="G5167" s="2">
        <v>3</v>
      </c>
      <c r="H5167" s="7">
        <v>1550</v>
      </c>
      <c r="I5167" s="7">
        <v>4650</v>
      </c>
      <c r="J5167" s="5">
        <v>2458.8518984841799</v>
      </c>
    </row>
    <row r="5168" spans="1:10" x14ac:dyDescent="0.3">
      <c r="A5168" s="2">
        <v>15167</v>
      </c>
      <c r="B5168" s="3">
        <v>45504.952158692133</v>
      </c>
      <c r="C5168" s="2" t="s">
        <v>27</v>
      </c>
      <c r="D5168" s="2" t="s">
        <v>19</v>
      </c>
      <c r="E5168" s="2" t="s">
        <v>19</v>
      </c>
      <c r="F5168" s="2" t="s">
        <v>510</v>
      </c>
      <c r="G5168" s="2">
        <v>9</v>
      </c>
      <c r="H5168" s="7">
        <v>912</v>
      </c>
      <c r="I5168" s="7">
        <v>8208</v>
      </c>
      <c r="J5168" s="5">
        <v>5210.6928151182101</v>
      </c>
    </row>
    <row r="5169" spans="1:10" x14ac:dyDescent="0.3">
      <c r="A5169" s="2">
        <v>15168</v>
      </c>
      <c r="B5169" s="3">
        <v>45505.134689120372</v>
      </c>
      <c r="C5169" s="2" t="s">
        <v>27</v>
      </c>
      <c r="D5169" s="2" t="s">
        <v>15</v>
      </c>
      <c r="E5169" s="2" t="s">
        <v>12</v>
      </c>
      <c r="F5169" s="2" t="s">
        <v>411</v>
      </c>
      <c r="G5169" s="2">
        <v>1</v>
      </c>
      <c r="H5169" s="7">
        <v>1922</v>
      </c>
      <c r="I5169" s="7">
        <v>1922</v>
      </c>
      <c r="J5169" s="5">
        <v>1672.8246577045099</v>
      </c>
    </row>
    <row r="5170" spans="1:10" x14ac:dyDescent="0.3">
      <c r="A5170" s="2">
        <v>15169</v>
      </c>
      <c r="B5170" s="3">
        <v>45505.317219537035</v>
      </c>
      <c r="C5170" s="2" t="s">
        <v>27</v>
      </c>
      <c r="D5170" s="2" t="s">
        <v>19</v>
      </c>
      <c r="E5170" s="2" t="s">
        <v>12</v>
      </c>
      <c r="F5170" s="2" t="s">
        <v>367</v>
      </c>
      <c r="G5170" s="2">
        <v>7</v>
      </c>
      <c r="H5170" s="7">
        <v>1773</v>
      </c>
      <c r="I5170" s="7">
        <v>12411</v>
      </c>
      <c r="J5170" s="5">
        <v>10663.270903844599</v>
      </c>
    </row>
    <row r="5171" spans="1:10" x14ac:dyDescent="0.3">
      <c r="A5171" s="2">
        <v>15170</v>
      </c>
      <c r="B5171" s="3">
        <v>45505.499749953706</v>
      </c>
      <c r="C5171" s="2" t="s">
        <v>14</v>
      </c>
      <c r="D5171" s="2" t="s">
        <v>22</v>
      </c>
      <c r="E5171" s="2" t="s">
        <v>12</v>
      </c>
      <c r="F5171" s="2" t="s">
        <v>438</v>
      </c>
      <c r="G5171" s="2">
        <v>7</v>
      </c>
      <c r="H5171" s="7">
        <v>378</v>
      </c>
      <c r="I5171" s="7">
        <v>2646</v>
      </c>
      <c r="J5171" s="5">
        <v>2238.7759120369201</v>
      </c>
    </row>
    <row r="5172" spans="1:10" x14ac:dyDescent="0.3">
      <c r="A5172" s="2">
        <v>15171</v>
      </c>
      <c r="B5172" s="3">
        <v>45505.682280381945</v>
      </c>
      <c r="C5172" s="2" t="s">
        <v>14</v>
      </c>
      <c r="D5172" s="2" t="s">
        <v>15</v>
      </c>
      <c r="E5172" s="2" t="s">
        <v>12</v>
      </c>
      <c r="F5172" s="2" t="s">
        <v>478</v>
      </c>
      <c r="G5172" s="2">
        <v>8</v>
      </c>
      <c r="H5172" s="7">
        <v>313</v>
      </c>
      <c r="I5172" s="7">
        <v>2504</v>
      </c>
      <c r="J5172" s="5">
        <v>1560.8838807309801</v>
      </c>
    </row>
    <row r="5173" spans="1:10" x14ac:dyDescent="0.3">
      <c r="A5173" s="2">
        <v>15172</v>
      </c>
      <c r="B5173" s="3">
        <v>45505.864810798608</v>
      </c>
      <c r="C5173" s="2" t="s">
        <v>27</v>
      </c>
      <c r="D5173" s="2" t="s">
        <v>15</v>
      </c>
      <c r="E5173" s="2" t="s">
        <v>12</v>
      </c>
      <c r="F5173" s="2" t="s">
        <v>283</v>
      </c>
      <c r="G5173" s="2">
        <v>6</v>
      </c>
      <c r="H5173" s="7">
        <v>1874</v>
      </c>
      <c r="I5173" s="7">
        <v>11244</v>
      </c>
      <c r="J5173" s="5">
        <v>9430.7286030081195</v>
      </c>
    </row>
    <row r="5174" spans="1:10" x14ac:dyDescent="0.3">
      <c r="A5174" s="2">
        <v>15173</v>
      </c>
      <c r="B5174" s="3">
        <v>45506.047341226855</v>
      </c>
      <c r="C5174" s="2" t="s">
        <v>14</v>
      </c>
      <c r="D5174" s="2" t="s">
        <v>22</v>
      </c>
      <c r="E5174" s="2" t="s">
        <v>12</v>
      </c>
      <c r="F5174" s="2" t="s">
        <v>171</v>
      </c>
      <c r="G5174" s="2">
        <v>8</v>
      </c>
      <c r="H5174" s="7">
        <v>1408</v>
      </c>
      <c r="I5174" s="7">
        <v>11264</v>
      </c>
      <c r="J5174" s="5">
        <v>7908.8572542382499</v>
      </c>
    </row>
    <row r="5175" spans="1:10" x14ac:dyDescent="0.3">
      <c r="A5175" s="2">
        <v>15174</v>
      </c>
      <c r="B5175" s="3">
        <v>45506.229871643518</v>
      </c>
      <c r="C5175" s="2" t="s">
        <v>14</v>
      </c>
      <c r="D5175" s="2" t="s">
        <v>22</v>
      </c>
      <c r="E5175" s="2" t="s">
        <v>12</v>
      </c>
      <c r="F5175" s="2" t="s">
        <v>193</v>
      </c>
      <c r="G5175" s="2">
        <v>1</v>
      </c>
      <c r="H5175" s="7">
        <v>1666</v>
      </c>
      <c r="I5175" s="7">
        <v>1666</v>
      </c>
      <c r="J5175" s="5">
        <v>1246.02062166983</v>
      </c>
    </row>
    <row r="5176" spans="1:10" x14ac:dyDescent="0.3">
      <c r="A5176" s="2">
        <v>15175</v>
      </c>
      <c r="B5176" s="3">
        <v>45506.412402071757</v>
      </c>
      <c r="C5176" s="2" t="s">
        <v>14</v>
      </c>
      <c r="D5176" s="2" t="s">
        <v>19</v>
      </c>
      <c r="E5176" s="2" t="s">
        <v>12</v>
      </c>
      <c r="F5176" s="2" t="s">
        <v>408</v>
      </c>
      <c r="G5176" s="2">
        <v>1</v>
      </c>
      <c r="H5176" s="7">
        <v>817</v>
      </c>
      <c r="I5176" s="7">
        <v>817</v>
      </c>
      <c r="J5176" s="5">
        <v>486.54797910461201</v>
      </c>
    </row>
    <row r="5177" spans="1:10" x14ac:dyDescent="0.3">
      <c r="A5177" s="2">
        <v>15176</v>
      </c>
      <c r="B5177" s="3">
        <v>45506.594932488428</v>
      </c>
      <c r="C5177" s="2" t="s">
        <v>27</v>
      </c>
      <c r="D5177" s="2" t="s">
        <v>22</v>
      </c>
      <c r="E5177" s="2" t="s">
        <v>12</v>
      </c>
      <c r="F5177" s="2" t="s">
        <v>283</v>
      </c>
      <c r="G5177" s="2">
        <v>9</v>
      </c>
      <c r="H5177" s="7">
        <v>1069</v>
      </c>
      <c r="I5177" s="7">
        <v>9621</v>
      </c>
      <c r="J5177" s="5">
        <v>7530.0637941162604</v>
      </c>
    </row>
    <row r="5178" spans="1:10" x14ac:dyDescent="0.3">
      <c r="A5178" s="2">
        <v>15177</v>
      </c>
      <c r="B5178" s="3">
        <v>45506.777462905091</v>
      </c>
      <c r="C5178" s="2" t="s">
        <v>27</v>
      </c>
      <c r="D5178" s="2" t="s">
        <v>15</v>
      </c>
      <c r="E5178" s="2" t="s">
        <v>12</v>
      </c>
      <c r="F5178" s="2" t="s">
        <v>305</v>
      </c>
      <c r="G5178" s="2">
        <v>4</v>
      </c>
      <c r="H5178" s="7">
        <v>1397</v>
      </c>
      <c r="I5178" s="7">
        <v>5588</v>
      </c>
      <c r="J5178" s="5">
        <v>3526.4685674322</v>
      </c>
    </row>
    <row r="5179" spans="1:10" x14ac:dyDescent="0.3">
      <c r="A5179" s="2">
        <v>15178</v>
      </c>
      <c r="B5179" s="3">
        <v>45506.95999333333</v>
      </c>
      <c r="C5179" s="2" t="s">
        <v>27</v>
      </c>
      <c r="D5179" s="2" t="s">
        <v>11</v>
      </c>
      <c r="E5179" s="2" t="s">
        <v>12</v>
      </c>
      <c r="F5179" s="2" t="s">
        <v>172</v>
      </c>
      <c r="G5179" s="2">
        <v>3</v>
      </c>
      <c r="H5179" s="7">
        <v>1134</v>
      </c>
      <c r="I5179" s="7">
        <v>3402</v>
      </c>
      <c r="J5179" s="5">
        <v>2168.95248386498</v>
      </c>
    </row>
    <row r="5180" spans="1:10" x14ac:dyDescent="0.3">
      <c r="A5180" s="2">
        <v>15179</v>
      </c>
      <c r="B5180" s="3">
        <v>45507.142523750001</v>
      </c>
      <c r="C5180" s="2" t="s">
        <v>14</v>
      </c>
      <c r="D5180" s="2" t="s">
        <v>22</v>
      </c>
      <c r="E5180" s="2" t="s">
        <v>12</v>
      </c>
      <c r="F5180" s="2" t="s">
        <v>393</v>
      </c>
      <c r="G5180" s="2">
        <v>6</v>
      </c>
      <c r="H5180" s="7">
        <v>970</v>
      </c>
      <c r="I5180" s="7">
        <v>5820</v>
      </c>
      <c r="J5180" s="5">
        <v>4392.5103859458404</v>
      </c>
    </row>
    <row r="5181" spans="1:10" x14ac:dyDescent="0.3">
      <c r="A5181" s="2">
        <v>15180</v>
      </c>
      <c r="B5181" s="3">
        <v>45507.32505417824</v>
      </c>
      <c r="C5181" s="2" t="s">
        <v>27</v>
      </c>
      <c r="D5181" s="2" t="s">
        <v>22</v>
      </c>
      <c r="E5181" s="2" t="s">
        <v>12</v>
      </c>
      <c r="F5181" s="2" t="s">
        <v>356</v>
      </c>
      <c r="G5181" s="2">
        <v>9</v>
      </c>
      <c r="H5181" s="7">
        <v>1170</v>
      </c>
      <c r="I5181" s="7">
        <v>10530</v>
      </c>
      <c r="J5181" s="5">
        <v>6275.1720561971797</v>
      </c>
    </row>
    <row r="5182" spans="1:10" x14ac:dyDescent="0.3">
      <c r="A5182" s="2">
        <v>15181</v>
      </c>
      <c r="B5182" s="3">
        <v>45507.50758459491</v>
      </c>
      <c r="C5182" s="2" t="s">
        <v>14</v>
      </c>
      <c r="D5182" s="2" t="s">
        <v>19</v>
      </c>
      <c r="E5182" s="2" t="s">
        <v>12</v>
      </c>
      <c r="F5182" s="2" t="s">
        <v>250</v>
      </c>
      <c r="G5182" s="2">
        <v>4</v>
      </c>
      <c r="H5182" s="7">
        <v>1638</v>
      </c>
      <c r="I5182" s="7">
        <v>6552</v>
      </c>
      <c r="J5182" s="5">
        <v>3864.2090058826302</v>
      </c>
    </row>
    <row r="5183" spans="1:10" x14ac:dyDescent="0.3">
      <c r="A5183" s="2">
        <v>15182</v>
      </c>
      <c r="B5183" s="3">
        <v>45507.69011502315</v>
      </c>
      <c r="C5183" s="2" t="s">
        <v>17</v>
      </c>
      <c r="D5183" s="2" t="s">
        <v>19</v>
      </c>
      <c r="E5183" s="2" t="s">
        <v>19</v>
      </c>
      <c r="F5183" s="2" t="s">
        <v>450</v>
      </c>
      <c r="G5183" s="2">
        <v>9</v>
      </c>
      <c r="H5183" s="7">
        <v>1765</v>
      </c>
      <c r="I5183" s="7">
        <v>15885</v>
      </c>
      <c r="J5183" s="5">
        <v>10288.1613372554</v>
      </c>
    </row>
    <row r="5184" spans="1:10" x14ac:dyDescent="0.3">
      <c r="A5184" s="2">
        <v>15183</v>
      </c>
      <c r="B5184" s="3">
        <v>45507.872645439813</v>
      </c>
      <c r="C5184" s="2" t="s">
        <v>14</v>
      </c>
      <c r="D5184" s="2" t="s">
        <v>22</v>
      </c>
      <c r="E5184" s="2" t="s">
        <v>12</v>
      </c>
      <c r="F5184" s="2" t="s">
        <v>477</v>
      </c>
      <c r="G5184" s="2">
        <v>5</v>
      </c>
      <c r="H5184" s="7">
        <v>537</v>
      </c>
      <c r="I5184" s="7">
        <v>2685</v>
      </c>
      <c r="J5184" s="5">
        <v>2178.14033331361</v>
      </c>
    </row>
    <row r="5185" spans="1:10" x14ac:dyDescent="0.3">
      <c r="A5185" s="2">
        <v>15184</v>
      </c>
      <c r="B5185" s="3">
        <v>45508.055175868052</v>
      </c>
      <c r="C5185" s="2" t="s">
        <v>10</v>
      </c>
      <c r="D5185" s="2" t="s">
        <v>15</v>
      </c>
      <c r="E5185" s="2" t="s">
        <v>12</v>
      </c>
      <c r="F5185" s="2" t="s">
        <v>299</v>
      </c>
      <c r="G5185" s="2">
        <v>7</v>
      </c>
      <c r="H5185" s="7">
        <v>1707</v>
      </c>
      <c r="I5185" s="7">
        <v>11949</v>
      </c>
      <c r="J5185" s="5">
        <v>7048.3903217022198</v>
      </c>
    </row>
    <row r="5186" spans="1:10" x14ac:dyDescent="0.3">
      <c r="A5186" s="2">
        <v>15185</v>
      </c>
      <c r="B5186" s="3">
        <v>45508.237706284723</v>
      </c>
      <c r="C5186" s="2" t="s">
        <v>27</v>
      </c>
      <c r="D5186" s="2" t="s">
        <v>15</v>
      </c>
      <c r="E5186" s="2" t="s">
        <v>19</v>
      </c>
      <c r="F5186" s="2" t="s">
        <v>438</v>
      </c>
      <c r="G5186" s="2">
        <v>3</v>
      </c>
      <c r="H5186" s="7">
        <v>770</v>
      </c>
      <c r="I5186" s="7">
        <v>2310</v>
      </c>
      <c r="J5186" s="5">
        <v>1882.4821928715701</v>
      </c>
    </row>
    <row r="5187" spans="1:10" x14ac:dyDescent="0.3">
      <c r="A5187" s="2">
        <v>15186</v>
      </c>
      <c r="B5187" s="3">
        <v>45508.420236701386</v>
      </c>
      <c r="C5187" s="2" t="s">
        <v>27</v>
      </c>
      <c r="D5187" s="2" t="s">
        <v>11</v>
      </c>
      <c r="E5187" s="2" t="s">
        <v>19</v>
      </c>
      <c r="F5187" s="2" t="s">
        <v>235</v>
      </c>
      <c r="G5187" s="2">
        <v>3</v>
      </c>
      <c r="H5187" s="7">
        <v>1003</v>
      </c>
      <c r="I5187" s="7">
        <v>3009</v>
      </c>
      <c r="J5187" s="5">
        <v>2341.73051159549</v>
      </c>
    </row>
    <row r="5188" spans="1:10" x14ac:dyDescent="0.3">
      <c r="A5188" s="2">
        <v>15187</v>
      </c>
      <c r="B5188" s="3">
        <v>45508.602767129632</v>
      </c>
      <c r="C5188" s="2" t="s">
        <v>10</v>
      </c>
      <c r="D5188" s="2" t="s">
        <v>22</v>
      </c>
      <c r="E5188" s="2" t="s">
        <v>12</v>
      </c>
      <c r="F5188" s="2" t="s">
        <v>18</v>
      </c>
      <c r="G5188" s="2">
        <v>3</v>
      </c>
      <c r="H5188" s="7">
        <v>1550</v>
      </c>
      <c r="I5188" s="7">
        <v>4650</v>
      </c>
      <c r="J5188" s="5">
        <v>3588.0885776744699</v>
      </c>
    </row>
    <row r="5189" spans="1:10" x14ac:dyDescent="0.3">
      <c r="A5189" s="2">
        <v>15188</v>
      </c>
      <c r="B5189" s="3">
        <v>45508.785297546296</v>
      </c>
      <c r="C5189" s="2" t="s">
        <v>14</v>
      </c>
      <c r="D5189" s="2" t="s">
        <v>19</v>
      </c>
      <c r="E5189" s="2" t="s">
        <v>12</v>
      </c>
      <c r="F5189" s="2" t="s">
        <v>87</v>
      </c>
      <c r="G5189" s="2">
        <v>8</v>
      </c>
      <c r="H5189" s="7">
        <v>1555</v>
      </c>
      <c r="I5189" s="7">
        <v>12440</v>
      </c>
      <c r="J5189" s="5">
        <v>8582.3842323979297</v>
      </c>
    </row>
    <row r="5190" spans="1:10" x14ac:dyDescent="0.3">
      <c r="A5190" s="2">
        <v>15189</v>
      </c>
      <c r="B5190" s="3">
        <v>45508.967827974535</v>
      </c>
      <c r="C5190" s="2" t="s">
        <v>17</v>
      </c>
      <c r="D5190" s="2" t="s">
        <v>15</v>
      </c>
      <c r="E5190" s="2" t="s">
        <v>12</v>
      </c>
      <c r="F5190" s="2" t="s">
        <v>379</v>
      </c>
      <c r="G5190" s="2">
        <v>6</v>
      </c>
      <c r="H5190" s="7">
        <v>1253</v>
      </c>
      <c r="I5190" s="7">
        <v>7518</v>
      </c>
      <c r="J5190" s="5">
        <v>6002.03389247824</v>
      </c>
    </row>
    <row r="5191" spans="1:10" x14ac:dyDescent="0.3">
      <c r="A5191" s="2">
        <v>15190</v>
      </c>
      <c r="B5191" s="3">
        <v>45509.150358391205</v>
      </c>
      <c r="C5191" s="2" t="s">
        <v>10</v>
      </c>
      <c r="D5191" s="2" t="s">
        <v>11</v>
      </c>
      <c r="E5191" s="2" t="s">
        <v>12</v>
      </c>
      <c r="F5191" s="2" t="s">
        <v>192</v>
      </c>
      <c r="G5191" s="2">
        <v>9</v>
      </c>
      <c r="H5191" s="7">
        <v>1145</v>
      </c>
      <c r="I5191" s="7">
        <v>10305</v>
      </c>
      <c r="J5191" s="5">
        <v>5208.2274618681804</v>
      </c>
    </row>
    <row r="5192" spans="1:10" x14ac:dyDescent="0.3">
      <c r="A5192" s="2">
        <v>15191</v>
      </c>
      <c r="B5192" s="3">
        <v>45509.332888819445</v>
      </c>
      <c r="C5192" s="2" t="s">
        <v>10</v>
      </c>
      <c r="D5192" s="2" t="s">
        <v>22</v>
      </c>
      <c r="E5192" s="2" t="s">
        <v>12</v>
      </c>
      <c r="F5192" s="2" t="s">
        <v>177</v>
      </c>
      <c r="G5192" s="2">
        <v>9</v>
      </c>
      <c r="H5192" s="7">
        <v>991</v>
      </c>
      <c r="I5192" s="7">
        <v>8919</v>
      </c>
      <c r="J5192" s="5">
        <v>5549.7844542309504</v>
      </c>
    </row>
    <row r="5193" spans="1:10" x14ac:dyDescent="0.3">
      <c r="A5193" s="2">
        <v>15192</v>
      </c>
      <c r="B5193" s="3">
        <v>45509.515419236108</v>
      </c>
      <c r="C5193" s="2" t="s">
        <v>14</v>
      </c>
      <c r="D5193" s="2" t="s">
        <v>15</v>
      </c>
      <c r="E5193" s="2" t="s">
        <v>12</v>
      </c>
      <c r="F5193" s="2" t="s">
        <v>339</v>
      </c>
      <c r="G5193" s="2">
        <v>8</v>
      </c>
      <c r="H5193" s="7">
        <v>488</v>
      </c>
      <c r="I5193" s="7">
        <v>3904</v>
      </c>
      <c r="J5193" s="5">
        <v>3012.5410635072599</v>
      </c>
    </row>
    <row r="5194" spans="1:10" x14ac:dyDescent="0.3">
      <c r="A5194" s="2">
        <v>15193</v>
      </c>
      <c r="B5194" s="3">
        <v>45509.697949652778</v>
      </c>
      <c r="C5194" s="2" t="s">
        <v>27</v>
      </c>
      <c r="D5194" s="2" t="s">
        <v>22</v>
      </c>
      <c r="E5194" s="2" t="s">
        <v>12</v>
      </c>
      <c r="F5194" s="2" t="s">
        <v>217</v>
      </c>
      <c r="G5194" s="2">
        <v>1</v>
      </c>
      <c r="H5194" s="7">
        <v>234</v>
      </c>
      <c r="I5194" s="7">
        <v>234</v>
      </c>
      <c r="J5194" s="5">
        <v>209.41085171123001</v>
      </c>
    </row>
    <row r="5195" spans="1:10" x14ac:dyDescent="0.3">
      <c r="A5195" s="2">
        <v>15194</v>
      </c>
      <c r="B5195" s="3">
        <v>45509.880480081018</v>
      </c>
      <c r="C5195" s="2" t="s">
        <v>14</v>
      </c>
      <c r="D5195" s="2" t="s">
        <v>22</v>
      </c>
      <c r="E5195" s="2" t="s">
        <v>12</v>
      </c>
      <c r="F5195" s="2" t="s">
        <v>490</v>
      </c>
      <c r="G5195" s="2">
        <v>6</v>
      </c>
      <c r="H5195" s="7">
        <v>631</v>
      </c>
      <c r="I5195" s="7">
        <v>3786</v>
      </c>
      <c r="J5195" s="5">
        <v>1896.8077181380199</v>
      </c>
    </row>
    <row r="5196" spans="1:10" x14ac:dyDescent="0.3">
      <c r="A5196" s="2">
        <v>15195</v>
      </c>
      <c r="B5196" s="3">
        <v>45510.063010497688</v>
      </c>
      <c r="C5196" s="2" t="s">
        <v>10</v>
      </c>
      <c r="D5196" s="2" t="s">
        <v>15</v>
      </c>
      <c r="E5196" s="2" t="s">
        <v>12</v>
      </c>
      <c r="F5196" s="2" t="s">
        <v>88</v>
      </c>
      <c r="G5196" s="2">
        <v>4</v>
      </c>
      <c r="H5196" s="7">
        <v>319</v>
      </c>
      <c r="I5196" s="7">
        <v>1276</v>
      </c>
      <c r="J5196" s="5">
        <v>898.28984407320399</v>
      </c>
    </row>
    <row r="5197" spans="1:10" x14ac:dyDescent="0.3">
      <c r="A5197" s="2">
        <v>15196</v>
      </c>
      <c r="B5197" s="3">
        <v>45510.245540925927</v>
      </c>
      <c r="C5197" s="2" t="s">
        <v>10</v>
      </c>
      <c r="D5197" s="2" t="s">
        <v>15</v>
      </c>
      <c r="E5197" s="2" t="s">
        <v>12</v>
      </c>
      <c r="F5197" s="2" t="s">
        <v>336</v>
      </c>
      <c r="G5197" s="2">
        <v>4</v>
      </c>
      <c r="H5197" s="7">
        <v>432</v>
      </c>
      <c r="I5197" s="7">
        <v>1728</v>
      </c>
      <c r="J5197" s="5">
        <v>1502.5557397503901</v>
      </c>
    </row>
    <row r="5198" spans="1:10" x14ac:dyDescent="0.3">
      <c r="A5198" s="2">
        <v>15197</v>
      </c>
      <c r="B5198" s="3">
        <v>45510.428071342591</v>
      </c>
      <c r="C5198" s="2" t="s">
        <v>27</v>
      </c>
      <c r="D5198" s="2" t="s">
        <v>15</v>
      </c>
      <c r="E5198" s="2" t="s">
        <v>12</v>
      </c>
      <c r="F5198" s="2" t="s">
        <v>279</v>
      </c>
      <c r="G5198" s="2">
        <v>3</v>
      </c>
      <c r="H5198" s="7">
        <v>1253</v>
      </c>
      <c r="I5198" s="7">
        <v>3759</v>
      </c>
      <c r="J5198" s="5">
        <v>3177.9178190103498</v>
      </c>
    </row>
    <row r="5199" spans="1:10" x14ac:dyDescent="0.3">
      <c r="A5199" s="2">
        <v>15198</v>
      </c>
      <c r="B5199" s="3">
        <v>45510.61060177083</v>
      </c>
      <c r="C5199" s="2" t="s">
        <v>27</v>
      </c>
      <c r="D5199" s="2" t="s">
        <v>22</v>
      </c>
      <c r="E5199" s="2" t="s">
        <v>12</v>
      </c>
      <c r="F5199" s="2" t="s">
        <v>484</v>
      </c>
      <c r="G5199" s="2">
        <v>9</v>
      </c>
      <c r="H5199" s="7">
        <v>1155</v>
      </c>
      <c r="I5199" s="7">
        <v>10395</v>
      </c>
      <c r="J5199" s="5">
        <v>5293.7002977888797</v>
      </c>
    </row>
    <row r="5200" spans="1:10" x14ac:dyDescent="0.3">
      <c r="A5200" s="2">
        <v>15199</v>
      </c>
      <c r="B5200" s="3">
        <v>45510.7931321875</v>
      </c>
      <c r="C5200" s="2" t="s">
        <v>27</v>
      </c>
      <c r="D5200" s="2" t="s">
        <v>22</v>
      </c>
      <c r="E5200" s="2" t="s">
        <v>12</v>
      </c>
      <c r="F5200" s="2" t="s">
        <v>352</v>
      </c>
      <c r="G5200" s="2">
        <v>2</v>
      </c>
      <c r="H5200" s="7">
        <v>1725</v>
      </c>
      <c r="I5200" s="7">
        <v>3450</v>
      </c>
      <c r="J5200" s="5">
        <v>2455.7902157439398</v>
      </c>
    </row>
    <row r="5201" spans="1:10" x14ac:dyDescent="0.3">
      <c r="A5201" s="2">
        <v>15200</v>
      </c>
      <c r="B5201" s="3">
        <v>45510.97566261574</v>
      </c>
      <c r="C5201" s="2" t="s">
        <v>14</v>
      </c>
      <c r="D5201" s="2" t="s">
        <v>11</v>
      </c>
      <c r="E5201" s="2" t="s">
        <v>12</v>
      </c>
      <c r="F5201" s="2" t="s">
        <v>123</v>
      </c>
      <c r="G5201" s="2">
        <v>1</v>
      </c>
      <c r="H5201" s="7">
        <v>1894</v>
      </c>
      <c r="I5201" s="7">
        <v>1894</v>
      </c>
      <c r="J5201" s="5">
        <v>950.24790803346798</v>
      </c>
    </row>
    <row r="5202" spans="1:10" x14ac:dyDescent="0.3">
      <c r="A5202" s="2">
        <v>15201</v>
      </c>
      <c r="B5202" s="3">
        <v>45511.15819303241</v>
      </c>
      <c r="C5202" s="2" t="s">
        <v>27</v>
      </c>
      <c r="D5202" s="2" t="s">
        <v>19</v>
      </c>
      <c r="E5202" s="2" t="s">
        <v>12</v>
      </c>
      <c r="F5202" s="2" t="s">
        <v>189</v>
      </c>
      <c r="G5202" s="2">
        <v>3</v>
      </c>
      <c r="H5202" s="7">
        <v>1548</v>
      </c>
      <c r="I5202" s="7">
        <v>4644</v>
      </c>
      <c r="J5202" s="5">
        <v>3788.7144238364599</v>
      </c>
    </row>
    <row r="5203" spans="1:10" x14ac:dyDescent="0.3">
      <c r="A5203" s="2">
        <v>15202</v>
      </c>
      <c r="B5203" s="3">
        <v>45511.340723449073</v>
      </c>
      <c r="C5203" s="2" t="s">
        <v>10</v>
      </c>
      <c r="D5203" s="2" t="s">
        <v>22</v>
      </c>
      <c r="E5203" s="2" t="s">
        <v>12</v>
      </c>
      <c r="F5203" s="2" t="s">
        <v>233</v>
      </c>
      <c r="G5203" s="2">
        <v>4</v>
      </c>
      <c r="H5203" s="7">
        <v>1421</v>
      </c>
      <c r="I5203" s="7">
        <v>5684</v>
      </c>
      <c r="J5203" s="5">
        <v>3544.2578409743301</v>
      </c>
    </row>
    <row r="5204" spans="1:10" x14ac:dyDescent="0.3">
      <c r="A5204" s="2">
        <v>15203</v>
      </c>
      <c r="B5204" s="3">
        <v>45511.523253877313</v>
      </c>
      <c r="C5204" s="2" t="s">
        <v>10</v>
      </c>
      <c r="D5204" s="2" t="s">
        <v>19</v>
      </c>
      <c r="E5204" s="2" t="s">
        <v>12</v>
      </c>
      <c r="F5204" s="2" t="s">
        <v>322</v>
      </c>
      <c r="G5204" s="2">
        <v>4</v>
      </c>
      <c r="H5204" s="7">
        <v>1627</v>
      </c>
      <c r="I5204" s="7">
        <v>6508</v>
      </c>
      <c r="J5204" s="5">
        <v>5246.9856110978699</v>
      </c>
    </row>
    <row r="5205" spans="1:10" x14ac:dyDescent="0.3">
      <c r="A5205" s="2">
        <v>15204</v>
      </c>
      <c r="B5205" s="3">
        <v>45511.705784293983</v>
      </c>
      <c r="C5205" s="2" t="s">
        <v>17</v>
      </c>
      <c r="D5205" s="2" t="s">
        <v>15</v>
      </c>
      <c r="E5205" s="2" t="s">
        <v>12</v>
      </c>
      <c r="F5205" s="2" t="s">
        <v>321</v>
      </c>
      <c r="G5205" s="2">
        <v>6</v>
      </c>
      <c r="H5205" s="7">
        <v>1968</v>
      </c>
      <c r="I5205" s="7">
        <v>11808</v>
      </c>
      <c r="J5205" s="5">
        <v>10366.4479115343</v>
      </c>
    </row>
    <row r="5206" spans="1:10" x14ac:dyDescent="0.3">
      <c r="A5206" s="2">
        <v>15205</v>
      </c>
      <c r="B5206" s="3">
        <v>45511.888314722222</v>
      </c>
      <c r="C5206" s="2" t="s">
        <v>14</v>
      </c>
      <c r="D5206" s="2" t="s">
        <v>22</v>
      </c>
      <c r="E5206" s="2" t="s">
        <v>12</v>
      </c>
      <c r="F5206" s="2" t="s">
        <v>189</v>
      </c>
      <c r="G5206" s="2">
        <v>1</v>
      </c>
      <c r="H5206" s="7">
        <v>1884</v>
      </c>
      <c r="I5206" s="7">
        <v>1884</v>
      </c>
      <c r="J5206" s="5">
        <v>1677.57769681132</v>
      </c>
    </row>
    <row r="5207" spans="1:10" x14ac:dyDescent="0.3">
      <c r="A5207" s="2">
        <v>15206</v>
      </c>
      <c r="B5207" s="3">
        <v>45512.070845138885</v>
      </c>
      <c r="C5207" s="2" t="s">
        <v>17</v>
      </c>
      <c r="D5207" s="2" t="s">
        <v>11</v>
      </c>
      <c r="E5207" s="2" t="s">
        <v>12</v>
      </c>
      <c r="F5207" s="2" t="s">
        <v>175</v>
      </c>
      <c r="G5207" s="2">
        <v>1</v>
      </c>
      <c r="H5207" s="7">
        <v>1808</v>
      </c>
      <c r="I5207" s="7">
        <v>1808</v>
      </c>
      <c r="J5207" s="5">
        <v>1550.6212060110699</v>
      </c>
    </row>
    <row r="5208" spans="1:10" x14ac:dyDescent="0.3">
      <c r="A5208" s="2">
        <v>15207</v>
      </c>
      <c r="B5208" s="3">
        <v>45512.253375567132</v>
      </c>
      <c r="C5208" s="2" t="s">
        <v>10</v>
      </c>
      <c r="D5208" s="2" t="s">
        <v>11</v>
      </c>
      <c r="E5208" s="2" t="s">
        <v>12</v>
      </c>
      <c r="F5208" s="2" t="s">
        <v>157</v>
      </c>
      <c r="G5208" s="2">
        <v>2</v>
      </c>
      <c r="H5208" s="7">
        <v>456</v>
      </c>
      <c r="I5208" s="7">
        <v>912</v>
      </c>
      <c r="J5208" s="5">
        <v>530.47153171822697</v>
      </c>
    </row>
    <row r="5209" spans="1:10" x14ac:dyDescent="0.3">
      <c r="A5209" s="2">
        <v>15208</v>
      </c>
      <c r="B5209" s="3">
        <v>45512.435905983795</v>
      </c>
      <c r="C5209" s="2" t="s">
        <v>17</v>
      </c>
      <c r="D5209" s="2" t="s">
        <v>19</v>
      </c>
      <c r="E5209" s="2" t="s">
        <v>19</v>
      </c>
      <c r="F5209" s="2" t="s">
        <v>269</v>
      </c>
      <c r="G5209" s="2">
        <v>4</v>
      </c>
      <c r="H5209" s="7">
        <v>1578</v>
      </c>
      <c r="I5209" s="7">
        <v>6312</v>
      </c>
      <c r="J5209" s="5">
        <v>3647.3265090342002</v>
      </c>
    </row>
    <row r="5210" spans="1:10" x14ac:dyDescent="0.3">
      <c r="A5210" s="2">
        <v>15209</v>
      </c>
      <c r="B5210" s="3">
        <v>45512.618436400466</v>
      </c>
      <c r="C5210" s="2" t="s">
        <v>10</v>
      </c>
      <c r="D5210" s="2" t="s">
        <v>15</v>
      </c>
      <c r="E5210" s="2" t="s">
        <v>19</v>
      </c>
      <c r="F5210" s="2" t="s">
        <v>211</v>
      </c>
      <c r="G5210" s="2">
        <v>7</v>
      </c>
      <c r="H5210" s="7">
        <v>500</v>
      </c>
      <c r="I5210" s="7">
        <v>3500</v>
      </c>
      <c r="J5210" s="5">
        <v>2626.0926060407101</v>
      </c>
    </row>
    <row r="5211" spans="1:10" x14ac:dyDescent="0.3">
      <c r="A5211" s="2">
        <v>15210</v>
      </c>
      <c r="B5211" s="3">
        <v>45512.800966828705</v>
      </c>
      <c r="C5211" s="2" t="s">
        <v>17</v>
      </c>
      <c r="D5211" s="2" t="s">
        <v>19</v>
      </c>
      <c r="E5211" s="2" t="s">
        <v>12</v>
      </c>
      <c r="F5211" s="2" t="s">
        <v>416</v>
      </c>
      <c r="G5211" s="2">
        <v>6</v>
      </c>
      <c r="H5211" s="7">
        <v>995</v>
      </c>
      <c r="I5211" s="7">
        <v>5970</v>
      </c>
      <c r="J5211" s="5">
        <v>4284.2001932081603</v>
      </c>
    </row>
    <row r="5212" spans="1:10" x14ac:dyDescent="0.3">
      <c r="A5212" s="2">
        <v>15211</v>
      </c>
      <c r="B5212" s="3">
        <v>45512.983497245368</v>
      </c>
      <c r="C5212" s="2" t="s">
        <v>27</v>
      </c>
      <c r="D5212" s="2" t="s">
        <v>15</v>
      </c>
      <c r="E5212" s="2" t="s">
        <v>19</v>
      </c>
      <c r="F5212" s="2" t="s">
        <v>317</v>
      </c>
      <c r="G5212" s="2">
        <v>9</v>
      </c>
      <c r="H5212" s="7">
        <v>1682</v>
      </c>
      <c r="I5212" s="7">
        <v>15138</v>
      </c>
      <c r="J5212" s="5">
        <v>7626.7339571587199</v>
      </c>
    </row>
    <row r="5213" spans="1:10" x14ac:dyDescent="0.3">
      <c r="A5213" s="2">
        <v>15212</v>
      </c>
      <c r="B5213" s="3">
        <v>45513.166027673615</v>
      </c>
      <c r="C5213" s="2" t="s">
        <v>17</v>
      </c>
      <c r="D5213" s="2" t="s">
        <v>11</v>
      </c>
      <c r="E5213" s="2" t="s">
        <v>12</v>
      </c>
      <c r="F5213" s="2" t="s">
        <v>362</v>
      </c>
      <c r="G5213" s="2">
        <v>7</v>
      </c>
      <c r="H5213" s="7">
        <v>1089</v>
      </c>
      <c r="I5213" s="7">
        <v>7623</v>
      </c>
      <c r="J5213" s="5">
        <v>5005.9550391306302</v>
      </c>
    </row>
    <row r="5214" spans="1:10" x14ac:dyDescent="0.3">
      <c r="A5214" s="2">
        <v>15213</v>
      </c>
      <c r="B5214" s="3">
        <v>45513.348558090278</v>
      </c>
      <c r="C5214" s="2" t="s">
        <v>27</v>
      </c>
      <c r="D5214" s="2" t="s">
        <v>19</v>
      </c>
      <c r="E5214" s="2" t="s">
        <v>12</v>
      </c>
      <c r="F5214" s="2" t="s">
        <v>38</v>
      </c>
      <c r="G5214" s="2">
        <v>5</v>
      </c>
      <c r="H5214" s="7">
        <v>808</v>
      </c>
      <c r="I5214" s="7">
        <v>4040</v>
      </c>
      <c r="J5214" s="5">
        <v>3485.2126649157499</v>
      </c>
    </row>
    <row r="5215" spans="1:10" x14ac:dyDescent="0.3">
      <c r="A5215" s="2">
        <v>15214</v>
      </c>
      <c r="B5215" s="3">
        <v>45513.531088518517</v>
      </c>
      <c r="C5215" s="2" t="s">
        <v>27</v>
      </c>
      <c r="D5215" s="2" t="s">
        <v>11</v>
      </c>
      <c r="E5215" s="2" t="s">
        <v>12</v>
      </c>
      <c r="F5215" s="2" t="s">
        <v>58</v>
      </c>
      <c r="G5215" s="2">
        <v>6</v>
      </c>
      <c r="H5215" s="7">
        <v>1578</v>
      </c>
      <c r="I5215" s="7">
        <v>9468</v>
      </c>
      <c r="J5215" s="5">
        <v>8136.2652764533004</v>
      </c>
    </row>
    <row r="5216" spans="1:10" x14ac:dyDescent="0.3">
      <c r="A5216" s="2">
        <v>15215</v>
      </c>
      <c r="B5216" s="3">
        <v>45513.713618935188</v>
      </c>
      <c r="C5216" s="2" t="s">
        <v>14</v>
      </c>
      <c r="D5216" s="2" t="s">
        <v>11</v>
      </c>
      <c r="E5216" s="2" t="s">
        <v>12</v>
      </c>
      <c r="F5216" s="2" t="s">
        <v>305</v>
      </c>
      <c r="G5216" s="2">
        <v>9</v>
      </c>
      <c r="H5216" s="7">
        <v>1157</v>
      </c>
      <c r="I5216" s="7">
        <v>10413</v>
      </c>
      <c r="J5216" s="5">
        <v>6055.8129536367996</v>
      </c>
    </row>
    <row r="5217" spans="1:10" x14ac:dyDescent="0.3">
      <c r="A5217" s="2">
        <v>15216</v>
      </c>
      <c r="B5217" s="3">
        <v>45513.896149363427</v>
      </c>
      <c r="C5217" s="2" t="s">
        <v>27</v>
      </c>
      <c r="D5217" s="2" t="s">
        <v>15</v>
      </c>
      <c r="E5217" s="2" t="s">
        <v>19</v>
      </c>
      <c r="F5217" s="2" t="s">
        <v>469</v>
      </c>
      <c r="G5217" s="2">
        <v>1</v>
      </c>
      <c r="H5217" s="7">
        <v>1889</v>
      </c>
      <c r="I5217" s="7">
        <v>1889</v>
      </c>
      <c r="J5217" s="5">
        <v>1233.1112950552199</v>
      </c>
    </row>
    <row r="5218" spans="1:10" x14ac:dyDescent="0.3">
      <c r="A5218" s="2">
        <v>15217</v>
      </c>
      <c r="B5218" s="3">
        <v>45514.07867978009</v>
      </c>
      <c r="C5218" s="2" t="s">
        <v>27</v>
      </c>
      <c r="D5218" s="2" t="s">
        <v>19</v>
      </c>
      <c r="E5218" s="2" t="s">
        <v>12</v>
      </c>
      <c r="F5218" s="2" t="s">
        <v>137</v>
      </c>
      <c r="G5218" s="2">
        <v>9</v>
      </c>
      <c r="H5218" s="7">
        <v>347</v>
      </c>
      <c r="I5218" s="7">
        <v>3123</v>
      </c>
      <c r="J5218" s="5">
        <v>2261.5092209363002</v>
      </c>
    </row>
    <row r="5219" spans="1:10" x14ac:dyDescent="0.3">
      <c r="A5219" s="2">
        <v>15218</v>
      </c>
      <c r="B5219" s="3">
        <v>45514.261210196761</v>
      </c>
      <c r="C5219" s="2" t="s">
        <v>17</v>
      </c>
      <c r="D5219" s="2" t="s">
        <v>19</v>
      </c>
      <c r="E5219" s="2" t="s">
        <v>12</v>
      </c>
      <c r="F5219" s="2" t="s">
        <v>261</v>
      </c>
      <c r="G5219" s="2">
        <v>6</v>
      </c>
      <c r="H5219" s="7">
        <v>1045</v>
      </c>
      <c r="I5219" s="7">
        <v>6270</v>
      </c>
      <c r="J5219" s="5">
        <v>5273.7829368512903</v>
      </c>
    </row>
    <row r="5220" spans="1:10" x14ac:dyDescent="0.3">
      <c r="A5220" s="2">
        <v>15219</v>
      </c>
      <c r="B5220" s="3">
        <v>45514.443740625</v>
      </c>
      <c r="C5220" s="2" t="s">
        <v>10</v>
      </c>
      <c r="D5220" s="2" t="s">
        <v>11</v>
      </c>
      <c r="E5220" s="2" t="s">
        <v>19</v>
      </c>
      <c r="F5220" s="2" t="s">
        <v>286</v>
      </c>
      <c r="G5220" s="2">
        <v>4</v>
      </c>
      <c r="H5220" s="7">
        <v>141</v>
      </c>
      <c r="I5220" s="7">
        <v>564</v>
      </c>
      <c r="J5220" s="5">
        <v>402.01794549284801</v>
      </c>
    </row>
    <row r="5221" spans="1:10" x14ac:dyDescent="0.3">
      <c r="A5221" s="2">
        <v>15220</v>
      </c>
      <c r="B5221" s="3">
        <v>45514.626271041663</v>
      </c>
      <c r="C5221" s="2" t="s">
        <v>14</v>
      </c>
      <c r="D5221" s="2" t="s">
        <v>11</v>
      </c>
      <c r="E5221" s="2" t="s">
        <v>12</v>
      </c>
      <c r="F5221" s="2" t="s">
        <v>517</v>
      </c>
      <c r="G5221" s="2">
        <v>5</v>
      </c>
      <c r="H5221" s="7">
        <v>900</v>
      </c>
      <c r="I5221" s="7">
        <v>4500</v>
      </c>
      <c r="J5221" s="5">
        <v>3992.7596624334601</v>
      </c>
    </row>
    <row r="5222" spans="1:10" x14ac:dyDescent="0.3">
      <c r="A5222" s="2">
        <v>15221</v>
      </c>
      <c r="B5222" s="3">
        <v>45514.80880146991</v>
      </c>
      <c r="C5222" s="2" t="s">
        <v>27</v>
      </c>
      <c r="D5222" s="2" t="s">
        <v>15</v>
      </c>
      <c r="E5222" s="2" t="s">
        <v>12</v>
      </c>
      <c r="F5222" s="2" t="s">
        <v>389</v>
      </c>
      <c r="G5222" s="2">
        <v>1</v>
      </c>
      <c r="H5222" s="7">
        <v>222</v>
      </c>
      <c r="I5222" s="7">
        <v>222</v>
      </c>
      <c r="J5222" s="5">
        <v>181.95582985332399</v>
      </c>
    </row>
    <row r="5223" spans="1:10" x14ac:dyDescent="0.3">
      <c r="A5223" s="2">
        <v>15222</v>
      </c>
      <c r="B5223" s="3">
        <v>45514.991331886573</v>
      </c>
      <c r="C5223" s="2" t="s">
        <v>14</v>
      </c>
      <c r="D5223" s="2" t="s">
        <v>22</v>
      </c>
      <c r="E5223" s="2" t="s">
        <v>12</v>
      </c>
      <c r="F5223" s="2" t="s">
        <v>205</v>
      </c>
      <c r="G5223" s="2">
        <v>7</v>
      </c>
      <c r="H5223" s="7">
        <v>126</v>
      </c>
      <c r="I5223" s="7">
        <v>882</v>
      </c>
      <c r="J5223" s="5">
        <v>777.25081278685695</v>
      </c>
    </row>
    <row r="5224" spans="1:10" x14ac:dyDescent="0.3">
      <c r="A5224" s="2">
        <v>15223</v>
      </c>
      <c r="B5224" s="3">
        <v>45515.173862314812</v>
      </c>
      <c r="C5224" s="2" t="s">
        <v>17</v>
      </c>
      <c r="D5224" s="2" t="s">
        <v>22</v>
      </c>
      <c r="E5224" s="2" t="s">
        <v>12</v>
      </c>
      <c r="F5224" s="2" t="s">
        <v>292</v>
      </c>
      <c r="G5224" s="2">
        <v>8</v>
      </c>
      <c r="H5224" s="7">
        <v>1585</v>
      </c>
      <c r="I5224" s="7">
        <v>12680</v>
      </c>
      <c r="J5224" s="5">
        <v>10050.1285316048</v>
      </c>
    </row>
    <row r="5225" spans="1:10" x14ac:dyDescent="0.3">
      <c r="A5225" s="2">
        <v>15224</v>
      </c>
      <c r="B5225" s="3">
        <v>45515.356392731483</v>
      </c>
      <c r="C5225" s="2" t="s">
        <v>27</v>
      </c>
      <c r="D5225" s="2" t="s">
        <v>11</v>
      </c>
      <c r="E5225" s="2" t="s">
        <v>12</v>
      </c>
      <c r="F5225" s="2" t="s">
        <v>66</v>
      </c>
      <c r="G5225" s="2">
        <v>5</v>
      </c>
      <c r="H5225" s="7">
        <v>670</v>
      </c>
      <c r="I5225" s="7">
        <v>3350</v>
      </c>
      <c r="J5225" s="5">
        <v>2851.0163467457901</v>
      </c>
    </row>
    <row r="5226" spans="1:10" x14ac:dyDescent="0.3">
      <c r="A5226" s="2">
        <v>15225</v>
      </c>
      <c r="B5226" s="3">
        <v>45515.538923148146</v>
      </c>
      <c r="C5226" s="2" t="s">
        <v>17</v>
      </c>
      <c r="D5226" s="2" t="s">
        <v>22</v>
      </c>
      <c r="E5226" s="2" t="s">
        <v>12</v>
      </c>
      <c r="F5226" s="2" t="s">
        <v>271</v>
      </c>
      <c r="G5226" s="2">
        <v>2</v>
      </c>
      <c r="H5226" s="7">
        <v>1270</v>
      </c>
      <c r="I5226" s="7">
        <v>2540</v>
      </c>
      <c r="J5226" s="5">
        <v>2114.2998530558898</v>
      </c>
    </row>
    <row r="5227" spans="1:10" x14ac:dyDescent="0.3">
      <c r="A5227" s="2">
        <v>15226</v>
      </c>
      <c r="B5227" s="3">
        <v>45515.721453576392</v>
      </c>
      <c r="C5227" s="2" t="s">
        <v>14</v>
      </c>
      <c r="D5227" s="2" t="s">
        <v>22</v>
      </c>
      <c r="E5227" s="2" t="s">
        <v>12</v>
      </c>
      <c r="F5227" s="2" t="s">
        <v>377</v>
      </c>
      <c r="G5227" s="2">
        <v>8</v>
      </c>
      <c r="H5227" s="7">
        <v>595</v>
      </c>
      <c r="I5227" s="7">
        <v>4760</v>
      </c>
      <c r="J5227" s="5">
        <v>2863.3084692350999</v>
      </c>
    </row>
    <row r="5228" spans="1:10" x14ac:dyDescent="0.3">
      <c r="A5228" s="2">
        <v>15227</v>
      </c>
      <c r="B5228" s="3">
        <v>45515.903983993056</v>
      </c>
      <c r="C5228" s="2" t="s">
        <v>17</v>
      </c>
      <c r="D5228" s="2" t="s">
        <v>22</v>
      </c>
      <c r="E5228" s="2" t="s">
        <v>12</v>
      </c>
      <c r="F5228" s="2" t="s">
        <v>41</v>
      </c>
      <c r="G5228" s="2">
        <v>7</v>
      </c>
      <c r="H5228" s="7">
        <v>1750</v>
      </c>
      <c r="I5228" s="7">
        <v>12250</v>
      </c>
      <c r="J5228" s="5">
        <v>7249.7284749259097</v>
      </c>
    </row>
    <row r="5229" spans="1:10" x14ac:dyDescent="0.3">
      <c r="A5229" s="2">
        <v>15228</v>
      </c>
      <c r="B5229" s="3">
        <v>45516.086514421295</v>
      </c>
      <c r="C5229" s="2" t="s">
        <v>14</v>
      </c>
      <c r="D5229" s="2" t="s">
        <v>22</v>
      </c>
      <c r="E5229" s="2" t="s">
        <v>12</v>
      </c>
      <c r="F5229" s="2" t="s">
        <v>30</v>
      </c>
      <c r="G5229" s="2">
        <v>9</v>
      </c>
      <c r="H5229" s="7">
        <v>585</v>
      </c>
      <c r="I5229" s="7">
        <v>5265</v>
      </c>
      <c r="J5229" s="5">
        <v>4452.8914940118702</v>
      </c>
    </row>
    <row r="5230" spans="1:10" x14ac:dyDescent="0.3">
      <c r="A5230" s="2">
        <v>15229</v>
      </c>
      <c r="B5230" s="3">
        <v>45516.269044837965</v>
      </c>
      <c r="C5230" s="2" t="s">
        <v>17</v>
      </c>
      <c r="D5230" s="2" t="s">
        <v>11</v>
      </c>
      <c r="E5230" s="2" t="s">
        <v>12</v>
      </c>
      <c r="F5230" s="2" t="s">
        <v>76</v>
      </c>
      <c r="G5230" s="2">
        <v>4</v>
      </c>
      <c r="H5230" s="7">
        <v>1583</v>
      </c>
      <c r="I5230" s="7">
        <v>6332</v>
      </c>
      <c r="J5230" s="5">
        <v>3380.4717735914701</v>
      </c>
    </row>
    <row r="5231" spans="1:10" x14ac:dyDescent="0.3">
      <c r="A5231" s="2">
        <v>15230</v>
      </c>
      <c r="B5231" s="3">
        <v>45516.451575266205</v>
      </c>
      <c r="C5231" s="2" t="s">
        <v>14</v>
      </c>
      <c r="D5231" s="2" t="s">
        <v>22</v>
      </c>
      <c r="E5231" s="2" t="s">
        <v>12</v>
      </c>
      <c r="F5231" s="2" t="s">
        <v>418</v>
      </c>
      <c r="G5231" s="2">
        <v>9</v>
      </c>
      <c r="H5231" s="7">
        <v>998</v>
      </c>
      <c r="I5231" s="7">
        <v>8982</v>
      </c>
      <c r="J5231" s="5">
        <v>5958.8873189651904</v>
      </c>
    </row>
    <row r="5232" spans="1:10" x14ac:dyDescent="0.3">
      <c r="A5232" s="2">
        <v>15231</v>
      </c>
      <c r="B5232" s="3">
        <v>45516.634105682868</v>
      </c>
      <c r="C5232" s="2" t="s">
        <v>10</v>
      </c>
      <c r="D5232" s="2" t="s">
        <v>22</v>
      </c>
      <c r="E5232" s="2" t="s">
        <v>19</v>
      </c>
      <c r="F5232" s="2" t="s">
        <v>324</v>
      </c>
      <c r="G5232" s="2">
        <v>4</v>
      </c>
      <c r="H5232" s="7">
        <v>810</v>
      </c>
      <c r="I5232" s="7">
        <v>3240</v>
      </c>
      <c r="J5232" s="5">
        <v>2683.5724702900802</v>
      </c>
    </row>
    <row r="5233" spans="1:10" x14ac:dyDescent="0.3">
      <c r="A5233" s="2">
        <v>15232</v>
      </c>
      <c r="B5233" s="3">
        <v>45516.816636111114</v>
      </c>
      <c r="C5233" s="2" t="s">
        <v>17</v>
      </c>
      <c r="D5233" s="2" t="s">
        <v>15</v>
      </c>
      <c r="E5233" s="2" t="s">
        <v>12</v>
      </c>
      <c r="F5233" s="2" t="s">
        <v>80</v>
      </c>
      <c r="G5233" s="2">
        <v>3</v>
      </c>
      <c r="H5233" s="7">
        <v>1251</v>
      </c>
      <c r="I5233" s="7">
        <v>3753</v>
      </c>
      <c r="J5233" s="5">
        <v>3097.3348849599602</v>
      </c>
    </row>
    <row r="5234" spans="1:10" x14ac:dyDescent="0.3">
      <c r="A5234" s="2">
        <v>15233</v>
      </c>
      <c r="B5234" s="3">
        <v>45516.999166527778</v>
      </c>
      <c r="C5234" s="2" t="s">
        <v>17</v>
      </c>
      <c r="D5234" s="2" t="s">
        <v>11</v>
      </c>
      <c r="E5234" s="2" t="s">
        <v>19</v>
      </c>
      <c r="F5234" s="2" t="s">
        <v>50</v>
      </c>
      <c r="G5234" s="2">
        <v>3</v>
      </c>
      <c r="H5234" s="7">
        <v>475</v>
      </c>
      <c r="I5234" s="7">
        <v>1425</v>
      </c>
      <c r="J5234" s="5">
        <v>791.60620208775299</v>
      </c>
    </row>
    <row r="5235" spans="1:10" x14ac:dyDescent="0.3">
      <c r="A5235" s="2">
        <v>15234</v>
      </c>
      <c r="B5235" s="3">
        <v>45517.181696944448</v>
      </c>
      <c r="C5235" s="2" t="s">
        <v>10</v>
      </c>
      <c r="D5235" s="2" t="s">
        <v>19</v>
      </c>
      <c r="E5235" s="2" t="s">
        <v>12</v>
      </c>
      <c r="F5235" s="2" t="s">
        <v>369</v>
      </c>
      <c r="G5235" s="2">
        <v>2</v>
      </c>
      <c r="H5235" s="7">
        <v>764</v>
      </c>
      <c r="I5235" s="7">
        <v>1528</v>
      </c>
      <c r="J5235" s="5">
        <v>1062.08823028392</v>
      </c>
    </row>
    <row r="5236" spans="1:10" x14ac:dyDescent="0.3">
      <c r="A5236" s="2">
        <v>15235</v>
      </c>
      <c r="B5236" s="3">
        <v>45517.364227372687</v>
      </c>
      <c r="C5236" s="2" t="s">
        <v>10</v>
      </c>
      <c r="D5236" s="2" t="s">
        <v>19</v>
      </c>
      <c r="E5236" s="2" t="s">
        <v>12</v>
      </c>
      <c r="F5236" s="2" t="s">
        <v>312</v>
      </c>
      <c r="G5236" s="2">
        <v>3</v>
      </c>
      <c r="H5236" s="7">
        <v>882</v>
      </c>
      <c r="I5236" s="7">
        <v>2646</v>
      </c>
      <c r="J5236" s="5">
        <v>1830.8546150442701</v>
      </c>
    </row>
    <row r="5237" spans="1:10" x14ac:dyDescent="0.3">
      <c r="A5237" s="2">
        <v>15236</v>
      </c>
      <c r="B5237" s="3">
        <v>45517.546757789351</v>
      </c>
      <c r="C5237" s="2" t="s">
        <v>17</v>
      </c>
      <c r="D5237" s="2" t="s">
        <v>15</v>
      </c>
      <c r="E5237" s="2" t="s">
        <v>12</v>
      </c>
      <c r="F5237" s="2" t="s">
        <v>500</v>
      </c>
      <c r="G5237" s="2">
        <v>8</v>
      </c>
      <c r="H5237" s="7">
        <v>950</v>
      </c>
      <c r="I5237" s="7">
        <v>7600</v>
      </c>
      <c r="J5237" s="5">
        <v>4784.1132154152201</v>
      </c>
    </row>
    <row r="5238" spans="1:10" x14ac:dyDescent="0.3">
      <c r="A5238" s="2">
        <v>15237</v>
      </c>
      <c r="B5238" s="3">
        <v>45517.72928821759</v>
      </c>
      <c r="C5238" s="2" t="s">
        <v>10</v>
      </c>
      <c r="D5238" s="2" t="s">
        <v>15</v>
      </c>
      <c r="E5238" s="2" t="s">
        <v>12</v>
      </c>
      <c r="F5238" s="2" t="s">
        <v>246</v>
      </c>
      <c r="G5238" s="2">
        <v>8</v>
      </c>
      <c r="H5238" s="7">
        <v>1206</v>
      </c>
      <c r="I5238" s="7">
        <v>9648</v>
      </c>
      <c r="J5238" s="5">
        <v>8363.5854750322796</v>
      </c>
    </row>
    <row r="5239" spans="1:10" x14ac:dyDescent="0.3">
      <c r="A5239" s="2">
        <v>15238</v>
      </c>
      <c r="B5239" s="3">
        <v>45517.91181863426</v>
      </c>
      <c r="C5239" s="2" t="s">
        <v>27</v>
      </c>
      <c r="D5239" s="2" t="s">
        <v>11</v>
      </c>
      <c r="E5239" s="2" t="s">
        <v>12</v>
      </c>
      <c r="F5239" s="2" t="s">
        <v>272</v>
      </c>
      <c r="G5239" s="2">
        <v>2</v>
      </c>
      <c r="H5239" s="7">
        <v>1658</v>
      </c>
      <c r="I5239" s="7">
        <v>3316</v>
      </c>
      <c r="J5239" s="5">
        <v>2524.2952005644001</v>
      </c>
    </row>
    <row r="5240" spans="1:10" x14ac:dyDescent="0.3">
      <c r="A5240" s="2">
        <v>15239</v>
      </c>
      <c r="B5240" s="3">
        <v>45518.0943490625</v>
      </c>
      <c r="C5240" s="2" t="s">
        <v>14</v>
      </c>
      <c r="D5240" s="2" t="s">
        <v>19</v>
      </c>
      <c r="E5240" s="2" t="s">
        <v>12</v>
      </c>
      <c r="F5240" s="2" t="s">
        <v>230</v>
      </c>
      <c r="G5240" s="2">
        <v>2</v>
      </c>
      <c r="H5240" s="7">
        <v>1646</v>
      </c>
      <c r="I5240" s="7">
        <v>3292</v>
      </c>
      <c r="J5240" s="5">
        <v>2936.7108866270601</v>
      </c>
    </row>
    <row r="5241" spans="1:10" x14ac:dyDescent="0.3">
      <c r="A5241" s="2">
        <v>15240</v>
      </c>
      <c r="B5241" s="3">
        <v>45518.27687947917</v>
      </c>
      <c r="C5241" s="2" t="s">
        <v>14</v>
      </c>
      <c r="D5241" s="2" t="s">
        <v>22</v>
      </c>
      <c r="E5241" s="2" t="s">
        <v>12</v>
      </c>
      <c r="F5241" s="2" t="s">
        <v>474</v>
      </c>
      <c r="G5241" s="2">
        <v>2</v>
      </c>
      <c r="H5241" s="7">
        <v>1822</v>
      </c>
      <c r="I5241" s="7">
        <v>3644</v>
      </c>
      <c r="J5241" s="5">
        <v>1919.3184289010801</v>
      </c>
    </row>
    <row r="5242" spans="1:10" x14ac:dyDescent="0.3">
      <c r="A5242" s="2">
        <v>15241</v>
      </c>
      <c r="B5242" s="3">
        <v>45518.459409907409</v>
      </c>
      <c r="C5242" s="2" t="s">
        <v>14</v>
      </c>
      <c r="D5242" s="2" t="s">
        <v>15</v>
      </c>
      <c r="E5242" s="2" t="s">
        <v>12</v>
      </c>
      <c r="F5242" s="2" t="s">
        <v>421</v>
      </c>
      <c r="G5242" s="2">
        <v>7</v>
      </c>
      <c r="H5242" s="7">
        <v>1751</v>
      </c>
      <c r="I5242" s="7">
        <v>12257</v>
      </c>
      <c r="J5242" s="5">
        <v>8061.9200277477103</v>
      </c>
    </row>
    <row r="5243" spans="1:10" x14ac:dyDescent="0.3">
      <c r="A5243" s="2">
        <v>15242</v>
      </c>
      <c r="B5243" s="3">
        <v>45518.641940324072</v>
      </c>
      <c r="C5243" s="2" t="s">
        <v>27</v>
      </c>
      <c r="D5243" s="2" t="s">
        <v>19</v>
      </c>
      <c r="E5243" s="2" t="s">
        <v>19</v>
      </c>
      <c r="F5243" s="2" t="s">
        <v>401</v>
      </c>
      <c r="G5243" s="2">
        <v>6</v>
      </c>
      <c r="H5243" s="7">
        <v>773</v>
      </c>
      <c r="I5243" s="7">
        <v>4638</v>
      </c>
      <c r="J5243" s="5">
        <v>3868.34720520571</v>
      </c>
    </row>
    <row r="5244" spans="1:10" x14ac:dyDescent="0.3">
      <c r="A5244" s="2">
        <v>15243</v>
      </c>
      <c r="B5244" s="3">
        <v>45518.824470740743</v>
      </c>
      <c r="C5244" s="2" t="s">
        <v>10</v>
      </c>
      <c r="D5244" s="2" t="s">
        <v>11</v>
      </c>
      <c r="E5244" s="2" t="s">
        <v>12</v>
      </c>
      <c r="F5244" s="2" t="s">
        <v>181</v>
      </c>
      <c r="G5244" s="2">
        <v>1</v>
      </c>
      <c r="H5244" s="7">
        <v>1226</v>
      </c>
      <c r="I5244" s="7">
        <v>1226</v>
      </c>
      <c r="J5244" s="5">
        <v>820.28505218164196</v>
      </c>
    </row>
    <row r="5245" spans="1:10" x14ac:dyDescent="0.3">
      <c r="A5245" s="2">
        <v>15244</v>
      </c>
      <c r="B5245" s="3">
        <v>45519.007001168982</v>
      </c>
      <c r="C5245" s="2" t="s">
        <v>10</v>
      </c>
      <c r="D5245" s="2" t="s">
        <v>22</v>
      </c>
      <c r="E5245" s="2" t="s">
        <v>19</v>
      </c>
      <c r="F5245" s="2" t="s">
        <v>429</v>
      </c>
      <c r="G5245" s="2">
        <v>2</v>
      </c>
      <c r="H5245" s="7">
        <v>1878</v>
      </c>
      <c r="I5245" s="7">
        <v>3756</v>
      </c>
      <c r="J5245" s="5">
        <v>2271.4455478298901</v>
      </c>
    </row>
    <row r="5246" spans="1:10" x14ac:dyDescent="0.3">
      <c r="A5246" s="2">
        <v>15245</v>
      </c>
      <c r="B5246" s="3">
        <v>45519.189531585645</v>
      </c>
      <c r="C5246" s="2" t="s">
        <v>17</v>
      </c>
      <c r="D5246" s="2" t="s">
        <v>11</v>
      </c>
      <c r="E5246" s="2" t="s">
        <v>12</v>
      </c>
      <c r="F5246" s="2" t="s">
        <v>53</v>
      </c>
      <c r="G5246" s="2">
        <v>1</v>
      </c>
      <c r="H5246" s="7">
        <v>1642</v>
      </c>
      <c r="I5246" s="7">
        <v>1642</v>
      </c>
      <c r="J5246" s="5">
        <v>1476.35999510747</v>
      </c>
    </row>
    <row r="5247" spans="1:10" x14ac:dyDescent="0.3">
      <c r="A5247" s="2">
        <v>15246</v>
      </c>
      <c r="B5247" s="3">
        <v>45519.372062013892</v>
      </c>
      <c r="C5247" s="2" t="s">
        <v>10</v>
      </c>
      <c r="D5247" s="2" t="s">
        <v>15</v>
      </c>
      <c r="E5247" s="2" t="s">
        <v>12</v>
      </c>
      <c r="F5247" s="2" t="s">
        <v>63</v>
      </c>
      <c r="G5247" s="2">
        <v>7</v>
      </c>
      <c r="H5247" s="7">
        <v>461</v>
      </c>
      <c r="I5247" s="7">
        <v>3227</v>
      </c>
      <c r="J5247" s="5">
        <v>2740.52960762774</v>
      </c>
    </row>
    <row r="5248" spans="1:10" x14ac:dyDescent="0.3">
      <c r="A5248" s="2">
        <v>15247</v>
      </c>
      <c r="B5248" s="3">
        <v>45519.554592430555</v>
      </c>
      <c r="C5248" s="2" t="s">
        <v>17</v>
      </c>
      <c r="D5248" s="2" t="s">
        <v>19</v>
      </c>
      <c r="E5248" s="2" t="s">
        <v>12</v>
      </c>
      <c r="F5248" s="2" t="s">
        <v>165</v>
      </c>
      <c r="G5248" s="2">
        <v>6</v>
      </c>
      <c r="H5248" s="7">
        <v>783</v>
      </c>
      <c r="I5248" s="7">
        <v>4698</v>
      </c>
      <c r="J5248" s="5">
        <v>3375.93330431392</v>
      </c>
    </row>
    <row r="5249" spans="1:10" x14ac:dyDescent="0.3">
      <c r="A5249" s="2">
        <v>15248</v>
      </c>
      <c r="B5249" s="3">
        <v>45519.737122858794</v>
      </c>
      <c r="C5249" s="2" t="s">
        <v>27</v>
      </c>
      <c r="D5249" s="2" t="s">
        <v>19</v>
      </c>
      <c r="E5249" s="2" t="s">
        <v>12</v>
      </c>
      <c r="F5249" s="2" t="s">
        <v>380</v>
      </c>
      <c r="G5249" s="2">
        <v>2</v>
      </c>
      <c r="H5249" s="7">
        <v>1379</v>
      </c>
      <c r="I5249" s="7">
        <v>2758</v>
      </c>
      <c r="J5249" s="5">
        <v>1998.6776294272499</v>
      </c>
    </row>
    <row r="5250" spans="1:10" x14ac:dyDescent="0.3">
      <c r="A5250" s="2">
        <v>15249</v>
      </c>
      <c r="B5250" s="3">
        <v>45519.919653275465</v>
      </c>
      <c r="C5250" s="2" t="s">
        <v>14</v>
      </c>
      <c r="D5250" s="2" t="s">
        <v>19</v>
      </c>
      <c r="E5250" s="2" t="s">
        <v>19</v>
      </c>
      <c r="F5250" s="2" t="s">
        <v>485</v>
      </c>
      <c r="G5250" s="2">
        <v>2</v>
      </c>
      <c r="H5250" s="7">
        <v>346</v>
      </c>
      <c r="I5250" s="7">
        <v>692</v>
      </c>
      <c r="J5250" s="5">
        <v>347.89966749066201</v>
      </c>
    </row>
    <row r="5251" spans="1:10" x14ac:dyDescent="0.3">
      <c r="A5251" s="2">
        <v>15250</v>
      </c>
      <c r="B5251" s="3">
        <v>45520.102183692128</v>
      </c>
      <c r="C5251" s="2" t="s">
        <v>14</v>
      </c>
      <c r="D5251" s="2" t="s">
        <v>19</v>
      </c>
      <c r="E5251" s="2" t="s">
        <v>19</v>
      </c>
      <c r="F5251" s="2" t="s">
        <v>119</v>
      </c>
      <c r="G5251" s="2">
        <v>2</v>
      </c>
      <c r="H5251" s="7">
        <v>1315</v>
      </c>
      <c r="I5251" s="7">
        <v>2630</v>
      </c>
      <c r="J5251" s="5">
        <v>2347.0062990890301</v>
      </c>
    </row>
    <row r="5252" spans="1:10" x14ac:dyDescent="0.3">
      <c r="A5252" s="2">
        <v>15251</v>
      </c>
      <c r="B5252" s="3">
        <v>45520.284714120367</v>
      </c>
      <c r="C5252" s="2" t="s">
        <v>14</v>
      </c>
      <c r="D5252" s="2" t="s">
        <v>22</v>
      </c>
      <c r="E5252" s="2" t="s">
        <v>12</v>
      </c>
      <c r="F5252" s="2" t="s">
        <v>435</v>
      </c>
      <c r="G5252" s="2">
        <v>8</v>
      </c>
      <c r="H5252" s="7">
        <v>1749</v>
      </c>
      <c r="I5252" s="7">
        <v>13992</v>
      </c>
      <c r="J5252" s="5">
        <v>11508.6727621638</v>
      </c>
    </row>
    <row r="5253" spans="1:10" x14ac:dyDescent="0.3">
      <c r="A5253" s="2">
        <v>15252</v>
      </c>
      <c r="B5253" s="3">
        <v>45520.467244537038</v>
      </c>
      <c r="C5253" s="2" t="s">
        <v>10</v>
      </c>
      <c r="D5253" s="2" t="s">
        <v>22</v>
      </c>
      <c r="E5253" s="2" t="s">
        <v>19</v>
      </c>
      <c r="F5253" s="2" t="s">
        <v>102</v>
      </c>
      <c r="G5253" s="2">
        <v>7</v>
      </c>
      <c r="H5253" s="7">
        <v>634</v>
      </c>
      <c r="I5253" s="7">
        <v>4438</v>
      </c>
      <c r="J5253" s="5">
        <v>2284.2019590636201</v>
      </c>
    </row>
    <row r="5254" spans="1:10" x14ac:dyDescent="0.3">
      <c r="A5254" s="2">
        <v>15253</v>
      </c>
      <c r="B5254" s="3">
        <v>45520.649774965277</v>
      </c>
      <c r="C5254" s="2" t="s">
        <v>17</v>
      </c>
      <c r="D5254" s="2" t="s">
        <v>11</v>
      </c>
      <c r="E5254" s="2" t="s">
        <v>12</v>
      </c>
      <c r="F5254" s="2" t="s">
        <v>391</v>
      </c>
      <c r="G5254" s="2">
        <v>1</v>
      </c>
      <c r="H5254" s="7">
        <v>1993</v>
      </c>
      <c r="I5254" s="7">
        <v>1993</v>
      </c>
      <c r="J5254" s="5">
        <v>1137.07042918927</v>
      </c>
    </row>
    <row r="5255" spans="1:10" x14ac:dyDescent="0.3">
      <c r="A5255" s="2">
        <v>15254</v>
      </c>
      <c r="B5255" s="3">
        <v>45520.832305381948</v>
      </c>
      <c r="C5255" s="2" t="s">
        <v>17</v>
      </c>
      <c r="D5255" s="2" t="s">
        <v>22</v>
      </c>
      <c r="E5255" s="2" t="s">
        <v>12</v>
      </c>
      <c r="F5255" s="2" t="s">
        <v>491</v>
      </c>
      <c r="G5255" s="2">
        <v>4</v>
      </c>
      <c r="H5255" s="7">
        <v>413</v>
      </c>
      <c r="I5255" s="7">
        <v>1652</v>
      </c>
      <c r="J5255" s="5">
        <v>1368.5374369805299</v>
      </c>
    </row>
    <row r="5256" spans="1:10" x14ac:dyDescent="0.3">
      <c r="A5256" s="2">
        <v>15255</v>
      </c>
      <c r="B5256" s="3">
        <v>45521.014835810187</v>
      </c>
      <c r="C5256" s="2" t="s">
        <v>27</v>
      </c>
      <c r="D5256" s="2" t="s">
        <v>15</v>
      </c>
      <c r="E5256" s="2" t="s">
        <v>19</v>
      </c>
      <c r="F5256" s="2" t="s">
        <v>193</v>
      </c>
      <c r="G5256" s="2">
        <v>4</v>
      </c>
      <c r="H5256" s="7">
        <v>1399</v>
      </c>
      <c r="I5256" s="7">
        <v>5596</v>
      </c>
      <c r="J5256" s="5">
        <v>2992.4398432519502</v>
      </c>
    </row>
    <row r="5257" spans="1:10" x14ac:dyDescent="0.3">
      <c r="A5257" s="2">
        <v>15256</v>
      </c>
      <c r="B5257" s="3">
        <v>45521.19736622685</v>
      </c>
      <c r="C5257" s="2" t="s">
        <v>10</v>
      </c>
      <c r="D5257" s="2" t="s">
        <v>15</v>
      </c>
      <c r="E5257" s="2" t="s">
        <v>12</v>
      </c>
      <c r="F5257" s="2" t="s">
        <v>301</v>
      </c>
      <c r="G5257" s="2">
        <v>7</v>
      </c>
      <c r="H5257" s="7">
        <v>1496</v>
      </c>
      <c r="I5257" s="7">
        <v>10472</v>
      </c>
      <c r="J5257" s="5">
        <v>9180.9520553920702</v>
      </c>
    </row>
    <row r="5258" spans="1:10" x14ac:dyDescent="0.3">
      <c r="A5258" s="2">
        <v>15257</v>
      </c>
      <c r="B5258" s="3">
        <v>45521.379896655089</v>
      </c>
      <c r="C5258" s="2" t="s">
        <v>27</v>
      </c>
      <c r="D5258" s="2" t="s">
        <v>19</v>
      </c>
      <c r="E5258" s="2" t="s">
        <v>12</v>
      </c>
      <c r="F5258" s="2" t="s">
        <v>233</v>
      </c>
      <c r="G5258" s="2">
        <v>2</v>
      </c>
      <c r="H5258" s="7">
        <v>543</v>
      </c>
      <c r="I5258" s="7">
        <v>1086</v>
      </c>
      <c r="J5258" s="5">
        <v>977.35267739823098</v>
      </c>
    </row>
    <row r="5259" spans="1:10" x14ac:dyDescent="0.3">
      <c r="A5259" s="2">
        <v>15258</v>
      </c>
      <c r="B5259" s="3">
        <v>45521.56242707176</v>
      </c>
      <c r="C5259" s="2" t="s">
        <v>17</v>
      </c>
      <c r="D5259" s="2" t="s">
        <v>15</v>
      </c>
      <c r="E5259" s="2" t="s">
        <v>19</v>
      </c>
      <c r="F5259" s="2" t="s">
        <v>79</v>
      </c>
      <c r="G5259" s="2">
        <v>4</v>
      </c>
      <c r="H5259" s="7">
        <v>1771</v>
      </c>
      <c r="I5259" s="7">
        <v>7084</v>
      </c>
      <c r="J5259" s="5">
        <v>6053.7960092267103</v>
      </c>
    </row>
    <row r="5260" spans="1:10" x14ac:dyDescent="0.3">
      <c r="A5260" s="2">
        <v>15259</v>
      </c>
      <c r="B5260" s="3">
        <v>45521.744957488423</v>
      </c>
      <c r="C5260" s="2" t="s">
        <v>17</v>
      </c>
      <c r="D5260" s="2" t="s">
        <v>11</v>
      </c>
      <c r="E5260" s="2" t="s">
        <v>12</v>
      </c>
      <c r="F5260" s="2" t="s">
        <v>450</v>
      </c>
      <c r="G5260" s="2">
        <v>1</v>
      </c>
      <c r="H5260" s="7">
        <v>968</v>
      </c>
      <c r="I5260" s="7">
        <v>968</v>
      </c>
      <c r="J5260" s="5">
        <v>770.10362467923005</v>
      </c>
    </row>
    <row r="5261" spans="1:10" x14ac:dyDescent="0.3">
      <c r="A5261" s="2">
        <v>15260</v>
      </c>
      <c r="B5261" s="3">
        <v>45521.92748791667</v>
      </c>
      <c r="C5261" s="2" t="s">
        <v>14</v>
      </c>
      <c r="D5261" s="2" t="s">
        <v>22</v>
      </c>
      <c r="E5261" s="2" t="s">
        <v>12</v>
      </c>
      <c r="F5261" s="2" t="s">
        <v>323</v>
      </c>
      <c r="G5261" s="2">
        <v>4</v>
      </c>
      <c r="H5261" s="7">
        <v>1318</v>
      </c>
      <c r="I5261" s="7">
        <v>5272</v>
      </c>
      <c r="J5261" s="5">
        <v>3663.5810221447</v>
      </c>
    </row>
    <row r="5262" spans="1:10" x14ac:dyDescent="0.3">
      <c r="A5262" s="2">
        <v>15261</v>
      </c>
      <c r="B5262" s="3">
        <v>45522.110018333333</v>
      </c>
      <c r="C5262" s="2" t="s">
        <v>10</v>
      </c>
      <c r="D5262" s="2" t="s">
        <v>22</v>
      </c>
      <c r="E5262" s="2" t="s">
        <v>12</v>
      </c>
      <c r="F5262" s="2" t="s">
        <v>372</v>
      </c>
      <c r="G5262" s="2">
        <v>1</v>
      </c>
      <c r="H5262" s="7">
        <v>1381</v>
      </c>
      <c r="I5262" s="7">
        <v>1381</v>
      </c>
      <c r="J5262" s="5">
        <v>736.03409797428901</v>
      </c>
    </row>
    <row r="5263" spans="1:10" x14ac:dyDescent="0.3">
      <c r="A5263" s="2">
        <v>15262</v>
      </c>
      <c r="B5263" s="3">
        <v>45522.292548761572</v>
      </c>
      <c r="C5263" s="2" t="s">
        <v>17</v>
      </c>
      <c r="D5263" s="2" t="s">
        <v>22</v>
      </c>
      <c r="E5263" s="2" t="s">
        <v>12</v>
      </c>
      <c r="F5263" s="2" t="s">
        <v>243</v>
      </c>
      <c r="G5263" s="2">
        <v>2</v>
      </c>
      <c r="H5263" s="7">
        <v>1913</v>
      </c>
      <c r="I5263" s="7">
        <v>3826</v>
      </c>
      <c r="J5263" s="5">
        <v>3030.8749132112998</v>
      </c>
    </row>
    <row r="5264" spans="1:10" x14ac:dyDescent="0.3">
      <c r="A5264" s="2">
        <v>15263</v>
      </c>
      <c r="B5264" s="3">
        <v>45522.475079178243</v>
      </c>
      <c r="C5264" s="2" t="s">
        <v>14</v>
      </c>
      <c r="D5264" s="2" t="s">
        <v>15</v>
      </c>
      <c r="E5264" s="2" t="s">
        <v>12</v>
      </c>
      <c r="F5264" s="2" t="s">
        <v>457</v>
      </c>
      <c r="G5264" s="2">
        <v>2</v>
      </c>
      <c r="H5264" s="7">
        <v>681</v>
      </c>
      <c r="I5264" s="7">
        <v>1362</v>
      </c>
      <c r="J5264" s="5">
        <v>897.21213591439198</v>
      </c>
    </row>
    <row r="5265" spans="1:10" x14ac:dyDescent="0.3">
      <c r="A5265" s="2">
        <v>15264</v>
      </c>
      <c r="B5265" s="3">
        <v>45522.657609606482</v>
      </c>
      <c r="C5265" s="2" t="s">
        <v>10</v>
      </c>
      <c r="D5265" s="2" t="s">
        <v>22</v>
      </c>
      <c r="E5265" s="2" t="s">
        <v>12</v>
      </c>
      <c r="F5265" s="2" t="s">
        <v>145</v>
      </c>
      <c r="G5265" s="2">
        <v>3</v>
      </c>
      <c r="H5265" s="7">
        <v>970</v>
      </c>
      <c r="I5265" s="7">
        <v>2910</v>
      </c>
      <c r="J5265" s="5">
        <v>2118.7461266547198</v>
      </c>
    </row>
    <row r="5266" spans="1:10" x14ac:dyDescent="0.3">
      <c r="A5266" s="2">
        <v>15265</v>
      </c>
      <c r="B5266" s="3">
        <v>45522.840140023145</v>
      </c>
      <c r="C5266" s="2" t="s">
        <v>27</v>
      </c>
      <c r="D5266" s="2" t="s">
        <v>19</v>
      </c>
      <c r="E5266" s="2" t="s">
        <v>12</v>
      </c>
      <c r="F5266" s="2" t="s">
        <v>362</v>
      </c>
      <c r="G5266" s="2">
        <v>8</v>
      </c>
      <c r="H5266" s="7">
        <v>1483</v>
      </c>
      <c r="I5266" s="7">
        <v>11864</v>
      </c>
      <c r="J5266" s="5">
        <v>7324.31384357771</v>
      </c>
    </row>
    <row r="5267" spans="1:10" x14ac:dyDescent="0.3">
      <c r="A5267" s="2">
        <v>15266</v>
      </c>
      <c r="B5267" s="3">
        <v>45523.022670439816</v>
      </c>
      <c r="C5267" s="2" t="s">
        <v>10</v>
      </c>
      <c r="D5267" s="2" t="s">
        <v>19</v>
      </c>
      <c r="E5267" s="2" t="s">
        <v>12</v>
      </c>
      <c r="F5267" s="2" t="s">
        <v>32</v>
      </c>
      <c r="G5267" s="2">
        <v>6</v>
      </c>
      <c r="H5267" s="7">
        <v>647</v>
      </c>
      <c r="I5267" s="7">
        <v>3882</v>
      </c>
      <c r="J5267" s="5">
        <v>2317.0198515744901</v>
      </c>
    </row>
    <row r="5268" spans="1:10" x14ac:dyDescent="0.3">
      <c r="A5268" s="2">
        <v>15267</v>
      </c>
      <c r="B5268" s="3">
        <v>45523.205200868055</v>
      </c>
      <c r="C5268" s="2" t="s">
        <v>10</v>
      </c>
      <c r="D5268" s="2" t="s">
        <v>19</v>
      </c>
      <c r="E5268" s="2" t="s">
        <v>19</v>
      </c>
      <c r="F5268" s="2" t="s">
        <v>265</v>
      </c>
      <c r="G5268" s="2">
        <v>6</v>
      </c>
      <c r="H5268" s="7">
        <v>1231</v>
      </c>
      <c r="I5268" s="7">
        <v>7386</v>
      </c>
      <c r="J5268" s="5">
        <v>4651.1029346249297</v>
      </c>
    </row>
    <row r="5269" spans="1:10" x14ac:dyDescent="0.3">
      <c r="A5269" s="2">
        <v>15268</v>
      </c>
      <c r="B5269" s="3">
        <v>45523.387731284725</v>
      </c>
      <c r="C5269" s="2" t="s">
        <v>17</v>
      </c>
      <c r="D5269" s="2" t="s">
        <v>15</v>
      </c>
      <c r="E5269" s="2" t="s">
        <v>12</v>
      </c>
      <c r="F5269" s="2" t="s">
        <v>451</v>
      </c>
      <c r="G5269" s="2">
        <v>9</v>
      </c>
      <c r="H5269" s="7">
        <v>1147</v>
      </c>
      <c r="I5269" s="7">
        <v>10323</v>
      </c>
      <c r="J5269" s="5">
        <v>8521.9586742799002</v>
      </c>
    </row>
    <row r="5270" spans="1:10" x14ac:dyDescent="0.3">
      <c r="A5270" s="2">
        <v>15269</v>
      </c>
      <c r="B5270" s="3">
        <v>45523.570261712965</v>
      </c>
      <c r="C5270" s="2" t="s">
        <v>17</v>
      </c>
      <c r="D5270" s="2" t="s">
        <v>22</v>
      </c>
      <c r="E5270" s="2" t="s">
        <v>12</v>
      </c>
      <c r="F5270" s="2" t="s">
        <v>408</v>
      </c>
      <c r="G5270" s="2">
        <v>8</v>
      </c>
      <c r="H5270" s="7">
        <v>1775</v>
      </c>
      <c r="I5270" s="7">
        <v>14200</v>
      </c>
      <c r="J5270" s="5">
        <v>9522.4719481063003</v>
      </c>
    </row>
    <row r="5271" spans="1:10" x14ac:dyDescent="0.3">
      <c r="A5271" s="2">
        <v>15270</v>
      </c>
      <c r="B5271" s="3">
        <v>45523.752792129628</v>
      </c>
      <c r="C5271" s="2" t="s">
        <v>10</v>
      </c>
      <c r="D5271" s="2" t="s">
        <v>15</v>
      </c>
      <c r="E5271" s="2" t="s">
        <v>12</v>
      </c>
      <c r="F5271" s="2" t="s">
        <v>414</v>
      </c>
      <c r="G5271" s="2">
        <v>2</v>
      </c>
      <c r="H5271" s="7">
        <v>564</v>
      </c>
      <c r="I5271" s="7">
        <v>1128</v>
      </c>
      <c r="J5271" s="5">
        <v>704.64260987750095</v>
      </c>
    </row>
    <row r="5272" spans="1:10" x14ac:dyDescent="0.3">
      <c r="A5272" s="2">
        <v>15271</v>
      </c>
      <c r="B5272" s="3">
        <v>45523.935322557867</v>
      </c>
      <c r="C5272" s="2" t="s">
        <v>17</v>
      </c>
      <c r="D5272" s="2" t="s">
        <v>22</v>
      </c>
      <c r="E5272" s="2" t="s">
        <v>12</v>
      </c>
      <c r="F5272" s="2" t="s">
        <v>425</v>
      </c>
      <c r="G5272" s="2">
        <v>6</v>
      </c>
      <c r="H5272" s="7">
        <v>1145</v>
      </c>
      <c r="I5272" s="7">
        <v>6870</v>
      </c>
      <c r="J5272" s="5">
        <v>4624.8026517114804</v>
      </c>
    </row>
    <row r="5273" spans="1:10" x14ac:dyDescent="0.3">
      <c r="A5273" s="2">
        <v>15272</v>
      </c>
      <c r="B5273" s="3">
        <v>45524.117852974538</v>
      </c>
      <c r="C5273" s="2" t="s">
        <v>17</v>
      </c>
      <c r="D5273" s="2" t="s">
        <v>11</v>
      </c>
      <c r="E5273" s="2" t="s">
        <v>19</v>
      </c>
      <c r="F5273" s="2" t="s">
        <v>81</v>
      </c>
      <c r="G5273" s="2">
        <v>1</v>
      </c>
      <c r="H5273" s="7">
        <v>601</v>
      </c>
      <c r="I5273" s="7">
        <v>601</v>
      </c>
      <c r="J5273" s="5">
        <v>308.261882773531</v>
      </c>
    </row>
    <row r="5274" spans="1:10" x14ac:dyDescent="0.3">
      <c r="A5274" s="2">
        <v>15273</v>
      </c>
      <c r="B5274" s="3">
        <v>45524.300383402777</v>
      </c>
      <c r="C5274" s="2" t="s">
        <v>17</v>
      </c>
      <c r="D5274" s="2" t="s">
        <v>11</v>
      </c>
      <c r="E5274" s="2" t="s">
        <v>12</v>
      </c>
      <c r="F5274" s="2" t="s">
        <v>509</v>
      </c>
      <c r="G5274" s="2">
        <v>9</v>
      </c>
      <c r="H5274" s="7">
        <v>950</v>
      </c>
      <c r="I5274" s="7">
        <v>8550</v>
      </c>
      <c r="J5274" s="5">
        <v>7320.8666472286104</v>
      </c>
    </row>
    <row r="5275" spans="1:10" x14ac:dyDescent="0.3">
      <c r="A5275" s="2">
        <v>15274</v>
      </c>
      <c r="B5275" s="3">
        <v>45524.482913819447</v>
      </c>
      <c r="C5275" s="2" t="s">
        <v>14</v>
      </c>
      <c r="D5275" s="2" t="s">
        <v>15</v>
      </c>
      <c r="E5275" s="2" t="s">
        <v>12</v>
      </c>
      <c r="F5275" s="2" t="s">
        <v>451</v>
      </c>
      <c r="G5275" s="2">
        <v>4</v>
      </c>
      <c r="H5275" s="7">
        <v>1964</v>
      </c>
      <c r="I5275" s="7">
        <v>7856</v>
      </c>
      <c r="J5275" s="5">
        <v>5661.8555235259901</v>
      </c>
    </row>
    <row r="5276" spans="1:10" x14ac:dyDescent="0.3">
      <c r="A5276" s="2">
        <v>15275</v>
      </c>
      <c r="B5276" s="3">
        <v>45524.66544423611</v>
      </c>
      <c r="C5276" s="2" t="s">
        <v>14</v>
      </c>
      <c r="D5276" s="2" t="s">
        <v>19</v>
      </c>
      <c r="E5276" s="2" t="s">
        <v>12</v>
      </c>
      <c r="F5276" s="2" t="s">
        <v>258</v>
      </c>
      <c r="G5276" s="2">
        <v>4</v>
      </c>
      <c r="H5276" s="7">
        <v>815</v>
      </c>
      <c r="I5276" s="7">
        <v>3260</v>
      </c>
      <c r="J5276" s="5">
        <v>1766.6934001653401</v>
      </c>
    </row>
    <row r="5277" spans="1:10" x14ac:dyDescent="0.3">
      <c r="A5277" s="2">
        <v>15276</v>
      </c>
      <c r="B5277" s="3">
        <v>45524.84797466435</v>
      </c>
      <c r="C5277" s="2" t="s">
        <v>10</v>
      </c>
      <c r="D5277" s="2" t="s">
        <v>15</v>
      </c>
      <c r="E5277" s="2" t="s">
        <v>12</v>
      </c>
      <c r="F5277" s="2" t="s">
        <v>480</v>
      </c>
      <c r="G5277" s="2">
        <v>9</v>
      </c>
      <c r="H5277" s="7">
        <v>991</v>
      </c>
      <c r="I5277" s="7">
        <v>8919</v>
      </c>
      <c r="J5277" s="5">
        <v>5488.4205704217302</v>
      </c>
    </row>
    <row r="5278" spans="1:10" x14ac:dyDescent="0.3">
      <c r="A5278" s="2">
        <v>15277</v>
      </c>
      <c r="B5278" s="3">
        <v>45525.03050508102</v>
      </c>
      <c r="C5278" s="2" t="s">
        <v>17</v>
      </c>
      <c r="D5278" s="2" t="s">
        <v>19</v>
      </c>
      <c r="E5278" s="2" t="s">
        <v>12</v>
      </c>
      <c r="F5278" s="2" t="s">
        <v>53</v>
      </c>
      <c r="G5278" s="2">
        <v>3</v>
      </c>
      <c r="H5278" s="7">
        <v>1859</v>
      </c>
      <c r="I5278" s="7">
        <v>5577</v>
      </c>
      <c r="J5278" s="5">
        <v>4982.6094721965301</v>
      </c>
    </row>
    <row r="5279" spans="1:10" x14ac:dyDescent="0.3">
      <c r="A5279" s="2">
        <v>15278</v>
      </c>
      <c r="B5279" s="3">
        <v>45525.213035509259</v>
      </c>
      <c r="C5279" s="2" t="s">
        <v>14</v>
      </c>
      <c r="D5279" s="2" t="s">
        <v>22</v>
      </c>
      <c r="E5279" s="2" t="s">
        <v>12</v>
      </c>
      <c r="F5279" s="2" t="s">
        <v>392</v>
      </c>
      <c r="G5279" s="2">
        <v>5</v>
      </c>
      <c r="H5279" s="7">
        <v>600</v>
      </c>
      <c r="I5279" s="7">
        <v>3000</v>
      </c>
      <c r="J5279" s="5">
        <v>2211.6689116847001</v>
      </c>
    </row>
    <row r="5280" spans="1:10" x14ac:dyDescent="0.3">
      <c r="A5280" s="2">
        <v>15279</v>
      </c>
      <c r="B5280" s="3">
        <v>45525.395565925923</v>
      </c>
      <c r="C5280" s="2" t="s">
        <v>10</v>
      </c>
      <c r="D5280" s="2" t="s">
        <v>19</v>
      </c>
      <c r="E5280" s="2" t="s">
        <v>12</v>
      </c>
      <c r="F5280" s="2" t="s">
        <v>196</v>
      </c>
      <c r="G5280" s="2">
        <v>1</v>
      </c>
      <c r="H5280" s="7">
        <v>834</v>
      </c>
      <c r="I5280" s="7">
        <v>834</v>
      </c>
      <c r="J5280" s="5">
        <v>514.21267026978796</v>
      </c>
    </row>
    <row r="5281" spans="1:10" x14ac:dyDescent="0.3">
      <c r="A5281" s="2">
        <v>15280</v>
      </c>
      <c r="B5281" s="3">
        <v>45525.578096354169</v>
      </c>
      <c r="C5281" s="2" t="s">
        <v>17</v>
      </c>
      <c r="D5281" s="2" t="s">
        <v>19</v>
      </c>
      <c r="E5281" s="2" t="s">
        <v>12</v>
      </c>
      <c r="F5281" s="2" t="s">
        <v>437</v>
      </c>
      <c r="G5281" s="2">
        <v>6</v>
      </c>
      <c r="H5281" s="7">
        <v>692</v>
      </c>
      <c r="I5281" s="7">
        <v>4152</v>
      </c>
      <c r="J5281" s="5">
        <v>2784.0748743966401</v>
      </c>
    </row>
    <row r="5282" spans="1:10" x14ac:dyDescent="0.3">
      <c r="A5282" s="2">
        <v>15281</v>
      </c>
      <c r="B5282" s="3">
        <v>45525.760626770832</v>
      </c>
      <c r="C5282" s="2" t="s">
        <v>27</v>
      </c>
      <c r="D5282" s="2" t="s">
        <v>22</v>
      </c>
      <c r="E5282" s="2" t="s">
        <v>12</v>
      </c>
      <c r="F5282" s="2" t="s">
        <v>493</v>
      </c>
      <c r="G5282" s="2">
        <v>3</v>
      </c>
      <c r="H5282" s="7">
        <v>506</v>
      </c>
      <c r="I5282" s="7">
        <v>1518</v>
      </c>
      <c r="J5282" s="5">
        <v>915.94588607313494</v>
      </c>
    </row>
    <row r="5283" spans="1:10" x14ac:dyDescent="0.3">
      <c r="A5283" s="2">
        <v>15282</v>
      </c>
      <c r="B5283" s="3">
        <v>45525.943157187503</v>
      </c>
      <c r="C5283" s="2" t="s">
        <v>17</v>
      </c>
      <c r="D5283" s="2" t="s">
        <v>11</v>
      </c>
      <c r="E5283" s="2" t="s">
        <v>19</v>
      </c>
      <c r="F5283" s="2" t="s">
        <v>146</v>
      </c>
      <c r="G5283" s="2">
        <v>1</v>
      </c>
      <c r="H5283" s="7">
        <v>1453</v>
      </c>
      <c r="I5283" s="7">
        <v>1453</v>
      </c>
      <c r="J5283" s="5">
        <v>744.98463423787598</v>
      </c>
    </row>
    <row r="5284" spans="1:10" x14ac:dyDescent="0.3">
      <c r="A5284" s="2">
        <v>15283</v>
      </c>
      <c r="B5284" s="3">
        <v>45526.125687615742</v>
      </c>
      <c r="C5284" s="2" t="s">
        <v>17</v>
      </c>
      <c r="D5284" s="2" t="s">
        <v>22</v>
      </c>
      <c r="E5284" s="2" t="s">
        <v>12</v>
      </c>
      <c r="F5284" s="2" t="s">
        <v>89</v>
      </c>
      <c r="G5284" s="2">
        <v>6</v>
      </c>
      <c r="H5284" s="7">
        <v>802</v>
      </c>
      <c r="I5284" s="7">
        <v>4812</v>
      </c>
      <c r="J5284" s="5">
        <v>4026.7394058862701</v>
      </c>
    </row>
    <row r="5285" spans="1:10" x14ac:dyDescent="0.3">
      <c r="A5285" s="2">
        <v>15284</v>
      </c>
      <c r="B5285" s="3">
        <v>45526.308218032405</v>
      </c>
      <c r="C5285" s="2" t="s">
        <v>14</v>
      </c>
      <c r="D5285" s="2" t="s">
        <v>15</v>
      </c>
      <c r="E5285" s="2" t="s">
        <v>19</v>
      </c>
      <c r="F5285" s="2" t="s">
        <v>477</v>
      </c>
      <c r="G5285" s="2">
        <v>2</v>
      </c>
      <c r="H5285" s="7">
        <v>385</v>
      </c>
      <c r="I5285" s="7">
        <v>770</v>
      </c>
      <c r="J5285" s="5">
        <v>475.08342164606199</v>
      </c>
    </row>
    <row r="5286" spans="1:10" x14ac:dyDescent="0.3">
      <c r="A5286" s="2">
        <v>15285</v>
      </c>
      <c r="B5286" s="3">
        <v>45526.490748460645</v>
      </c>
      <c r="C5286" s="2" t="s">
        <v>10</v>
      </c>
      <c r="D5286" s="2" t="s">
        <v>15</v>
      </c>
      <c r="E5286" s="2" t="s">
        <v>12</v>
      </c>
      <c r="F5286" s="2" t="s">
        <v>149</v>
      </c>
      <c r="G5286" s="2">
        <v>8</v>
      </c>
      <c r="H5286" s="7">
        <v>246</v>
      </c>
      <c r="I5286" s="7">
        <v>1968</v>
      </c>
      <c r="J5286" s="5">
        <v>1643.9969336266599</v>
      </c>
    </row>
    <row r="5287" spans="1:10" x14ac:dyDescent="0.3">
      <c r="A5287" s="2">
        <v>15286</v>
      </c>
      <c r="B5287" s="3">
        <v>45526.673278877315</v>
      </c>
      <c r="C5287" s="2" t="s">
        <v>10</v>
      </c>
      <c r="D5287" s="2" t="s">
        <v>15</v>
      </c>
      <c r="E5287" s="2" t="s">
        <v>19</v>
      </c>
      <c r="F5287" s="2" t="s">
        <v>61</v>
      </c>
      <c r="G5287" s="2">
        <v>2</v>
      </c>
      <c r="H5287" s="7">
        <v>893</v>
      </c>
      <c r="I5287" s="7">
        <v>1786</v>
      </c>
      <c r="J5287" s="5">
        <v>1234.88116846042</v>
      </c>
    </row>
    <row r="5288" spans="1:10" x14ac:dyDescent="0.3">
      <c r="A5288" s="2">
        <v>15287</v>
      </c>
      <c r="B5288" s="3">
        <v>45526.855809305554</v>
      </c>
      <c r="C5288" s="2" t="s">
        <v>14</v>
      </c>
      <c r="D5288" s="2" t="s">
        <v>15</v>
      </c>
      <c r="E5288" s="2" t="s">
        <v>12</v>
      </c>
      <c r="F5288" s="2" t="s">
        <v>123</v>
      </c>
      <c r="G5288" s="2">
        <v>4</v>
      </c>
      <c r="H5288" s="7">
        <v>483</v>
      </c>
      <c r="I5288" s="7">
        <v>1932</v>
      </c>
      <c r="J5288" s="5">
        <v>1107.3409754331201</v>
      </c>
    </row>
    <row r="5289" spans="1:10" x14ac:dyDescent="0.3">
      <c r="A5289" s="2">
        <v>15288</v>
      </c>
      <c r="B5289" s="3">
        <v>45527.038339722225</v>
      </c>
      <c r="C5289" s="2" t="s">
        <v>17</v>
      </c>
      <c r="D5289" s="2" t="s">
        <v>15</v>
      </c>
      <c r="E5289" s="2" t="s">
        <v>12</v>
      </c>
      <c r="F5289" s="2" t="s">
        <v>53</v>
      </c>
      <c r="G5289" s="2">
        <v>3</v>
      </c>
      <c r="H5289" s="7">
        <v>110</v>
      </c>
      <c r="I5289" s="7">
        <v>330</v>
      </c>
      <c r="J5289" s="5">
        <v>270.84666750301398</v>
      </c>
    </row>
    <row r="5290" spans="1:10" x14ac:dyDescent="0.3">
      <c r="A5290" s="2">
        <v>15289</v>
      </c>
      <c r="B5290" s="3">
        <v>45527.220870150464</v>
      </c>
      <c r="C5290" s="2" t="s">
        <v>27</v>
      </c>
      <c r="D5290" s="2" t="s">
        <v>11</v>
      </c>
      <c r="E5290" s="2" t="s">
        <v>12</v>
      </c>
      <c r="F5290" s="2" t="s">
        <v>508</v>
      </c>
      <c r="G5290" s="2">
        <v>9</v>
      </c>
      <c r="H5290" s="7">
        <v>375</v>
      </c>
      <c r="I5290" s="7">
        <v>3375</v>
      </c>
      <c r="J5290" s="5">
        <v>2196.6004994253199</v>
      </c>
    </row>
    <row r="5291" spans="1:10" x14ac:dyDescent="0.3">
      <c r="A5291" s="2">
        <v>15290</v>
      </c>
      <c r="B5291" s="3">
        <v>45527.403400567127</v>
      </c>
      <c r="C5291" s="2" t="s">
        <v>17</v>
      </c>
      <c r="D5291" s="2" t="s">
        <v>11</v>
      </c>
      <c r="E5291" s="2" t="s">
        <v>12</v>
      </c>
      <c r="F5291" s="2" t="s">
        <v>90</v>
      </c>
      <c r="G5291" s="2">
        <v>2</v>
      </c>
      <c r="H5291" s="7">
        <v>985</v>
      </c>
      <c r="I5291" s="7">
        <v>1970</v>
      </c>
      <c r="J5291" s="5">
        <v>1542.69059999161</v>
      </c>
    </row>
    <row r="5292" spans="1:10" x14ac:dyDescent="0.3">
      <c r="A5292" s="2">
        <v>15291</v>
      </c>
      <c r="B5292" s="3">
        <v>45527.585930983798</v>
      </c>
      <c r="C5292" s="2" t="s">
        <v>17</v>
      </c>
      <c r="D5292" s="2" t="s">
        <v>19</v>
      </c>
      <c r="E5292" s="2" t="s">
        <v>12</v>
      </c>
      <c r="F5292" s="2" t="s">
        <v>348</v>
      </c>
      <c r="G5292" s="2">
        <v>3</v>
      </c>
      <c r="H5292" s="7">
        <v>1691</v>
      </c>
      <c r="I5292" s="7">
        <v>5073</v>
      </c>
      <c r="J5292" s="5">
        <v>4235.4064443931002</v>
      </c>
    </row>
    <row r="5293" spans="1:10" x14ac:dyDescent="0.3">
      <c r="A5293" s="2">
        <v>15292</v>
      </c>
      <c r="B5293" s="3">
        <v>45527.768461412037</v>
      </c>
      <c r="C5293" s="2" t="s">
        <v>27</v>
      </c>
      <c r="D5293" s="2" t="s">
        <v>15</v>
      </c>
      <c r="E5293" s="2" t="s">
        <v>19</v>
      </c>
      <c r="F5293" s="2" t="s">
        <v>357</v>
      </c>
      <c r="G5293" s="2">
        <v>7</v>
      </c>
      <c r="H5293" s="7">
        <v>1808</v>
      </c>
      <c r="I5293" s="7">
        <v>12656</v>
      </c>
      <c r="J5293" s="5">
        <v>11203.0185866751</v>
      </c>
    </row>
    <row r="5294" spans="1:10" x14ac:dyDescent="0.3">
      <c r="A5294" s="2">
        <v>15293</v>
      </c>
      <c r="B5294" s="3">
        <v>45527.9509918287</v>
      </c>
      <c r="C5294" s="2" t="s">
        <v>14</v>
      </c>
      <c r="D5294" s="2" t="s">
        <v>22</v>
      </c>
      <c r="E5294" s="2" t="s">
        <v>12</v>
      </c>
      <c r="F5294" s="2" t="s">
        <v>304</v>
      </c>
      <c r="G5294" s="2">
        <v>4</v>
      </c>
      <c r="H5294" s="7">
        <v>1063</v>
      </c>
      <c r="I5294" s="7">
        <v>4252</v>
      </c>
      <c r="J5294" s="5">
        <v>2271.9533570226799</v>
      </c>
    </row>
    <row r="5295" spans="1:10" x14ac:dyDescent="0.3">
      <c r="A5295" s="2">
        <v>15294</v>
      </c>
      <c r="B5295" s="3">
        <v>45528.133522256947</v>
      </c>
      <c r="C5295" s="2" t="s">
        <v>10</v>
      </c>
      <c r="D5295" s="2" t="s">
        <v>15</v>
      </c>
      <c r="E5295" s="2" t="s">
        <v>19</v>
      </c>
      <c r="F5295" s="2" t="s">
        <v>56</v>
      </c>
      <c r="G5295" s="2">
        <v>6</v>
      </c>
      <c r="H5295" s="7">
        <v>402</v>
      </c>
      <c r="I5295" s="7">
        <v>2412</v>
      </c>
      <c r="J5295" s="5">
        <v>1214.0912776796499</v>
      </c>
    </row>
    <row r="5296" spans="1:10" x14ac:dyDescent="0.3">
      <c r="A5296" s="2">
        <v>15295</v>
      </c>
      <c r="B5296" s="3">
        <v>45528.31605267361</v>
      </c>
      <c r="C5296" s="2" t="s">
        <v>14</v>
      </c>
      <c r="D5296" s="2" t="s">
        <v>11</v>
      </c>
      <c r="E5296" s="2" t="s">
        <v>12</v>
      </c>
      <c r="F5296" s="2" t="s">
        <v>214</v>
      </c>
      <c r="G5296" s="2">
        <v>3</v>
      </c>
      <c r="H5296" s="7">
        <v>303</v>
      </c>
      <c r="I5296" s="7">
        <v>909</v>
      </c>
      <c r="J5296" s="5">
        <v>653.90732328156105</v>
      </c>
    </row>
    <row r="5297" spans="1:10" x14ac:dyDescent="0.3">
      <c r="A5297" s="2">
        <v>15296</v>
      </c>
      <c r="B5297" s="3">
        <v>45528.498583101849</v>
      </c>
      <c r="C5297" s="2" t="s">
        <v>14</v>
      </c>
      <c r="D5297" s="2" t="s">
        <v>15</v>
      </c>
      <c r="E5297" s="2" t="s">
        <v>12</v>
      </c>
      <c r="F5297" s="2" t="s">
        <v>508</v>
      </c>
      <c r="G5297" s="2">
        <v>1</v>
      </c>
      <c r="H5297" s="7">
        <v>444</v>
      </c>
      <c r="I5297" s="7">
        <v>444</v>
      </c>
      <c r="J5297" s="5">
        <v>268.92919482899998</v>
      </c>
    </row>
    <row r="5298" spans="1:10" x14ac:dyDescent="0.3">
      <c r="A5298" s="2">
        <v>15297</v>
      </c>
      <c r="B5298" s="3">
        <v>45528.68111351852</v>
      </c>
      <c r="C5298" s="2" t="s">
        <v>17</v>
      </c>
      <c r="D5298" s="2" t="s">
        <v>11</v>
      </c>
      <c r="E5298" s="2" t="s">
        <v>19</v>
      </c>
      <c r="F5298" s="2" t="s">
        <v>136</v>
      </c>
      <c r="G5298" s="2">
        <v>6</v>
      </c>
      <c r="H5298" s="7">
        <v>1883</v>
      </c>
      <c r="I5298" s="7">
        <v>11298</v>
      </c>
      <c r="J5298" s="5">
        <v>7768.9648082091699</v>
      </c>
    </row>
    <row r="5299" spans="1:10" x14ac:dyDescent="0.3">
      <c r="A5299" s="2">
        <v>15298</v>
      </c>
      <c r="B5299" s="3">
        <v>45528.863643935183</v>
      </c>
      <c r="C5299" s="2" t="s">
        <v>10</v>
      </c>
      <c r="D5299" s="2" t="s">
        <v>19</v>
      </c>
      <c r="E5299" s="2" t="s">
        <v>12</v>
      </c>
      <c r="F5299" s="2" t="s">
        <v>106</v>
      </c>
      <c r="G5299" s="2">
        <v>4</v>
      </c>
      <c r="H5299" s="7">
        <v>925</v>
      </c>
      <c r="I5299" s="7">
        <v>3700</v>
      </c>
      <c r="J5299" s="5">
        <v>1957.53485699103</v>
      </c>
    </row>
    <row r="5300" spans="1:10" x14ac:dyDescent="0.3">
      <c r="A5300" s="2">
        <v>15299</v>
      </c>
      <c r="B5300" s="3">
        <v>45529.046174363422</v>
      </c>
      <c r="C5300" s="2" t="s">
        <v>10</v>
      </c>
      <c r="D5300" s="2" t="s">
        <v>19</v>
      </c>
      <c r="E5300" s="2" t="s">
        <v>19</v>
      </c>
      <c r="F5300" s="2" t="s">
        <v>155</v>
      </c>
      <c r="G5300" s="2">
        <v>2</v>
      </c>
      <c r="H5300" s="7">
        <v>1389</v>
      </c>
      <c r="I5300" s="7">
        <v>2778</v>
      </c>
      <c r="J5300" s="5">
        <v>1946.3657486634299</v>
      </c>
    </row>
    <row r="5301" spans="1:10" x14ac:dyDescent="0.3">
      <c r="A5301" s="2">
        <v>15300</v>
      </c>
      <c r="B5301" s="3">
        <v>45529.228704780093</v>
      </c>
      <c r="C5301" s="2" t="s">
        <v>14</v>
      </c>
      <c r="D5301" s="2" t="s">
        <v>19</v>
      </c>
      <c r="E5301" s="2" t="s">
        <v>12</v>
      </c>
      <c r="F5301" s="2" t="s">
        <v>41</v>
      </c>
      <c r="G5301" s="2">
        <v>7</v>
      </c>
      <c r="H5301" s="7">
        <v>121</v>
      </c>
      <c r="I5301" s="7">
        <v>847</v>
      </c>
      <c r="J5301" s="5">
        <v>465.80109529675298</v>
      </c>
    </row>
    <row r="5302" spans="1:10" x14ac:dyDescent="0.3">
      <c r="A5302" s="2">
        <v>15301</v>
      </c>
      <c r="B5302" s="3">
        <v>45529.411235208332</v>
      </c>
      <c r="C5302" s="2" t="s">
        <v>27</v>
      </c>
      <c r="D5302" s="2" t="s">
        <v>11</v>
      </c>
      <c r="E5302" s="2" t="s">
        <v>12</v>
      </c>
      <c r="F5302" s="2" t="s">
        <v>313</v>
      </c>
      <c r="G5302" s="2">
        <v>5</v>
      </c>
      <c r="H5302" s="7">
        <v>938</v>
      </c>
      <c r="I5302" s="7">
        <v>4690</v>
      </c>
      <c r="J5302" s="5">
        <v>3918.1906343814198</v>
      </c>
    </row>
    <row r="5303" spans="1:10" x14ac:dyDescent="0.3">
      <c r="A5303" s="2">
        <v>15302</v>
      </c>
      <c r="B5303" s="3">
        <v>45529.593765625003</v>
      </c>
      <c r="C5303" s="2" t="s">
        <v>14</v>
      </c>
      <c r="D5303" s="2" t="s">
        <v>15</v>
      </c>
      <c r="E5303" s="2" t="s">
        <v>19</v>
      </c>
      <c r="F5303" s="2" t="s">
        <v>517</v>
      </c>
      <c r="G5303" s="2">
        <v>6</v>
      </c>
      <c r="H5303" s="7">
        <v>635</v>
      </c>
      <c r="I5303" s="7">
        <v>3810</v>
      </c>
      <c r="J5303" s="5">
        <v>3062.45788721796</v>
      </c>
    </row>
    <row r="5304" spans="1:10" x14ac:dyDescent="0.3">
      <c r="A5304" s="2">
        <v>15303</v>
      </c>
      <c r="B5304" s="3">
        <v>45529.776296053242</v>
      </c>
      <c r="C5304" s="2" t="s">
        <v>27</v>
      </c>
      <c r="D5304" s="2" t="s">
        <v>15</v>
      </c>
      <c r="E5304" s="2" t="s">
        <v>12</v>
      </c>
      <c r="F5304" s="2" t="s">
        <v>178</v>
      </c>
      <c r="G5304" s="2">
        <v>6</v>
      </c>
      <c r="H5304" s="7">
        <v>1829</v>
      </c>
      <c r="I5304" s="7">
        <v>10974</v>
      </c>
      <c r="J5304" s="5">
        <v>5812.1533789424002</v>
      </c>
    </row>
    <row r="5305" spans="1:10" x14ac:dyDescent="0.3">
      <c r="A5305" s="2">
        <v>15304</v>
      </c>
      <c r="B5305" s="3">
        <v>45529.958826469905</v>
      </c>
      <c r="C5305" s="2" t="s">
        <v>10</v>
      </c>
      <c r="D5305" s="2" t="s">
        <v>22</v>
      </c>
      <c r="E5305" s="2" t="s">
        <v>12</v>
      </c>
      <c r="F5305" s="2" t="s">
        <v>73</v>
      </c>
      <c r="G5305" s="2">
        <v>9</v>
      </c>
      <c r="H5305" s="7">
        <v>1219</v>
      </c>
      <c r="I5305" s="7">
        <v>10971</v>
      </c>
      <c r="J5305" s="5">
        <v>9155.7398966880592</v>
      </c>
    </row>
    <row r="5306" spans="1:10" x14ac:dyDescent="0.3">
      <c r="A5306" s="2">
        <v>15305</v>
      </c>
      <c r="B5306" s="3">
        <v>45530.141356898152</v>
      </c>
      <c r="C5306" s="2" t="s">
        <v>14</v>
      </c>
      <c r="D5306" s="2" t="s">
        <v>11</v>
      </c>
      <c r="E5306" s="2" t="s">
        <v>19</v>
      </c>
      <c r="F5306" s="2" t="s">
        <v>237</v>
      </c>
      <c r="G5306" s="2">
        <v>2</v>
      </c>
      <c r="H5306" s="7">
        <v>1080</v>
      </c>
      <c r="I5306" s="7">
        <v>2160</v>
      </c>
      <c r="J5306" s="5">
        <v>1360.76413745487</v>
      </c>
    </row>
    <row r="5307" spans="1:10" x14ac:dyDescent="0.3">
      <c r="A5307" s="2">
        <v>15306</v>
      </c>
      <c r="B5307" s="3">
        <v>45530.323887314815</v>
      </c>
      <c r="C5307" s="2" t="s">
        <v>17</v>
      </c>
      <c r="D5307" s="2" t="s">
        <v>22</v>
      </c>
      <c r="E5307" s="2" t="s">
        <v>19</v>
      </c>
      <c r="F5307" s="2" t="s">
        <v>377</v>
      </c>
      <c r="G5307" s="2">
        <v>6</v>
      </c>
      <c r="H5307" s="7">
        <v>1568</v>
      </c>
      <c r="I5307" s="7">
        <v>9408</v>
      </c>
      <c r="J5307" s="5">
        <v>6031.8817843959696</v>
      </c>
    </row>
    <row r="5308" spans="1:10" x14ac:dyDescent="0.3">
      <c r="A5308" s="2">
        <v>15307</v>
      </c>
      <c r="B5308" s="3">
        <v>45530.506417731478</v>
      </c>
      <c r="C5308" s="2" t="s">
        <v>14</v>
      </c>
      <c r="D5308" s="2" t="s">
        <v>19</v>
      </c>
      <c r="E5308" s="2" t="s">
        <v>12</v>
      </c>
      <c r="F5308" s="2" t="s">
        <v>205</v>
      </c>
      <c r="G5308" s="2">
        <v>9</v>
      </c>
      <c r="H5308" s="7">
        <v>362</v>
      </c>
      <c r="I5308" s="7">
        <v>3258</v>
      </c>
      <c r="J5308" s="5">
        <v>1863.3200179516</v>
      </c>
    </row>
    <row r="5309" spans="1:10" x14ac:dyDescent="0.3">
      <c r="A5309" s="2">
        <v>15308</v>
      </c>
      <c r="B5309" s="3">
        <v>45530.688948159725</v>
      </c>
      <c r="C5309" s="2" t="s">
        <v>10</v>
      </c>
      <c r="D5309" s="2" t="s">
        <v>15</v>
      </c>
      <c r="E5309" s="2" t="s">
        <v>12</v>
      </c>
      <c r="F5309" s="2" t="s">
        <v>214</v>
      </c>
      <c r="G5309" s="2">
        <v>4</v>
      </c>
      <c r="H5309" s="7">
        <v>683</v>
      </c>
      <c r="I5309" s="7">
        <v>2732</v>
      </c>
      <c r="J5309" s="5">
        <v>2278.8203439669801</v>
      </c>
    </row>
    <row r="5310" spans="1:10" x14ac:dyDescent="0.3">
      <c r="A5310" s="2">
        <v>15309</v>
      </c>
      <c r="B5310" s="3">
        <v>45530.871478576388</v>
      </c>
      <c r="C5310" s="2" t="s">
        <v>17</v>
      </c>
      <c r="D5310" s="2" t="s">
        <v>11</v>
      </c>
      <c r="E5310" s="2" t="s">
        <v>12</v>
      </c>
      <c r="F5310" s="2" t="s">
        <v>150</v>
      </c>
      <c r="G5310" s="2">
        <v>6</v>
      </c>
      <c r="H5310" s="7">
        <v>1112</v>
      </c>
      <c r="I5310" s="7">
        <v>6672</v>
      </c>
      <c r="J5310" s="5">
        <v>4416.0787425586695</v>
      </c>
    </row>
    <row r="5311" spans="1:10" x14ac:dyDescent="0.3">
      <c r="A5311" s="2">
        <v>15310</v>
      </c>
      <c r="B5311" s="3">
        <v>45531.054009004627</v>
      </c>
      <c r="C5311" s="2" t="s">
        <v>17</v>
      </c>
      <c r="D5311" s="2" t="s">
        <v>22</v>
      </c>
      <c r="E5311" s="2" t="s">
        <v>12</v>
      </c>
      <c r="F5311" s="2" t="s">
        <v>199</v>
      </c>
      <c r="G5311" s="2">
        <v>7</v>
      </c>
      <c r="H5311" s="7">
        <v>1878</v>
      </c>
      <c r="I5311" s="7">
        <v>13146</v>
      </c>
      <c r="J5311" s="5">
        <v>6829.7985423853597</v>
      </c>
    </row>
    <row r="5312" spans="1:10" x14ac:dyDescent="0.3">
      <c r="A5312" s="2">
        <v>15311</v>
      </c>
      <c r="B5312" s="3">
        <v>45531.236539421297</v>
      </c>
      <c r="C5312" s="2" t="s">
        <v>27</v>
      </c>
      <c r="D5312" s="2" t="s">
        <v>22</v>
      </c>
      <c r="E5312" s="2" t="s">
        <v>12</v>
      </c>
      <c r="F5312" s="2" t="s">
        <v>474</v>
      </c>
      <c r="G5312" s="2">
        <v>1</v>
      </c>
      <c r="H5312" s="7">
        <v>482</v>
      </c>
      <c r="I5312" s="7">
        <v>482</v>
      </c>
      <c r="J5312" s="5">
        <v>427.29292824488402</v>
      </c>
    </row>
    <row r="5313" spans="1:10" x14ac:dyDescent="0.3">
      <c r="A5313" s="2">
        <v>15312</v>
      </c>
      <c r="B5313" s="3">
        <v>45531.419069849537</v>
      </c>
      <c r="C5313" s="2" t="s">
        <v>17</v>
      </c>
      <c r="D5313" s="2" t="s">
        <v>22</v>
      </c>
      <c r="E5313" s="2" t="s">
        <v>19</v>
      </c>
      <c r="F5313" s="2" t="s">
        <v>418</v>
      </c>
      <c r="G5313" s="2">
        <v>5</v>
      </c>
      <c r="H5313" s="7">
        <v>1673</v>
      </c>
      <c r="I5313" s="7">
        <v>8365</v>
      </c>
      <c r="J5313" s="5">
        <v>5038.6986179130399</v>
      </c>
    </row>
    <row r="5314" spans="1:10" x14ac:dyDescent="0.3">
      <c r="A5314" s="2">
        <v>15313</v>
      </c>
      <c r="B5314" s="3">
        <v>45531.601600266207</v>
      </c>
      <c r="C5314" s="2" t="s">
        <v>17</v>
      </c>
      <c r="D5314" s="2" t="s">
        <v>15</v>
      </c>
      <c r="E5314" s="2" t="s">
        <v>19</v>
      </c>
      <c r="F5314" s="2" t="s">
        <v>378</v>
      </c>
      <c r="G5314" s="2">
        <v>4</v>
      </c>
      <c r="H5314" s="7">
        <v>1016</v>
      </c>
      <c r="I5314" s="7">
        <v>4064</v>
      </c>
      <c r="J5314" s="5">
        <v>3553.8497829647599</v>
      </c>
    </row>
    <row r="5315" spans="1:10" x14ac:dyDescent="0.3">
      <c r="A5315" s="2">
        <v>15314</v>
      </c>
      <c r="B5315" s="3">
        <v>45531.78413068287</v>
      </c>
      <c r="C5315" s="2" t="s">
        <v>14</v>
      </c>
      <c r="D5315" s="2" t="s">
        <v>15</v>
      </c>
      <c r="E5315" s="2" t="s">
        <v>19</v>
      </c>
      <c r="F5315" s="2" t="s">
        <v>192</v>
      </c>
      <c r="G5315" s="2">
        <v>2</v>
      </c>
      <c r="H5315" s="7">
        <v>491</v>
      </c>
      <c r="I5315" s="7">
        <v>982</v>
      </c>
      <c r="J5315" s="5">
        <v>609.32642884764698</v>
      </c>
    </row>
    <row r="5316" spans="1:10" x14ac:dyDescent="0.3">
      <c r="A5316" s="2">
        <v>15315</v>
      </c>
      <c r="B5316" s="3">
        <v>45531.96666111111</v>
      </c>
      <c r="C5316" s="2" t="s">
        <v>10</v>
      </c>
      <c r="D5316" s="2" t="s">
        <v>15</v>
      </c>
      <c r="E5316" s="2" t="s">
        <v>12</v>
      </c>
      <c r="F5316" s="2" t="s">
        <v>243</v>
      </c>
      <c r="G5316" s="2">
        <v>2</v>
      </c>
      <c r="H5316" s="7">
        <v>988</v>
      </c>
      <c r="I5316" s="7">
        <v>1976</v>
      </c>
      <c r="J5316" s="5">
        <v>1645.15958044938</v>
      </c>
    </row>
    <row r="5317" spans="1:10" x14ac:dyDescent="0.3">
      <c r="A5317" s="2">
        <v>15316</v>
      </c>
      <c r="B5317" s="3">
        <v>45532.14919152778</v>
      </c>
      <c r="C5317" s="2" t="s">
        <v>27</v>
      </c>
      <c r="D5317" s="2" t="s">
        <v>11</v>
      </c>
      <c r="E5317" s="2" t="s">
        <v>12</v>
      </c>
      <c r="F5317" s="2" t="s">
        <v>177</v>
      </c>
      <c r="G5317" s="2">
        <v>2</v>
      </c>
      <c r="H5317" s="7">
        <v>1724</v>
      </c>
      <c r="I5317" s="7">
        <v>3448</v>
      </c>
      <c r="J5317" s="5">
        <v>2640.0915239997098</v>
      </c>
    </row>
    <row r="5318" spans="1:10" x14ac:dyDescent="0.3">
      <c r="A5318" s="2">
        <v>15317</v>
      </c>
      <c r="B5318" s="3">
        <v>45532.331721956019</v>
      </c>
      <c r="C5318" s="2" t="s">
        <v>14</v>
      </c>
      <c r="D5318" s="2" t="s">
        <v>15</v>
      </c>
      <c r="E5318" s="2" t="s">
        <v>19</v>
      </c>
      <c r="F5318" s="2" t="s">
        <v>398</v>
      </c>
      <c r="G5318" s="2">
        <v>7</v>
      </c>
      <c r="H5318" s="7">
        <v>639</v>
      </c>
      <c r="I5318" s="7">
        <v>4473</v>
      </c>
      <c r="J5318" s="5">
        <v>3777.5083165157198</v>
      </c>
    </row>
    <row r="5319" spans="1:10" x14ac:dyDescent="0.3">
      <c r="A5319" s="2">
        <v>15318</v>
      </c>
      <c r="B5319" s="3">
        <v>45532.514252372683</v>
      </c>
      <c r="C5319" s="2" t="s">
        <v>17</v>
      </c>
      <c r="D5319" s="2" t="s">
        <v>11</v>
      </c>
      <c r="E5319" s="2" t="s">
        <v>12</v>
      </c>
      <c r="F5319" s="2" t="s">
        <v>362</v>
      </c>
      <c r="G5319" s="2">
        <v>4</v>
      </c>
      <c r="H5319" s="7">
        <v>1215</v>
      </c>
      <c r="I5319" s="7">
        <v>4860</v>
      </c>
      <c r="J5319" s="5">
        <v>4327.57336615043</v>
      </c>
    </row>
    <row r="5320" spans="1:10" x14ac:dyDescent="0.3">
      <c r="A5320" s="2">
        <v>15319</v>
      </c>
      <c r="B5320" s="3">
        <v>45532.696782800929</v>
      </c>
      <c r="C5320" s="2" t="s">
        <v>17</v>
      </c>
      <c r="D5320" s="2" t="s">
        <v>22</v>
      </c>
      <c r="E5320" s="2" t="s">
        <v>12</v>
      </c>
      <c r="F5320" s="2" t="s">
        <v>502</v>
      </c>
      <c r="G5320" s="2">
        <v>6</v>
      </c>
      <c r="H5320" s="7">
        <v>665</v>
      </c>
      <c r="I5320" s="7">
        <v>3990</v>
      </c>
      <c r="J5320" s="5">
        <v>3385.8879587967499</v>
      </c>
    </row>
    <row r="5321" spans="1:10" x14ac:dyDescent="0.3">
      <c r="A5321" s="2">
        <v>15320</v>
      </c>
      <c r="B5321" s="3">
        <v>45532.879313217592</v>
      </c>
      <c r="C5321" s="2" t="s">
        <v>27</v>
      </c>
      <c r="D5321" s="2" t="s">
        <v>22</v>
      </c>
      <c r="E5321" s="2" t="s">
        <v>12</v>
      </c>
      <c r="F5321" s="2" t="s">
        <v>60</v>
      </c>
      <c r="G5321" s="2">
        <v>7</v>
      </c>
      <c r="H5321" s="7">
        <v>1282</v>
      </c>
      <c r="I5321" s="7">
        <v>8974</v>
      </c>
      <c r="J5321" s="5">
        <v>5935.9964637204703</v>
      </c>
    </row>
    <row r="5322" spans="1:10" x14ac:dyDescent="0.3">
      <c r="A5322" s="2">
        <v>15321</v>
      </c>
      <c r="B5322" s="3">
        <v>45533.061843645832</v>
      </c>
      <c r="C5322" s="2" t="s">
        <v>10</v>
      </c>
      <c r="D5322" s="2" t="s">
        <v>19</v>
      </c>
      <c r="E5322" s="2" t="s">
        <v>12</v>
      </c>
      <c r="F5322" s="2" t="s">
        <v>282</v>
      </c>
      <c r="G5322" s="2">
        <v>9</v>
      </c>
      <c r="H5322" s="7">
        <v>983</v>
      </c>
      <c r="I5322" s="7">
        <v>8847</v>
      </c>
      <c r="J5322" s="5">
        <v>7305.8649203150799</v>
      </c>
    </row>
    <row r="5323" spans="1:10" x14ac:dyDescent="0.3">
      <c r="A5323" s="2">
        <v>15322</v>
      </c>
      <c r="B5323" s="3">
        <v>45533.244374062502</v>
      </c>
      <c r="C5323" s="2" t="s">
        <v>27</v>
      </c>
      <c r="D5323" s="2" t="s">
        <v>15</v>
      </c>
      <c r="E5323" s="2" t="s">
        <v>12</v>
      </c>
      <c r="F5323" s="2" t="s">
        <v>63</v>
      </c>
      <c r="G5323" s="2">
        <v>2</v>
      </c>
      <c r="H5323" s="7">
        <v>327</v>
      </c>
      <c r="I5323" s="7">
        <v>654</v>
      </c>
      <c r="J5323" s="5">
        <v>513.16785197633499</v>
      </c>
    </row>
    <row r="5324" spans="1:10" x14ac:dyDescent="0.3">
      <c r="A5324" s="2">
        <v>15323</v>
      </c>
      <c r="B5324" s="3">
        <v>45533.426904479165</v>
      </c>
      <c r="C5324" s="2" t="s">
        <v>14</v>
      </c>
      <c r="D5324" s="2" t="s">
        <v>22</v>
      </c>
      <c r="E5324" s="2" t="s">
        <v>12</v>
      </c>
      <c r="F5324" s="2" t="s">
        <v>223</v>
      </c>
      <c r="G5324" s="2">
        <v>9</v>
      </c>
      <c r="H5324" s="7">
        <v>572</v>
      </c>
      <c r="I5324" s="7">
        <v>5148</v>
      </c>
      <c r="J5324" s="5">
        <v>2700.8542789765402</v>
      </c>
    </row>
    <row r="5325" spans="1:10" x14ac:dyDescent="0.3">
      <c r="A5325" s="2">
        <v>15324</v>
      </c>
      <c r="B5325" s="3">
        <v>45533.609434907405</v>
      </c>
      <c r="C5325" s="2" t="s">
        <v>27</v>
      </c>
      <c r="D5325" s="2" t="s">
        <v>15</v>
      </c>
      <c r="E5325" s="2" t="s">
        <v>12</v>
      </c>
      <c r="F5325" s="2" t="s">
        <v>275</v>
      </c>
      <c r="G5325" s="2">
        <v>5</v>
      </c>
      <c r="H5325" s="7">
        <v>471</v>
      </c>
      <c r="I5325" s="7">
        <v>2355</v>
      </c>
      <c r="J5325" s="5">
        <v>2053.3340120688399</v>
      </c>
    </row>
    <row r="5326" spans="1:10" x14ac:dyDescent="0.3">
      <c r="A5326" s="2">
        <v>15325</v>
      </c>
      <c r="B5326" s="3">
        <v>45533.791965324075</v>
      </c>
      <c r="C5326" s="2" t="s">
        <v>17</v>
      </c>
      <c r="D5326" s="2" t="s">
        <v>11</v>
      </c>
      <c r="E5326" s="2" t="s">
        <v>12</v>
      </c>
      <c r="F5326" s="2" t="s">
        <v>99</v>
      </c>
      <c r="G5326" s="2">
        <v>6</v>
      </c>
      <c r="H5326" s="7">
        <v>1499</v>
      </c>
      <c r="I5326" s="7">
        <v>8994</v>
      </c>
      <c r="J5326" s="5">
        <v>6173.3416232366799</v>
      </c>
    </row>
    <row r="5327" spans="1:10" x14ac:dyDescent="0.3">
      <c r="A5327" s="2">
        <v>15326</v>
      </c>
      <c r="B5327" s="3">
        <v>45533.974495752314</v>
      </c>
      <c r="C5327" s="2" t="s">
        <v>14</v>
      </c>
      <c r="D5327" s="2" t="s">
        <v>22</v>
      </c>
      <c r="E5327" s="2" t="s">
        <v>12</v>
      </c>
      <c r="F5327" s="2" t="s">
        <v>366</v>
      </c>
      <c r="G5327" s="2">
        <v>6</v>
      </c>
      <c r="H5327" s="7">
        <v>1676</v>
      </c>
      <c r="I5327" s="7">
        <v>10056</v>
      </c>
      <c r="J5327" s="5">
        <v>5568.8139554566196</v>
      </c>
    </row>
    <row r="5328" spans="1:10" x14ac:dyDescent="0.3">
      <c r="A5328" s="2">
        <v>15327</v>
      </c>
      <c r="B5328" s="3">
        <v>45534.157026168985</v>
      </c>
      <c r="C5328" s="2" t="s">
        <v>17</v>
      </c>
      <c r="D5328" s="2" t="s">
        <v>15</v>
      </c>
      <c r="E5328" s="2" t="s">
        <v>19</v>
      </c>
      <c r="F5328" s="2" t="s">
        <v>127</v>
      </c>
      <c r="G5328" s="2">
        <v>3</v>
      </c>
      <c r="H5328" s="7">
        <v>136</v>
      </c>
      <c r="I5328" s="7">
        <v>408</v>
      </c>
      <c r="J5328" s="5">
        <v>273.42170546273701</v>
      </c>
    </row>
    <row r="5329" spans="1:10" x14ac:dyDescent="0.3">
      <c r="A5329" s="2">
        <v>15328</v>
      </c>
      <c r="B5329" s="3">
        <v>45534.339556597224</v>
      </c>
      <c r="C5329" s="2" t="s">
        <v>10</v>
      </c>
      <c r="D5329" s="2" t="s">
        <v>22</v>
      </c>
      <c r="E5329" s="2" t="s">
        <v>12</v>
      </c>
      <c r="F5329" s="2" t="s">
        <v>366</v>
      </c>
      <c r="G5329" s="2">
        <v>7</v>
      </c>
      <c r="H5329" s="7">
        <v>1760</v>
      </c>
      <c r="I5329" s="7">
        <v>12320</v>
      </c>
      <c r="J5329" s="5">
        <v>9132.2800559586394</v>
      </c>
    </row>
    <row r="5330" spans="1:10" x14ac:dyDescent="0.3">
      <c r="A5330" s="2">
        <v>15329</v>
      </c>
      <c r="B5330" s="3">
        <v>45534.522087013887</v>
      </c>
      <c r="C5330" s="2" t="s">
        <v>17</v>
      </c>
      <c r="D5330" s="2" t="s">
        <v>22</v>
      </c>
      <c r="E5330" s="2" t="s">
        <v>19</v>
      </c>
      <c r="F5330" s="2" t="s">
        <v>480</v>
      </c>
      <c r="G5330" s="2">
        <v>7</v>
      </c>
      <c r="H5330" s="7">
        <v>790</v>
      </c>
      <c r="I5330" s="7">
        <v>5530</v>
      </c>
      <c r="J5330" s="5">
        <v>4032.3568286855998</v>
      </c>
    </row>
    <row r="5331" spans="1:10" x14ac:dyDescent="0.3">
      <c r="A5331" s="2">
        <v>15330</v>
      </c>
      <c r="B5331" s="3">
        <v>45534.704617430558</v>
      </c>
      <c r="C5331" s="2" t="s">
        <v>17</v>
      </c>
      <c r="D5331" s="2" t="s">
        <v>15</v>
      </c>
      <c r="E5331" s="2" t="s">
        <v>12</v>
      </c>
      <c r="F5331" s="2" t="s">
        <v>445</v>
      </c>
      <c r="G5331" s="2">
        <v>8</v>
      </c>
      <c r="H5331" s="7">
        <v>943</v>
      </c>
      <c r="I5331" s="7">
        <v>7544</v>
      </c>
      <c r="J5331" s="5">
        <v>5506.4973085423399</v>
      </c>
    </row>
    <row r="5332" spans="1:10" x14ac:dyDescent="0.3">
      <c r="A5332" s="2">
        <v>15331</v>
      </c>
      <c r="B5332" s="3">
        <v>45534.887147858797</v>
      </c>
      <c r="C5332" s="2" t="s">
        <v>27</v>
      </c>
      <c r="D5332" s="2" t="s">
        <v>22</v>
      </c>
      <c r="E5332" s="2" t="s">
        <v>12</v>
      </c>
      <c r="F5332" s="2" t="s">
        <v>138</v>
      </c>
      <c r="G5332" s="2">
        <v>5</v>
      </c>
      <c r="H5332" s="7">
        <v>1160</v>
      </c>
      <c r="I5332" s="7">
        <v>5800</v>
      </c>
      <c r="J5332" s="5">
        <v>3493.5471369120201</v>
      </c>
    </row>
    <row r="5333" spans="1:10" x14ac:dyDescent="0.3">
      <c r="A5333" s="2">
        <v>15332</v>
      </c>
      <c r="B5333" s="3">
        <v>45535.06967827546</v>
      </c>
      <c r="C5333" s="2" t="s">
        <v>17</v>
      </c>
      <c r="D5333" s="2" t="s">
        <v>22</v>
      </c>
      <c r="E5333" s="2" t="s">
        <v>12</v>
      </c>
      <c r="F5333" s="2" t="s">
        <v>84</v>
      </c>
      <c r="G5333" s="2">
        <v>2</v>
      </c>
      <c r="H5333" s="7">
        <v>200</v>
      </c>
      <c r="I5333" s="7">
        <v>400</v>
      </c>
      <c r="J5333" s="5">
        <v>301.23239190739002</v>
      </c>
    </row>
    <row r="5334" spans="1:10" x14ac:dyDescent="0.3">
      <c r="A5334" s="2">
        <v>15333</v>
      </c>
      <c r="B5334" s="3">
        <v>45535.252208703707</v>
      </c>
      <c r="C5334" s="2" t="s">
        <v>14</v>
      </c>
      <c r="D5334" s="2" t="s">
        <v>22</v>
      </c>
      <c r="E5334" s="2" t="s">
        <v>12</v>
      </c>
      <c r="F5334" s="2" t="s">
        <v>383</v>
      </c>
      <c r="G5334" s="2">
        <v>3</v>
      </c>
      <c r="H5334" s="7">
        <v>1666</v>
      </c>
      <c r="I5334" s="7">
        <v>4998</v>
      </c>
      <c r="J5334" s="5">
        <v>4313.1037356882998</v>
      </c>
    </row>
    <row r="5335" spans="1:10" x14ac:dyDescent="0.3">
      <c r="A5335" s="2">
        <v>15334</v>
      </c>
      <c r="B5335" s="3">
        <v>45535.43473912037</v>
      </c>
      <c r="C5335" s="2" t="s">
        <v>14</v>
      </c>
      <c r="D5335" s="2" t="s">
        <v>22</v>
      </c>
      <c r="E5335" s="2" t="s">
        <v>12</v>
      </c>
      <c r="F5335" s="2" t="s">
        <v>464</v>
      </c>
      <c r="G5335" s="2">
        <v>9</v>
      </c>
      <c r="H5335" s="7">
        <v>1313</v>
      </c>
      <c r="I5335" s="7">
        <v>11817</v>
      </c>
      <c r="J5335" s="5">
        <v>7745.6509229600997</v>
      </c>
    </row>
    <row r="5336" spans="1:10" x14ac:dyDescent="0.3">
      <c r="A5336" s="2">
        <v>15335</v>
      </c>
      <c r="B5336" s="3">
        <v>45535.617269548609</v>
      </c>
      <c r="C5336" s="2" t="s">
        <v>10</v>
      </c>
      <c r="D5336" s="2" t="s">
        <v>11</v>
      </c>
      <c r="E5336" s="2" t="s">
        <v>12</v>
      </c>
      <c r="F5336" s="2" t="s">
        <v>308</v>
      </c>
      <c r="G5336" s="2">
        <v>6</v>
      </c>
      <c r="H5336" s="7">
        <v>1635</v>
      </c>
      <c r="I5336" s="7">
        <v>9810</v>
      </c>
      <c r="J5336" s="5">
        <v>7379.3970290013103</v>
      </c>
    </row>
    <row r="5337" spans="1:10" x14ac:dyDescent="0.3">
      <c r="A5337" s="2">
        <v>15336</v>
      </c>
      <c r="B5337" s="3">
        <v>45535.79979996528</v>
      </c>
      <c r="C5337" s="2" t="s">
        <v>14</v>
      </c>
      <c r="D5337" s="2" t="s">
        <v>22</v>
      </c>
      <c r="E5337" s="2" t="s">
        <v>12</v>
      </c>
      <c r="F5337" s="2" t="s">
        <v>178</v>
      </c>
      <c r="G5337" s="2">
        <v>8</v>
      </c>
      <c r="H5337" s="7">
        <v>757</v>
      </c>
      <c r="I5337" s="7">
        <v>6056</v>
      </c>
      <c r="J5337" s="5">
        <v>3619.0341257743498</v>
      </c>
    </row>
    <row r="5338" spans="1:10" x14ac:dyDescent="0.3">
      <c r="A5338" s="2">
        <v>15337</v>
      </c>
      <c r="B5338" s="3">
        <v>45535.982330393519</v>
      </c>
      <c r="C5338" s="2" t="s">
        <v>27</v>
      </c>
      <c r="D5338" s="2" t="s">
        <v>19</v>
      </c>
      <c r="E5338" s="2" t="s">
        <v>12</v>
      </c>
      <c r="F5338" s="2" t="s">
        <v>131</v>
      </c>
      <c r="G5338" s="2">
        <v>8</v>
      </c>
      <c r="H5338" s="7">
        <v>189</v>
      </c>
      <c r="I5338" s="7">
        <v>1512</v>
      </c>
      <c r="J5338" s="5">
        <v>785.20036101012602</v>
      </c>
    </row>
    <row r="5339" spans="1:10" x14ac:dyDescent="0.3">
      <c r="A5339" s="2">
        <v>15338</v>
      </c>
      <c r="B5339" s="3">
        <v>45536.164860810182</v>
      </c>
      <c r="C5339" s="2" t="s">
        <v>10</v>
      </c>
      <c r="D5339" s="2" t="s">
        <v>22</v>
      </c>
      <c r="E5339" s="2" t="s">
        <v>12</v>
      </c>
      <c r="F5339" s="2" t="s">
        <v>459</v>
      </c>
      <c r="G5339" s="2">
        <v>5</v>
      </c>
      <c r="H5339" s="7">
        <v>1129</v>
      </c>
      <c r="I5339" s="7">
        <v>5645</v>
      </c>
      <c r="J5339" s="5">
        <v>4145.0814197300097</v>
      </c>
    </row>
    <row r="5340" spans="1:10" x14ac:dyDescent="0.3">
      <c r="A5340" s="2">
        <v>15339</v>
      </c>
      <c r="B5340" s="3">
        <v>45536.347391226853</v>
      </c>
      <c r="C5340" s="2" t="s">
        <v>14</v>
      </c>
      <c r="D5340" s="2" t="s">
        <v>15</v>
      </c>
      <c r="E5340" s="2" t="s">
        <v>12</v>
      </c>
      <c r="F5340" s="2" t="s">
        <v>127</v>
      </c>
      <c r="G5340" s="2">
        <v>1</v>
      </c>
      <c r="H5340" s="7">
        <v>1004</v>
      </c>
      <c r="I5340" s="7">
        <v>1004</v>
      </c>
      <c r="J5340" s="5">
        <v>521.09600055758597</v>
      </c>
    </row>
    <row r="5341" spans="1:10" x14ac:dyDescent="0.3">
      <c r="A5341" s="2">
        <v>15340</v>
      </c>
      <c r="B5341" s="3">
        <v>45536.529921655092</v>
      </c>
      <c r="C5341" s="2" t="s">
        <v>27</v>
      </c>
      <c r="D5341" s="2" t="s">
        <v>19</v>
      </c>
      <c r="E5341" s="2" t="s">
        <v>12</v>
      </c>
      <c r="F5341" s="2" t="s">
        <v>366</v>
      </c>
      <c r="G5341" s="2">
        <v>6</v>
      </c>
      <c r="H5341" s="7">
        <v>1262</v>
      </c>
      <c r="I5341" s="7">
        <v>7572</v>
      </c>
      <c r="J5341" s="5">
        <v>5977.5930210951201</v>
      </c>
    </row>
    <row r="5342" spans="1:10" x14ac:dyDescent="0.3">
      <c r="A5342" s="2">
        <v>15341</v>
      </c>
      <c r="B5342" s="3">
        <v>45536.712452071763</v>
      </c>
      <c r="C5342" s="2" t="s">
        <v>14</v>
      </c>
      <c r="D5342" s="2" t="s">
        <v>11</v>
      </c>
      <c r="E5342" s="2" t="s">
        <v>19</v>
      </c>
      <c r="F5342" s="2" t="s">
        <v>406</v>
      </c>
      <c r="G5342" s="2">
        <v>7</v>
      </c>
      <c r="H5342" s="7">
        <v>194</v>
      </c>
      <c r="I5342" s="7">
        <v>1358</v>
      </c>
      <c r="J5342" s="5">
        <v>1043.13558544591</v>
      </c>
    </row>
    <row r="5343" spans="1:10" x14ac:dyDescent="0.3">
      <c r="A5343" s="2">
        <v>15342</v>
      </c>
      <c r="B5343" s="3">
        <v>45536.894982500002</v>
      </c>
      <c r="C5343" s="2" t="s">
        <v>14</v>
      </c>
      <c r="D5343" s="2" t="s">
        <v>19</v>
      </c>
      <c r="E5343" s="2" t="s">
        <v>12</v>
      </c>
      <c r="F5343" s="2" t="s">
        <v>105</v>
      </c>
      <c r="G5343" s="2">
        <v>9</v>
      </c>
      <c r="H5343" s="7">
        <v>1754</v>
      </c>
      <c r="I5343" s="7">
        <v>15786</v>
      </c>
      <c r="J5343" s="5">
        <v>10225.0658993504</v>
      </c>
    </row>
    <row r="5344" spans="1:10" x14ac:dyDescent="0.3">
      <c r="A5344" s="2">
        <v>15343</v>
      </c>
      <c r="B5344" s="3">
        <v>45537.077512916665</v>
      </c>
      <c r="C5344" s="2" t="s">
        <v>17</v>
      </c>
      <c r="D5344" s="2" t="s">
        <v>19</v>
      </c>
      <c r="E5344" s="2" t="s">
        <v>12</v>
      </c>
      <c r="F5344" s="2" t="s">
        <v>99</v>
      </c>
      <c r="G5344" s="2">
        <v>2</v>
      </c>
      <c r="H5344" s="7">
        <v>731</v>
      </c>
      <c r="I5344" s="7">
        <v>1462</v>
      </c>
      <c r="J5344" s="5">
        <v>971.52245612213903</v>
      </c>
    </row>
    <row r="5345" spans="1:10" x14ac:dyDescent="0.3">
      <c r="A5345" s="2">
        <v>15344</v>
      </c>
      <c r="B5345" s="3">
        <v>45537.260043344904</v>
      </c>
      <c r="C5345" s="2" t="s">
        <v>14</v>
      </c>
      <c r="D5345" s="2" t="s">
        <v>19</v>
      </c>
      <c r="E5345" s="2" t="s">
        <v>12</v>
      </c>
      <c r="F5345" s="2" t="s">
        <v>165</v>
      </c>
      <c r="G5345" s="2">
        <v>2</v>
      </c>
      <c r="H5345" s="7">
        <v>1509</v>
      </c>
      <c r="I5345" s="7">
        <v>3018</v>
      </c>
      <c r="J5345" s="5">
        <v>2616.9210025153898</v>
      </c>
    </row>
    <row r="5346" spans="1:10" x14ac:dyDescent="0.3">
      <c r="A5346" s="2">
        <v>15345</v>
      </c>
      <c r="B5346" s="3">
        <v>45537.442573761575</v>
      </c>
      <c r="C5346" s="2" t="s">
        <v>14</v>
      </c>
      <c r="D5346" s="2" t="s">
        <v>15</v>
      </c>
      <c r="E5346" s="2" t="s">
        <v>19</v>
      </c>
      <c r="F5346" s="2" t="s">
        <v>245</v>
      </c>
      <c r="G5346" s="2">
        <v>1</v>
      </c>
      <c r="H5346" s="7">
        <v>222</v>
      </c>
      <c r="I5346" s="7">
        <v>222</v>
      </c>
      <c r="J5346" s="5">
        <v>112.166265946447</v>
      </c>
    </row>
    <row r="5347" spans="1:10" x14ac:dyDescent="0.3">
      <c r="A5347" s="2">
        <v>15346</v>
      </c>
      <c r="B5347" s="3">
        <v>45537.625104189814</v>
      </c>
      <c r="C5347" s="2" t="s">
        <v>27</v>
      </c>
      <c r="D5347" s="2" t="s">
        <v>15</v>
      </c>
      <c r="E5347" s="2" t="s">
        <v>12</v>
      </c>
      <c r="F5347" s="2" t="s">
        <v>273</v>
      </c>
      <c r="G5347" s="2">
        <v>5</v>
      </c>
      <c r="H5347" s="7">
        <v>1408</v>
      </c>
      <c r="I5347" s="7">
        <v>7040</v>
      </c>
      <c r="J5347" s="5">
        <v>5106.26232039754</v>
      </c>
    </row>
    <row r="5348" spans="1:10" x14ac:dyDescent="0.3">
      <c r="A5348" s="2">
        <v>15347</v>
      </c>
      <c r="B5348" s="3">
        <v>45537.807634606484</v>
      </c>
      <c r="C5348" s="2" t="s">
        <v>27</v>
      </c>
      <c r="D5348" s="2" t="s">
        <v>15</v>
      </c>
      <c r="E5348" s="2" t="s">
        <v>12</v>
      </c>
      <c r="F5348" s="2" t="s">
        <v>270</v>
      </c>
      <c r="G5348" s="2">
        <v>2</v>
      </c>
      <c r="H5348" s="7">
        <v>465</v>
      </c>
      <c r="I5348" s="7">
        <v>930</v>
      </c>
      <c r="J5348" s="5">
        <v>808.49033877321995</v>
      </c>
    </row>
    <row r="5349" spans="1:10" x14ac:dyDescent="0.3">
      <c r="A5349" s="2">
        <v>15348</v>
      </c>
      <c r="B5349" s="3">
        <v>45537.990165023148</v>
      </c>
      <c r="C5349" s="2" t="s">
        <v>17</v>
      </c>
      <c r="D5349" s="2" t="s">
        <v>11</v>
      </c>
      <c r="E5349" s="2" t="s">
        <v>12</v>
      </c>
      <c r="F5349" s="2" t="s">
        <v>357</v>
      </c>
      <c r="G5349" s="2">
        <v>3</v>
      </c>
      <c r="H5349" s="7">
        <v>790</v>
      </c>
      <c r="I5349" s="7">
        <v>2370</v>
      </c>
      <c r="J5349" s="5">
        <v>2051.45991088557</v>
      </c>
    </row>
    <row r="5350" spans="1:10" x14ac:dyDescent="0.3">
      <c r="A5350" s="2">
        <v>15349</v>
      </c>
      <c r="B5350" s="3">
        <v>45538.172695451387</v>
      </c>
      <c r="C5350" s="2" t="s">
        <v>14</v>
      </c>
      <c r="D5350" s="2" t="s">
        <v>15</v>
      </c>
      <c r="E5350" s="2" t="s">
        <v>12</v>
      </c>
      <c r="F5350" s="2" t="s">
        <v>173</v>
      </c>
      <c r="G5350" s="2">
        <v>2</v>
      </c>
      <c r="H5350" s="7">
        <v>1613</v>
      </c>
      <c r="I5350" s="7">
        <v>3226</v>
      </c>
      <c r="J5350" s="5">
        <v>2367.4397976393798</v>
      </c>
    </row>
    <row r="5351" spans="1:10" x14ac:dyDescent="0.3">
      <c r="A5351" s="2">
        <v>15350</v>
      </c>
      <c r="B5351" s="3">
        <v>45538.355225868057</v>
      </c>
      <c r="C5351" s="2" t="s">
        <v>17</v>
      </c>
      <c r="D5351" s="2" t="s">
        <v>15</v>
      </c>
      <c r="E5351" s="2" t="s">
        <v>12</v>
      </c>
      <c r="F5351" s="2" t="s">
        <v>139</v>
      </c>
      <c r="G5351" s="2">
        <v>4</v>
      </c>
      <c r="H5351" s="7">
        <v>424</v>
      </c>
      <c r="I5351" s="7">
        <v>1696</v>
      </c>
      <c r="J5351" s="5">
        <v>1106.62643126027</v>
      </c>
    </row>
    <row r="5352" spans="1:10" x14ac:dyDescent="0.3">
      <c r="A5352" s="2">
        <v>15351</v>
      </c>
      <c r="B5352" s="3">
        <v>45538.537756296297</v>
      </c>
      <c r="C5352" s="2" t="s">
        <v>14</v>
      </c>
      <c r="D5352" s="2" t="s">
        <v>19</v>
      </c>
      <c r="E5352" s="2" t="s">
        <v>19</v>
      </c>
      <c r="F5352" s="2" t="s">
        <v>391</v>
      </c>
      <c r="G5352" s="2">
        <v>3</v>
      </c>
      <c r="H5352" s="7">
        <v>506</v>
      </c>
      <c r="I5352" s="7">
        <v>1518</v>
      </c>
      <c r="J5352" s="5">
        <v>819.05422118901697</v>
      </c>
    </row>
    <row r="5353" spans="1:10" x14ac:dyDescent="0.3">
      <c r="A5353" s="2">
        <v>15352</v>
      </c>
      <c r="B5353" s="3">
        <v>45538.72028671296</v>
      </c>
      <c r="C5353" s="2" t="s">
        <v>10</v>
      </c>
      <c r="D5353" s="2" t="s">
        <v>15</v>
      </c>
      <c r="E5353" s="2" t="s">
        <v>12</v>
      </c>
      <c r="F5353" s="2" t="s">
        <v>264</v>
      </c>
      <c r="G5353" s="2">
        <v>9</v>
      </c>
      <c r="H5353" s="7">
        <v>1095</v>
      </c>
      <c r="I5353" s="7">
        <v>9855</v>
      </c>
      <c r="J5353" s="5">
        <v>5612.5573314282801</v>
      </c>
    </row>
    <row r="5354" spans="1:10" x14ac:dyDescent="0.3">
      <c r="A5354" s="2">
        <v>15353</v>
      </c>
      <c r="B5354" s="3">
        <v>45538.902817141206</v>
      </c>
      <c r="C5354" s="2" t="s">
        <v>10</v>
      </c>
      <c r="D5354" s="2" t="s">
        <v>22</v>
      </c>
      <c r="E5354" s="2" t="s">
        <v>12</v>
      </c>
      <c r="F5354" s="2" t="s">
        <v>270</v>
      </c>
      <c r="G5354" s="2">
        <v>2</v>
      </c>
      <c r="H5354" s="7">
        <v>618</v>
      </c>
      <c r="I5354" s="7">
        <v>1236</v>
      </c>
      <c r="J5354" s="5">
        <v>954.03050681268996</v>
      </c>
    </row>
    <row r="5355" spans="1:10" x14ac:dyDescent="0.3">
      <c r="A5355" s="2">
        <v>15354</v>
      </c>
      <c r="B5355" s="3">
        <v>45539.08534755787</v>
      </c>
      <c r="C5355" s="2" t="s">
        <v>17</v>
      </c>
      <c r="D5355" s="2" t="s">
        <v>15</v>
      </c>
      <c r="E5355" s="2" t="s">
        <v>12</v>
      </c>
      <c r="F5355" s="2" t="s">
        <v>407</v>
      </c>
      <c r="G5355" s="2">
        <v>7</v>
      </c>
      <c r="H5355" s="7">
        <v>995</v>
      </c>
      <c r="I5355" s="7">
        <v>6965</v>
      </c>
      <c r="J5355" s="5">
        <v>3528.8425574940102</v>
      </c>
    </row>
    <row r="5356" spans="1:10" x14ac:dyDescent="0.3">
      <c r="A5356" s="2">
        <v>15355</v>
      </c>
      <c r="B5356" s="3">
        <v>45539.26787797454</v>
      </c>
      <c r="C5356" s="2" t="s">
        <v>17</v>
      </c>
      <c r="D5356" s="2" t="s">
        <v>11</v>
      </c>
      <c r="E5356" s="2" t="s">
        <v>19</v>
      </c>
      <c r="F5356" s="2" t="s">
        <v>127</v>
      </c>
      <c r="G5356" s="2">
        <v>3</v>
      </c>
      <c r="H5356" s="7">
        <v>1947</v>
      </c>
      <c r="I5356" s="7">
        <v>5841</v>
      </c>
      <c r="J5356" s="5">
        <v>4984.6757007196102</v>
      </c>
    </row>
    <row r="5357" spans="1:10" x14ac:dyDescent="0.3">
      <c r="A5357" s="2">
        <v>15356</v>
      </c>
      <c r="B5357" s="3">
        <v>45539.450408402779</v>
      </c>
      <c r="C5357" s="2" t="s">
        <v>17</v>
      </c>
      <c r="D5357" s="2" t="s">
        <v>11</v>
      </c>
      <c r="E5357" s="2" t="s">
        <v>12</v>
      </c>
      <c r="F5357" s="2" t="s">
        <v>48</v>
      </c>
      <c r="G5357" s="2">
        <v>8</v>
      </c>
      <c r="H5357" s="7">
        <v>1762</v>
      </c>
      <c r="I5357" s="7">
        <v>14096</v>
      </c>
      <c r="J5357" s="5">
        <v>10363.0097164705</v>
      </c>
    </row>
    <row r="5358" spans="1:10" x14ac:dyDescent="0.3">
      <c r="A5358" s="2">
        <v>15357</v>
      </c>
      <c r="B5358" s="3">
        <v>45539.632938819443</v>
      </c>
      <c r="C5358" s="2" t="s">
        <v>27</v>
      </c>
      <c r="D5358" s="2" t="s">
        <v>22</v>
      </c>
      <c r="E5358" s="2" t="s">
        <v>19</v>
      </c>
      <c r="F5358" s="2" t="s">
        <v>163</v>
      </c>
      <c r="G5358" s="2">
        <v>4</v>
      </c>
      <c r="H5358" s="7">
        <v>176</v>
      </c>
      <c r="I5358" s="7">
        <v>704</v>
      </c>
      <c r="J5358" s="5">
        <v>364.71330009375703</v>
      </c>
    </row>
    <row r="5359" spans="1:10" x14ac:dyDescent="0.3">
      <c r="A5359" s="2">
        <v>15358</v>
      </c>
      <c r="B5359" s="3">
        <v>45539.815469247682</v>
      </c>
      <c r="C5359" s="2" t="s">
        <v>27</v>
      </c>
      <c r="D5359" s="2" t="s">
        <v>11</v>
      </c>
      <c r="E5359" s="2" t="s">
        <v>12</v>
      </c>
      <c r="F5359" s="2" t="s">
        <v>338</v>
      </c>
      <c r="G5359" s="2">
        <v>4</v>
      </c>
      <c r="H5359" s="7">
        <v>333</v>
      </c>
      <c r="I5359" s="7">
        <v>1332</v>
      </c>
      <c r="J5359" s="5">
        <v>793.74808147810097</v>
      </c>
    </row>
    <row r="5360" spans="1:10" x14ac:dyDescent="0.3">
      <c r="A5360" s="2">
        <v>15359</v>
      </c>
      <c r="B5360" s="3">
        <v>45539.997999664352</v>
      </c>
      <c r="C5360" s="2" t="s">
        <v>27</v>
      </c>
      <c r="D5360" s="2" t="s">
        <v>11</v>
      </c>
      <c r="E5360" s="2" t="s">
        <v>12</v>
      </c>
      <c r="F5360" s="2" t="s">
        <v>242</v>
      </c>
      <c r="G5360" s="2">
        <v>9</v>
      </c>
      <c r="H5360" s="7">
        <v>929</v>
      </c>
      <c r="I5360" s="7">
        <v>8361</v>
      </c>
      <c r="J5360" s="5">
        <v>6167.74552530246</v>
      </c>
    </row>
    <row r="5361" spans="1:10" x14ac:dyDescent="0.3">
      <c r="A5361" s="2">
        <v>15360</v>
      </c>
      <c r="B5361" s="3">
        <v>45540.180530092592</v>
      </c>
      <c r="C5361" s="2" t="s">
        <v>17</v>
      </c>
      <c r="D5361" s="2" t="s">
        <v>19</v>
      </c>
      <c r="E5361" s="2" t="s">
        <v>12</v>
      </c>
      <c r="F5361" s="2" t="s">
        <v>93</v>
      </c>
      <c r="G5361" s="2">
        <v>3</v>
      </c>
      <c r="H5361" s="7">
        <v>685</v>
      </c>
      <c r="I5361" s="7">
        <v>2055</v>
      </c>
      <c r="J5361" s="5">
        <v>1056.76424020796</v>
      </c>
    </row>
    <row r="5362" spans="1:10" x14ac:dyDescent="0.3">
      <c r="A5362" s="2">
        <v>15361</v>
      </c>
      <c r="B5362" s="3">
        <v>45540.363060509262</v>
      </c>
      <c r="C5362" s="2" t="s">
        <v>14</v>
      </c>
      <c r="D5362" s="2" t="s">
        <v>22</v>
      </c>
      <c r="E5362" s="2" t="s">
        <v>19</v>
      </c>
      <c r="F5362" s="2" t="s">
        <v>375</v>
      </c>
      <c r="G5362" s="2">
        <v>7</v>
      </c>
      <c r="H5362" s="7">
        <v>583</v>
      </c>
      <c r="I5362" s="7">
        <v>4081</v>
      </c>
      <c r="J5362" s="5">
        <v>3313.7514349558501</v>
      </c>
    </row>
    <row r="5363" spans="1:10" x14ac:dyDescent="0.3">
      <c r="A5363" s="2">
        <v>15362</v>
      </c>
      <c r="B5363" s="3">
        <v>45540.545590937501</v>
      </c>
      <c r="C5363" s="2" t="s">
        <v>10</v>
      </c>
      <c r="D5363" s="2" t="s">
        <v>19</v>
      </c>
      <c r="E5363" s="2" t="s">
        <v>12</v>
      </c>
      <c r="F5363" s="2" t="s">
        <v>299</v>
      </c>
      <c r="G5363" s="2">
        <v>1</v>
      </c>
      <c r="H5363" s="7">
        <v>1587</v>
      </c>
      <c r="I5363" s="7">
        <v>1587</v>
      </c>
      <c r="J5363" s="5">
        <v>1377.4665280240599</v>
      </c>
    </row>
    <row r="5364" spans="1:10" x14ac:dyDescent="0.3">
      <c r="A5364" s="2">
        <v>15363</v>
      </c>
      <c r="B5364" s="3">
        <v>45540.728121354165</v>
      </c>
      <c r="C5364" s="2" t="s">
        <v>17</v>
      </c>
      <c r="D5364" s="2" t="s">
        <v>19</v>
      </c>
      <c r="E5364" s="2" t="s">
        <v>12</v>
      </c>
      <c r="F5364" s="2" t="s">
        <v>77</v>
      </c>
      <c r="G5364" s="2">
        <v>7</v>
      </c>
      <c r="H5364" s="7">
        <v>370</v>
      </c>
      <c r="I5364" s="7">
        <v>2590</v>
      </c>
      <c r="J5364" s="5">
        <v>2290.8243274607999</v>
      </c>
    </row>
    <row r="5365" spans="1:10" x14ac:dyDescent="0.3">
      <c r="A5365" s="2">
        <v>15364</v>
      </c>
      <c r="B5365" s="3">
        <v>45540.910651770835</v>
      </c>
      <c r="C5365" s="2" t="s">
        <v>27</v>
      </c>
      <c r="D5365" s="2" t="s">
        <v>15</v>
      </c>
      <c r="E5365" s="2" t="s">
        <v>12</v>
      </c>
      <c r="F5365" s="2" t="s">
        <v>271</v>
      </c>
      <c r="G5365" s="2">
        <v>2</v>
      </c>
      <c r="H5365" s="7">
        <v>1944</v>
      </c>
      <c r="I5365" s="7">
        <v>3888</v>
      </c>
      <c r="J5365" s="5">
        <v>3084.9868607796898</v>
      </c>
    </row>
    <row r="5366" spans="1:10" x14ac:dyDescent="0.3">
      <c r="A5366" s="2">
        <v>15365</v>
      </c>
      <c r="B5366" s="3">
        <v>45541.093182199074</v>
      </c>
      <c r="C5366" s="2" t="s">
        <v>27</v>
      </c>
      <c r="D5366" s="2" t="s">
        <v>22</v>
      </c>
      <c r="E5366" s="2" t="s">
        <v>12</v>
      </c>
      <c r="F5366" s="2" t="s">
        <v>113</v>
      </c>
      <c r="G5366" s="2">
        <v>6</v>
      </c>
      <c r="H5366" s="7">
        <v>1038</v>
      </c>
      <c r="I5366" s="7">
        <v>6228</v>
      </c>
      <c r="J5366" s="5">
        <v>5248.5236129553996</v>
      </c>
    </row>
    <row r="5367" spans="1:10" x14ac:dyDescent="0.3">
      <c r="A5367" s="2">
        <v>15366</v>
      </c>
      <c r="B5367" s="3">
        <v>45541.275712615738</v>
      </c>
      <c r="C5367" s="2" t="s">
        <v>17</v>
      </c>
      <c r="D5367" s="2" t="s">
        <v>15</v>
      </c>
      <c r="E5367" s="2" t="s">
        <v>19</v>
      </c>
      <c r="F5367" s="2" t="s">
        <v>369</v>
      </c>
      <c r="G5367" s="2">
        <v>9</v>
      </c>
      <c r="H5367" s="7">
        <v>1590</v>
      </c>
      <c r="I5367" s="7">
        <v>14310</v>
      </c>
      <c r="J5367" s="5">
        <v>10650.689514375401</v>
      </c>
    </row>
    <row r="5368" spans="1:10" x14ac:dyDescent="0.3">
      <c r="A5368" s="2">
        <v>15367</v>
      </c>
      <c r="B5368" s="3">
        <v>45541.458243043984</v>
      </c>
      <c r="C5368" s="2" t="s">
        <v>17</v>
      </c>
      <c r="D5368" s="2" t="s">
        <v>15</v>
      </c>
      <c r="E5368" s="2" t="s">
        <v>12</v>
      </c>
      <c r="F5368" s="2" t="s">
        <v>165</v>
      </c>
      <c r="G5368" s="2">
        <v>6</v>
      </c>
      <c r="H5368" s="7">
        <v>568</v>
      </c>
      <c r="I5368" s="7">
        <v>3408</v>
      </c>
      <c r="J5368" s="5">
        <v>2329.0867235030701</v>
      </c>
    </row>
    <row r="5369" spans="1:10" x14ac:dyDescent="0.3">
      <c r="A5369" s="2">
        <v>15368</v>
      </c>
      <c r="B5369" s="3">
        <v>45541.640773460647</v>
      </c>
      <c r="C5369" s="2" t="s">
        <v>27</v>
      </c>
      <c r="D5369" s="2" t="s">
        <v>19</v>
      </c>
      <c r="E5369" s="2" t="s">
        <v>12</v>
      </c>
      <c r="F5369" s="2" t="s">
        <v>289</v>
      </c>
      <c r="G5369" s="2">
        <v>3</v>
      </c>
      <c r="H5369" s="7">
        <v>731</v>
      </c>
      <c r="I5369" s="7">
        <v>2193</v>
      </c>
      <c r="J5369" s="5">
        <v>1722.0618056581</v>
      </c>
    </row>
    <row r="5370" spans="1:10" x14ac:dyDescent="0.3">
      <c r="A5370" s="2">
        <v>15369</v>
      </c>
      <c r="B5370" s="3">
        <v>45541.823303888887</v>
      </c>
      <c r="C5370" s="2" t="s">
        <v>14</v>
      </c>
      <c r="D5370" s="2" t="s">
        <v>11</v>
      </c>
      <c r="E5370" s="2" t="s">
        <v>12</v>
      </c>
      <c r="F5370" s="2" t="s">
        <v>335</v>
      </c>
      <c r="G5370" s="2">
        <v>1</v>
      </c>
      <c r="H5370" s="7">
        <v>646</v>
      </c>
      <c r="I5370" s="7">
        <v>646</v>
      </c>
      <c r="J5370" s="5">
        <v>380.92828364548001</v>
      </c>
    </row>
    <row r="5371" spans="1:10" x14ac:dyDescent="0.3">
      <c r="A5371" s="2">
        <v>15370</v>
      </c>
      <c r="B5371" s="3">
        <v>45542.005834305557</v>
      </c>
      <c r="C5371" s="2" t="s">
        <v>27</v>
      </c>
      <c r="D5371" s="2" t="s">
        <v>22</v>
      </c>
      <c r="E5371" s="2" t="s">
        <v>12</v>
      </c>
      <c r="F5371" s="2" t="s">
        <v>339</v>
      </c>
      <c r="G5371" s="2">
        <v>4</v>
      </c>
      <c r="H5371" s="7">
        <v>818</v>
      </c>
      <c r="I5371" s="7">
        <v>3272</v>
      </c>
      <c r="J5371" s="5">
        <v>1779.6857261247301</v>
      </c>
    </row>
    <row r="5372" spans="1:10" x14ac:dyDescent="0.3">
      <c r="A5372" s="2">
        <v>15371</v>
      </c>
      <c r="B5372" s="3">
        <v>45542.18836472222</v>
      </c>
      <c r="C5372" s="2" t="s">
        <v>27</v>
      </c>
      <c r="D5372" s="2" t="s">
        <v>11</v>
      </c>
      <c r="E5372" s="2" t="s">
        <v>19</v>
      </c>
      <c r="F5372" s="2" t="s">
        <v>131</v>
      </c>
      <c r="G5372" s="2">
        <v>4</v>
      </c>
      <c r="H5372" s="7">
        <v>1107</v>
      </c>
      <c r="I5372" s="7">
        <v>4428</v>
      </c>
      <c r="J5372" s="5">
        <v>3563.3904489195002</v>
      </c>
    </row>
    <row r="5373" spans="1:10" x14ac:dyDescent="0.3">
      <c r="A5373" s="2">
        <v>15372</v>
      </c>
      <c r="B5373" s="3">
        <v>45542.37089515046</v>
      </c>
      <c r="C5373" s="2" t="s">
        <v>17</v>
      </c>
      <c r="D5373" s="2" t="s">
        <v>19</v>
      </c>
      <c r="E5373" s="2" t="s">
        <v>12</v>
      </c>
      <c r="F5373" s="2" t="s">
        <v>107</v>
      </c>
      <c r="G5373" s="2">
        <v>8</v>
      </c>
      <c r="H5373" s="7">
        <v>369</v>
      </c>
      <c r="I5373" s="7">
        <v>2952</v>
      </c>
      <c r="J5373" s="5">
        <v>2607.4269651577101</v>
      </c>
    </row>
    <row r="5374" spans="1:10" x14ac:dyDescent="0.3">
      <c r="A5374" s="2">
        <v>15373</v>
      </c>
      <c r="B5374" s="3">
        <v>45542.55342556713</v>
      </c>
      <c r="C5374" s="2" t="s">
        <v>14</v>
      </c>
      <c r="D5374" s="2" t="s">
        <v>19</v>
      </c>
      <c r="E5374" s="2" t="s">
        <v>19</v>
      </c>
      <c r="F5374" s="2" t="s">
        <v>131</v>
      </c>
      <c r="G5374" s="2">
        <v>7</v>
      </c>
      <c r="H5374" s="7">
        <v>704</v>
      </c>
      <c r="I5374" s="7">
        <v>4928</v>
      </c>
      <c r="J5374" s="5">
        <v>3602.3272598849999</v>
      </c>
    </row>
    <row r="5375" spans="1:10" x14ac:dyDescent="0.3">
      <c r="A5375" s="2">
        <v>15374</v>
      </c>
      <c r="B5375" s="3">
        <v>45542.735955995369</v>
      </c>
      <c r="C5375" s="2" t="s">
        <v>27</v>
      </c>
      <c r="D5375" s="2" t="s">
        <v>19</v>
      </c>
      <c r="E5375" s="2" t="s">
        <v>12</v>
      </c>
      <c r="F5375" s="2" t="s">
        <v>396</v>
      </c>
      <c r="G5375" s="2">
        <v>7</v>
      </c>
      <c r="H5375" s="7">
        <v>1064</v>
      </c>
      <c r="I5375" s="7">
        <v>7448</v>
      </c>
      <c r="J5375" s="5">
        <v>5161.5902316768197</v>
      </c>
    </row>
    <row r="5376" spans="1:10" x14ac:dyDescent="0.3">
      <c r="A5376" s="2">
        <v>15375</v>
      </c>
      <c r="B5376" s="3">
        <v>45542.91848641204</v>
      </c>
      <c r="C5376" s="2" t="s">
        <v>27</v>
      </c>
      <c r="D5376" s="2" t="s">
        <v>19</v>
      </c>
      <c r="E5376" s="2" t="s">
        <v>12</v>
      </c>
      <c r="F5376" s="2" t="s">
        <v>242</v>
      </c>
      <c r="G5376" s="2">
        <v>7</v>
      </c>
      <c r="H5376" s="7">
        <v>477</v>
      </c>
      <c r="I5376" s="7">
        <v>3339</v>
      </c>
      <c r="J5376" s="5">
        <v>2383.25029128712</v>
      </c>
    </row>
    <row r="5377" spans="1:10" x14ac:dyDescent="0.3">
      <c r="A5377" s="2">
        <v>15376</v>
      </c>
      <c r="B5377" s="3">
        <v>45543.101016840279</v>
      </c>
      <c r="C5377" s="2" t="s">
        <v>10</v>
      </c>
      <c r="D5377" s="2" t="s">
        <v>19</v>
      </c>
      <c r="E5377" s="2" t="s">
        <v>12</v>
      </c>
      <c r="F5377" s="2" t="s">
        <v>68</v>
      </c>
      <c r="G5377" s="2">
        <v>2</v>
      </c>
      <c r="H5377" s="7">
        <v>276</v>
      </c>
      <c r="I5377" s="7">
        <v>552</v>
      </c>
      <c r="J5377" s="5">
        <v>381.64489191217098</v>
      </c>
    </row>
    <row r="5378" spans="1:10" x14ac:dyDescent="0.3">
      <c r="A5378" s="2">
        <v>15377</v>
      </c>
      <c r="B5378" s="3">
        <v>45543.283547256942</v>
      </c>
      <c r="C5378" s="2" t="s">
        <v>17</v>
      </c>
      <c r="D5378" s="2" t="s">
        <v>19</v>
      </c>
      <c r="E5378" s="2" t="s">
        <v>12</v>
      </c>
      <c r="F5378" s="2" t="s">
        <v>388</v>
      </c>
      <c r="G5378" s="2">
        <v>9</v>
      </c>
      <c r="H5378" s="7">
        <v>373</v>
      </c>
      <c r="I5378" s="7">
        <v>3357</v>
      </c>
      <c r="J5378" s="5">
        <v>2272.2865375647898</v>
      </c>
    </row>
    <row r="5379" spans="1:10" x14ac:dyDescent="0.3">
      <c r="A5379" s="2">
        <v>15378</v>
      </c>
      <c r="B5379" s="3">
        <v>45543.466077685189</v>
      </c>
      <c r="C5379" s="2" t="s">
        <v>10</v>
      </c>
      <c r="D5379" s="2" t="s">
        <v>11</v>
      </c>
      <c r="E5379" s="2" t="s">
        <v>12</v>
      </c>
      <c r="F5379" s="2" t="s">
        <v>416</v>
      </c>
      <c r="G5379" s="2">
        <v>6</v>
      </c>
      <c r="H5379" s="7">
        <v>1814</v>
      </c>
      <c r="I5379" s="7">
        <v>10884</v>
      </c>
      <c r="J5379" s="5">
        <v>9565.0145980349498</v>
      </c>
    </row>
    <row r="5380" spans="1:10" x14ac:dyDescent="0.3">
      <c r="A5380" s="2">
        <v>15379</v>
      </c>
      <c r="B5380" s="3">
        <v>45543.648608101852</v>
      </c>
      <c r="C5380" s="2" t="s">
        <v>10</v>
      </c>
      <c r="D5380" s="2" t="s">
        <v>15</v>
      </c>
      <c r="E5380" s="2" t="s">
        <v>12</v>
      </c>
      <c r="F5380" s="2" t="s">
        <v>295</v>
      </c>
      <c r="G5380" s="2">
        <v>2</v>
      </c>
      <c r="H5380" s="7">
        <v>1764</v>
      </c>
      <c r="I5380" s="7">
        <v>3528</v>
      </c>
      <c r="J5380" s="5">
        <v>2441.0418153201799</v>
      </c>
    </row>
    <row r="5381" spans="1:10" x14ac:dyDescent="0.3">
      <c r="A5381" s="2">
        <v>15380</v>
      </c>
      <c r="B5381" s="3">
        <v>45543.831138518515</v>
      </c>
      <c r="C5381" s="2" t="s">
        <v>27</v>
      </c>
      <c r="D5381" s="2" t="s">
        <v>11</v>
      </c>
      <c r="E5381" s="2" t="s">
        <v>12</v>
      </c>
      <c r="F5381" s="2" t="s">
        <v>468</v>
      </c>
      <c r="G5381" s="2">
        <v>1</v>
      </c>
      <c r="H5381" s="7">
        <v>736</v>
      </c>
      <c r="I5381" s="7">
        <v>736</v>
      </c>
      <c r="J5381" s="5">
        <v>391.87655863451499</v>
      </c>
    </row>
    <row r="5382" spans="1:10" x14ac:dyDescent="0.3">
      <c r="A5382" s="2">
        <v>15381</v>
      </c>
      <c r="B5382" s="3">
        <v>45544.013668946762</v>
      </c>
      <c r="C5382" s="2" t="s">
        <v>17</v>
      </c>
      <c r="D5382" s="2" t="s">
        <v>22</v>
      </c>
      <c r="E5382" s="2" t="s">
        <v>19</v>
      </c>
      <c r="F5382" s="2" t="s">
        <v>116</v>
      </c>
      <c r="G5382" s="2">
        <v>1</v>
      </c>
      <c r="H5382" s="7">
        <v>126</v>
      </c>
      <c r="I5382" s="7">
        <v>126</v>
      </c>
      <c r="J5382" s="5">
        <v>101.582040625139</v>
      </c>
    </row>
    <row r="5383" spans="1:10" x14ac:dyDescent="0.3">
      <c r="A5383" s="2">
        <v>15382</v>
      </c>
      <c r="B5383" s="3">
        <v>45544.196199363425</v>
      </c>
      <c r="C5383" s="2" t="s">
        <v>14</v>
      </c>
      <c r="D5383" s="2" t="s">
        <v>11</v>
      </c>
      <c r="E5383" s="2" t="s">
        <v>12</v>
      </c>
      <c r="F5383" s="2" t="s">
        <v>204</v>
      </c>
      <c r="G5383" s="2">
        <v>1</v>
      </c>
      <c r="H5383" s="7">
        <v>675</v>
      </c>
      <c r="I5383" s="7">
        <v>675</v>
      </c>
      <c r="J5383" s="5">
        <v>443.22163292013698</v>
      </c>
    </row>
    <row r="5384" spans="1:10" x14ac:dyDescent="0.3">
      <c r="A5384" s="2">
        <v>15383</v>
      </c>
      <c r="B5384" s="3">
        <v>45544.378729791664</v>
      </c>
      <c r="C5384" s="2" t="s">
        <v>27</v>
      </c>
      <c r="D5384" s="2" t="s">
        <v>19</v>
      </c>
      <c r="E5384" s="2" t="s">
        <v>19</v>
      </c>
      <c r="F5384" s="2" t="s">
        <v>52</v>
      </c>
      <c r="G5384" s="2">
        <v>4</v>
      </c>
      <c r="H5384" s="7">
        <v>159</v>
      </c>
      <c r="I5384" s="7">
        <v>636</v>
      </c>
      <c r="J5384" s="5">
        <v>498.80043803851601</v>
      </c>
    </row>
    <row r="5385" spans="1:10" x14ac:dyDescent="0.3">
      <c r="A5385" s="2">
        <v>15384</v>
      </c>
      <c r="B5385" s="3">
        <v>45544.561260208335</v>
      </c>
      <c r="C5385" s="2" t="s">
        <v>14</v>
      </c>
      <c r="D5385" s="2" t="s">
        <v>11</v>
      </c>
      <c r="E5385" s="2" t="s">
        <v>12</v>
      </c>
      <c r="F5385" s="2" t="s">
        <v>146</v>
      </c>
      <c r="G5385" s="2">
        <v>4</v>
      </c>
      <c r="H5385" s="7">
        <v>830</v>
      </c>
      <c r="I5385" s="7">
        <v>3320</v>
      </c>
      <c r="J5385" s="5">
        <v>2429.6681095148101</v>
      </c>
    </row>
    <row r="5386" spans="1:10" x14ac:dyDescent="0.3">
      <c r="A5386" s="2">
        <v>15385</v>
      </c>
      <c r="B5386" s="3">
        <v>45544.743790636574</v>
      </c>
      <c r="C5386" s="2" t="s">
        <v>14</v>
      </c>
      <c r="D5386" s="2" t="s">
        <v>15</v>
      </c>
      <c r="E5386" s="2" t="s">
        <v>19</v>
      </c>
      <c r="F5386" s="2" t="s">
        <v>244</v>
      </c>
      <c r="G5386" s="2">
        <v>9</v>
      </c>
      <c r="H5386" s="7">
        <v>1340</v>
      </c>
      <c r="I5386" s="7">
        <v>12060</v>
      </c>
      <c r="J5386" s="5">
        <v>9470.3806343118194</v>
      </c>
    </row>
    <row r="5387" spans="1:10" x14ac:dyDescent="0.3">
      <c r="A5387" s="2">
        <v>15386</v>
      </c>
      <c r="B5387" s="3">
        <v>45544.926321053237</v>
      </c>
      <c r="C5387" s="2" t="s">
        <v>17</v>
      </c>
      <c r="D5387" s="2" t="s">
        <v>22</v>
      </c>
      <c r="E5387" s="2" t="s">
        <v>12</v>
      </c>
      <c r="F5387" s="2" t="s">
        <v>156</v>
      </c>
      <c r="G5387" s="2">
        <v>1</v>
      </c>
      <c r="H5387" s="7">
        <v>1804</v>
      </c>
      <c r="I5387" s="7">
        <v>1804</v>
      </c>
      <c r="J5387" s="5">
        <v>946.73483939694597</v>
      </c>
    </row>
    <row r="5388" spans="1:10" x14ac:dyDescent="0.3">
      <c r="A5388" s="2">
        <v>15387</v>
      </c>
      <c r="B5388" s="3">
        <v>45545.108851469908</v>
      </c>
      <c r="C5388" s="2" t="s">
        <v>10</v>
      </c>
      <c r="D5388" s="2" t="s">
        <v>11</v>
      </c>
      <c r="E5388" s="2" t="s">
        <v>12</v>
      </c>
      <c r="F5388" s="2" t="s">
        <v>350</v>
      </c>
      <c r="G5388" s="2">
        <v>3</v>
      </c>
      <c r="H5388" s="7">
        <v>760</v>
      </c>
      <c r="I5388" s="7">
        <v>2280</v>
      </c>
      <c r="J5388" s="5">
        <v>1170.8924702730501</v>
      </c>
    </row>
    <row r="5389" spans="1:10" x14ac:dyDescent="0.3">
      <c r="A5389" s="2">
        <v>15388</v>
      </c>
      <c r="B5389" s="3">
        <v>45545.291381898147</v>
      </c>
      <c r="C5389" s="2" t="s">
        <v>17</v>
      </c>
      <c r="D5389" s="2" t="s">
        <v>15</v>
      </c>
      <c r="E5389" s="2" t="s">
        <v>19</v>
      </c>
      <c r="F5389" s="2" t="s">
        <v>168</v>
      </c>
      <c r="G5389" s="2">
        <v>3</v>
      </c>
      <c r="H5389" s="7">
        <v>369</v>
      </c>
      <c r="I5389" s="7">
        <v>1107</v>
      </c>
      <c r="J5389" s="5">
        <v>721.11823148408496</v>
      </c>
    </row>
    <row r="5390" spans="1:10" x14ac:dyDescent="0.3">
      <c r="A5390" s="2">
        <v>15389</v>
      </c>
      <c r="B5390" s="3">
        <v>45545.473912314817</v>
      </c>
      <c r="C5390" s="2" t="s">
        <v>14</v>
      </c>
      <c r="D5390" s="2" t="s">
        <v>11</v>
      </c>
      <c r="E5390" s="2" t="s">
        <v>12</v>
      </c>
      <c r="F5390" s="2" t="s">
        <v>104</v>
      </c>
      <c r="G5390" s="2">
        <v>8</v>
      </c>
      <c r="H5390" s="7">
        <v>1239</v>
      </c>
      <c r="I5390" s="7">
        <v>9912</v>
      </c>
      <c r="J5390" s="5">
        <v>7704.2651032364301</v>
      </c>
    </row>
    <row r="5391" spans="1:10" x14ac:dyDescent="0.3">
      <c r="A5391" s="2">
        <v>15390</v>
      </c>
      <c r="B5391" s="3">
        <v>45545.656442743057</v>
      </c>
      <c r="C5391" s="2" t="s">
        <v>27</v>
      </c>
      <c r="D5391" s="2" t="s">
        <v>22</v>
      </c>
      <c r="E5391" s="2" t="s">
        <v>12</v>
      </c>
      <c r="F5391" s="2" t="s">
        <v>496</v>
      </c>
      <c r="G5391" s="2">
        <v>2</v>
      </c>
      <c r="H5391" s="7">
        <v>344</v>
      </c>
      <c r="I5391" s="7">
        <v>688</v>
      </c>
      <c r="J5391" s="5">
        <v>405.55743140452898</v>
      </c>
    </row>
    <row r="5392" spans="1:10" x14ac:dyDescent="0.3">
      <c r="A5392" s="2">
        <v>15391</v>
      </c>
      <c r="B5392" s="3">
        <v>45545.83897315972</v>
      </c>
      <c r="C5392" s="2" t="s">
        <v>14</v>
      </c>
      <c r="D5392" s="2" t="s">
        <v>11</v>
      </c>
      <c r="E5392" s="2" t="s">
        <v>12</v>
      </c>
      <c r="F5392" s="2" t="s">
        <v>436</v>
      </c>
      <c r="G5392" s="2">
        <v>6</v>
      </c>
      <c r="H5392" s="7">
        <v>759</v>
      </c>
      <c r="I5392" s="7">
        <v>4554</v>
      </c>
      <c r="J5392" s="5">
        <v>3066.48274784062</v>
      </c>
    </row>
    <row r="5393" spans="1:10" x14ac:dyDescent="0.3">
      <c r="A5393" s="2">
        <v>15392</v>
      </c>
      <c r="B5393" s="3">
        <v>45546.021503587966</v>
      </c>
      <c r="C5393" s="2" t="s">
        <v>27</v>
      </c>
      <c r="D5393" s="2" t="s">
        <v>19</v>
      </c>
      <c r="E5393" s="2" t="s">
        <v>12</v>
      </c>
      <c r="F5393" s="2" t="s">
        <v>278</v>
      </c>
      <c r="G5393" s="2">
        <v>4</v>
      </c>
      <c r="H5393" s="7">
        <v>1727</v>
      </c>
      <c r="I5393" s="7">
        <v>6908</v>
      </c>
      <c r="J5393" s="5">
        <v>6164.1749214101201</v>
      </c>
    </row>
    <row r="5394" spans="1:10" x14ac:dyDescent="0.3">
      <c r="A5394" s="2">
        <v>15393</v>
      </c>
      <c r="B5394" s="3">
        <v>45546.20403400463</v>
      </c>
      <c r="C5394" s="2" t="s">
        <v>27</v>
      </c>
      <c r="D5394" s="2" t="s">
        <v>11</v>
      </c>
      <c r="E5394" s="2" t="s">
        <v>12</v>
      </c>
      <c r="F5394" s="2" t="s">
        <v>395</v>
      </c>
      <c r="G5394" s="2">
        <v>6</v>
      </c>
      <c r="H5394" s="7">
        <v>184</v>
      </c>
      <c r="I5394" s="7">
        <v>1104</v>
      </c>
      <c r="J5394" s="5">
        <v>646.88860327485895</v>
      </c>
    </row>
    <row r="5395" spans="1:10" x14ac:dyDescent="0.3">
      <c r="A5395" s="2">
        <v>15394</v>
      </c>
      <c r="B5395" s="3">
        <v>45546.386564432869</v>
      </c>
      <c r="C5395" s="2" t="s">
        <v>17</v>
      </c>
      <c r="D5395" s="2" t="s">
        <v>15</v>
      </c>
      <c r="E5395" s="2" t="s">
        <v>12</v>
      </c>
      <c r="F5395" s="2" t="s">
        <v>491</v>
      </c>
      <c r="G5395" s="2">
        <v>5</v>
      </c>
      <c r="H5395" s="7">
        <v>1722</v>
      </c>
      <c r="I5395" s="7">
        <v>8610</v>
      </c>
      <c r="J5395" s="5">
        <v>7225.3172823405703</v>
      </c>
    </row>
    <row r="5396" spans="1:10" x14ac:dyDescent="0.3">
      <c r="A5396" s="2">
        <v>15395</v>
      </c>
      <c r="B5396" s="3">
        <v>45546.569094849539</v>
      </c>
      <c r="C5396" s="2" t="s">
        <v>14</v>
      </c>
      <c r="D5396" s="2" t="s">
        <v>11</v>
      </c>
      <c r="E5396" s="2" t="s">
        <v>19</v>
      </c>
      <c r="F5396" s="2" t="s">
        <v>177</v>
      </c>
      <c r="G5396" s="2">
        <v>9</v>
      </c>
      <c r="H5396" s="7">
        <v>1006</v>
      </c>
      <c r="I5396" s="7">
        <v>9054</v>
      </c>
      <c r="J5396" s="5">
        <v>7516.4891404322298</v>
      </c>
    </row>
    <row r="5397" spans="1:10" x14ac:dyDescent="0.3">
      <c r="A5397" s="2">
        <v>15396</v>
      </c>
      <c r="B5397" s="3">
        <v>45546.751625266203</v>
      </c>
      <c r="C5397" s="2" t="s">
        <v>10</v>
      </c>
      <c r="D5397" s="2" t="s">
        <v>15</v>
      </c>
      <c r="E5397" s="2" t="s">
        <v>19</v>
      </c>
      <c r="F5397" s="2" t="s">
        <v>186</v>
      </c>
      <c r="G5397" s="2">
        <v>9</v>
      </c>
      <c r="H5397" s="7">
        <v>1755</v>
      </c>
      <c r="I5397" s="7">
        <v>15795</v>
      </c>
      <c r="J5397" s="5">
        <v>13529.0631066558</v>
      </c>
    </row>
    <row r="5398" spans="1:10" x14ac:dyDescent="0.3">
      <c r="A5398" s="2">
        <v>15397</v>
      </c>
      <c r="B5398" s="3">
        <v>45546.934155694442</v>
      </c>
      <c r="C5398" s="2" t="s">
        <v>14</v>
      </c>
      <c r="D5398" s="2" t="s">
        <v>22</v>
      </c>
      <c r="E5398" s="2" t="s">
        <v>19</v>
      </c>
      <c r="F5398" s="2" t="s">
        <v>327</v>
      </c>
      <c r="G5398" s="2">
        <v>1</v>
      </c>
      <c r="H5398" s="7">
        <v>1573</v>
      </c>
      <c r="I5398" s="7">
        <v>1573</v>
      </c>
      <c r="J5398" s="5">
        <v>1362.3071850912299</v>
      </c>
    </row>
    <row r="5399" spans="1:10" x14ac:dyDescent="0.3">
      <c r="A5399" s="2">
        <v>15398</v>
      </c>
      <c r="B5399" s="3">
        <v>45547.116686111112</v>
      </c>
      <c r="C5399" s="2" t="s">
        <v>14</v>
      </c>
      <c r="D5399" s="2" t="s">
        <v>11</v>
      </c>
      <c r="E5399" s="2" t="s">
        <v>19</v>
      </c>
      <c r="F5399" s="2" t="s">
        <v>80</v>
      </c>
      <c r="G5399" s="2">
        <v>3</v>
      </c>
      <c r="H5399" s="7">
        <v>1975</v>
      </c>
      <c r="I5399" s="7">
        <v>5925</v>
      </c>
      <c r="J5399" s="5">
        <v>4164.8488559835696</v>
      </c>
    </row>
    <row r="5400" spans="1:10" x14ac:dyDescent="0.3">
      <c r="A5400" s="2">
        <v>15399</v>
      </c>
      <c r="B5400" s="3">
        <v>45547.299216539352</v>
      </c>
      <c r="C5400" s="2" t="s">
        <v>10</v>
      </c>
      <c r="D5400" s="2" t="s">
        <v>22</v>
      </c>
      <c r="E5400" s="2" t="s">
        <v>12</v>
      </c>
      <c r="F5400" s="2" t="s">
        <v>109</v>
      </c>
      <c r="G5400" s="2">
        <v>1</v>
      </c>
      <c r="H5400" s="7">
        <v>635</v>
      </c>
      <c r="I5400" s="7">
        <v>635</v>
      </c>
      <c r="J5400" s="5">
        <v>490.71118093167598</v>
      </c>
    </row>
    <row r="5401" spans="1:10" x14ac:dyDescent="0.3">
      <c r="A5401" s="2">
        <v>15400</v>
      </c>
      <c r="B5401" s="3">
        <v>45547.481746956022</v>
      </c>
      <c r="C5401" s="2" t="s">
        <v>17</v>
      </c>
      <c r="D5401" s="2" t="s">
        <v>22</v>
      </c>
      <c r="E5401" s="2" t="s">
        <v>12</v>
      </c>
      <c r="F5401" s="2" t="s">
        <v>85</v>
      </c>
      <c r="G5401" s="2">
        <v>6</v>
      </c>
      <c r="H5401" s="7">
        <v>188</v>
      </c>
      <c r="I5401" s="7">
        <v>1128</v>
      </c>
      <c r="J5401" s="5">
        <v>843.24357950148101</v>
      </c>
    </row>
    <row r="5402" spans="1:10" x14ac:dyDescent="0.3">
      <c r="A5402" s="2">
        <v>15401</v>
      </c>
      <c r="B5402" s="3">
        <v>45547.664277384261</v>
      </c>
      <c r="C5402" s="2" t="s">
        <v>14</v>
      </c>
      <c r="D5402" s="2" t="s">
        <v>11</v>
      </c>
      <c r="E5402" s="2" t="s">
        <v>19</v>
      </c>
      <c r="F5402" s="2" t="s">
        <v>215</v>
      </c>
      <c r="G5402" s="2">
        <v>3</v>
      </c>
      <c r="H5402" s="7">
        <v>648</v>
      </c>
      <c r="I5402" s="7">
        <v>1944</v>
      </c>
      <c r="J5402" s="5">
        <v>1212.2383849882499</v>
      </c>
    </row>
    <row r="5403" spans="1:10" x14ac:dyDescent="0.3">
      <c r="A5403" s="2">
        <v>15402</v>
      </c>
      <c r="B5403" s="3">
        <v>45547.846807800925</v>
      </c>
      <c r="C5403" s="2" t="s">
        <v>14</v>
      </c>
      <c r="D5403" s="2" t="s">
        <v>15</v>
      </c>
      <c r="E5403" s="2" t="s">
        <v>12</v>
      </c>
      <c r="F5403" s="2" t="s">
        <v>58</v>
      </c>
      <c r="G5403" s="2">
        <v>1</v>
      </c>
      <c r="H5403" s="7">
        <v>953</v>
      </c>
      <c r="I5403" s="7">
        <v>953</v>
      </c>
      <c r="J5403" s="5">
        <v>583.15502784217404</v>
      </c>
    </row>
    <row r="5404" spans="1:10" x14ac:dyDescent="0.3">
      <c r="A5404" s="2">
        <v>15403</v>
      </c>
      <c r="B5404" s="3">
        <v>45548.029338217595</v>
      </c>
      <c r="C5404" s="2" t="s">
        <v>27</v>
      </c>
      <c r="D5404" s="2" t="s">
        <v>22</v>
      </c>
      <c r="E5404" s="2" t="s">
        <v>12</v>
      </c>
      <c r="F5404" s="2" t="s">
        <v>252</v>
      </c>
      <c r="G5404" s="2">
        <v>6</v>
      </c>
      <c r="H5404" s="7">
        <v>994</v>
      </c>
      <c r="I5404" s="7">
        <v>5964</v>
      </c>
      <c r="J5404" s="5">
        <v>3796.8493192418</v>
      </c>
    </row>
    <row r="5405" spans="1:10" x14ac:dyDescent="0.3">
      <c r="A5405" s="2">
        <v>15404</v>
      </c>
      <c r="B5405" s="3">
        <v>45548.211868645834</v>
      </c>
      <c r="C5405" s="2" t="s">
        <v>14</v>
      </c>
      <c r="D5405" s="2" t="s">
        <v>22</v>
      </c>
      <c r="E5405" s="2" t="s">
        <v>12</v>
      </c>
      <c r="F5405" s="2" t="s">
        <v>408</v>
      </c>
      <c r="G5405" s="2">
        <v>5</v>
      </c>
      <c r="H5405" s="7">
        <v>606</v>
      </c>
      <c r="I5405" s="7">
        <v>3030</v>
      </c>
      <c r="J5405" s="5">
        <v>1779.7707711933199</v>
      </c>
    </row>
    <row r="5406" spans="1:10" x14ac:dyDescent="0.3">
      <c r="A5406" s="2">
        <v>15405</v>
      </c>
      <c r="B5406" s="3">
        <v>45548.394399062498</v>
      </c>
      <c r="C5406" s="2" t="s">
        <v>10</v>
      </c>
      <c r="D5406" s="2" t="s">
        <v>11</v>
      </c>
      <c r="E5406" s="2" t="s">
        <v>19</v>
      </c>
      <c r="F5406" s="2" t="s">
        <v>494</v>
      </c>
      <c r="G5406" s="2">
        <v>8</v>
      </c>
      <c r="H5406" s="7">
        <v>507</v>
      </c>
      <c r="I5406" s="7">
        <v>4056</v>
      </c>
      <c r="J5406" s="5">
        <v>3256.7790723195099</v>
      </c>
    </row>
    <row r="5407" spans="1:10" x14ac:dyDescent="0.3">
      <c r="A5407" s="2">
        <v>15406</v>
      </c>
      <c r="B5407" s="3">
        <v>45548.576929490744</v>
      </c>
      <c r="C5407" s="2" t="s">
        <v>27</v>
      </c>
      <c r="D5407" s="2" t="s">
        <v>11</v>
      </c>
      <c r="E5407" s="2" t="s">
        <v>12</v>
      </c>
      <c r="F5407" s="2" t="s">
        <v>128</v>
      </c>
      <c r="G5407" s="2">
        <v>2</v>
      </c>
      <c r="H5407" s="7">
        <v>1394</v>
      </c>
      <c r="I5407" s="7">
        <v>2788</v>
      </c>
      <c r="J5407" s="5">
        <v>2469.6916628692502</v>
      </c>
    </row>
    <row r="5408" spans="1:10" x14ac:dyDescent="0.3">
      <c r="A5408" s="2">
        <v>15407</v>
      </c>
      <c r="B5408" s="3">
        <v>45548.759459907407</v>
      </c>
      <c r="C5408" s="2" t="s">
        <v>17</v>
      </c>
      <c r="D5408" s="2" t="s">
        <v>11</v>
      </c>
      <c r="E5408" s="2" t="s">
        <v>12</v>
      </c>
      <c r="F5408" s="2" t="s">
        <v>473</v>
      </c>
      <c r="G5408" s="2">
        <v>8</v>
      </c>
      <c r="H5408" s="7">
        <v>623</v>
      </c>
      <c r="I5408" s="7">
        <v>4984</v>
      </c>
      <c r="J5408" s="5">
        <v>4221.9897445283896</v>
      </c>
    </row>
    <row r="5409" spans="1:10" x14ac:dyDescent="0.3">
      <c r="A5409" s="2">
        <v>15408</v>
      </c>
      <c r="B5409" s="3">
        <v>45548.941990335647</v>
      </c>
      <c r="C5409" s="2" t="s">
        <v>27</v>
      </c>
      <c r="D5409" s="2" t="s">
        <v>11</v>
      </c>
      <c r="E5409" s="2" t="s">
        <v>12</v>
      </c>
      <c r="F5409" s="2" t="s">
        <v>41</v>
      </c>
      <c r="G5409" s="2">
        <v>5</v>
      </c>
      <c r="H5409" s="7">
        <v>1617</v>
      </c>
      <c r="I5409" s="7">
        <v>8085</v>
      </c>
      <c r="J5409" s="5">
        <v>4747.3192668218198</v>
      </c>
    </row>
    <row r="5410" spans="1:10" x14ac:dyDescent="0.3">
      <c r="A5410" s="2">
        <v>15409</v>
      </c>
      <c r="B5410" s="3">
        <v>45549.124520752317</v>
      </c>
      <c r="C5410" s="2" t="s">
        <v>10</v>
      </c>
      <c r="D5410" s="2" t="s">
        <v>11</v>
      </c>
      <c r="E5410" s="2" t="s">
        <v>12</v>
      </c>
      <c r="F5410" s="2" t="s">
        <v>99</v>
      </c>
      <c r="G5410" s="2">
        <v>8</v>
      </c>
      <c r="H5410" s="7">
        <v>706</v>
      </c>
      <c r="I5410" s="7">
        <v>5648</v>
      </c>
      <c r="J5410" s="5">
        <v>2941.2874314329501</v>
      </c>
    </row>
    <row r="5411" spans="1:10" x14ac:dyDescent="0.3">
      <c r="A5411" s="2">
        <v>15410</v>
      </c>
      <c r="B5411" s="3">
        <v>45549.307051180556</v>
      </c>
      <c r="C5411" s="2" t="s">
        <v>10</v>
      </c>
      <c r="D5411" s="2" t="s">
        <v>19</v>
      </c>
      <c r="E5411" s="2" t="s">
        <v>19</v>
      </c>
      <c r="F5411" s="2" t="s">
        <v>279</v>
      </c>
      <c r="G5411" s="2">
        <v>4</v>
      </c>
      <c r="H5411" s="7">
        <v>1102</v>
      </c>
      <c r="I5411" s="7">
        <v>4408</v>
      </c>
      <c r="J5411" s="5">
        <v>3538.9079769496502</v>
      </c>
    </row>
    <row r="5412" spans="1:10" x14ac:dyDescent="0.3">
      <c r="A5412" s="2">
        <v>15411</v>
      </c>
      <c r="B5412" s="3">
        <v>45549.48958159722</v>
      </c>
      <c r="C5412" s="2" t="s">
        <v>27</v>
      </c>
      <c r="D5412" s="2" t="s">
        <v>11</v>
      </c>
      <c r="E5412" s="2" t="s">
        <v>12</v>
      </c>
      <c r="F5412" s="2" t="s">
        <v>123</v>
      </c>
      <c r="G5412" s="2">
        <v>4</v>
      </c>
      <c r="H5412" s="7">
        <v>547</v>
      </c>
      <c r="I5412" s="7">
        <v>2188</v>
      </c>
      <c r="J5412" s="5">
        <v>1435.51512293122</v>
      </c>
    </row>
    <row r="5413" spans="1:10" x14ac:dyDescent="0.3">
      <c r="A5413" s="2">
        <v>15412</v>
      </c>
      <c r="B5413" s="3">
        <v>45549.67211201389</v>
      </c>
      <c r="C5413" s="2" t="s">
        <v>17</v>
      </c>
      <c r="D5413" s="2" t="s">
        <v>15</v>
      </c>
      <c r="E5413" s="2" t="s">
        <v>12</v>
      </c>
      <c r="F5413" s="2" t="s">
        <v>369</v>
      </c>
      <c r="G5413" s="2">
        <v>4</v>
      </c>
      <c r="H5413" s="7">
        <v>642</v>
      </c>
      <c r="I5413" s="7">
        <v>2568</v>
      </c>
      <c r="J5413" s="5">
        <v>2131.0420793264402</v>
      </c>
    </row>
    <row r="5414" spans="1:10" x14ac:dyDescent="0.3">
      <c r="A5414" s="2">
        <v>15413</v>
      </c>
      <c r="B5414" s="3">
        <v>45549.854642442129</v>
      </c>
      <c r="C5414" s="2" t="s">
        <v>27</v>
      </c>
      <c r="D5414" s="2" t="s">
        <v>22</v>
      </c>
      <c r="E5414" s="2" t="s">
        <v>12</v>
      </c>
      <c r="F5414" s="2" t="s">
        <v>109</v>
      </c>
      <c r="G5414" s="2">
        <v>6</v>
      </c>
      <c r="H5414" s="7">
        <v>1048</v>
      </c>
      <c r="I5414" s="7">
        <v>6288</v>
      </c>
      <c r="J5414" s="5">
        <v>5103.9338755742401</v>
      </c>
    </row>
    <row r="5415" spans="1:10" x14ac:dyDescent="0.3">
      <c r="A5415" s="2">
        <v>15414</v>
      </c>
      <c r="B5415" s="3">
        <v>45550.0371728588</v>
      </c>
      <c r="C5415" s="2" t="s">
        <v>17</v>
      </c>
      <c r="D5415" s="2" t="s">
        <v>15</v>
      </c>
      <c r="E5415" s="2" t="s">
        <v>19</v>
      </c>
      <c r="F5415" s="2" t="s">
        <v>291</v>
      </c>
      <c r="G5415" s="2">
        <v>4</v>
      </c>
      <c r="H5415" s="7">
        <v>449</v>
      </c>
      <c r="I5415" s="7">
        <v>1796</v>
      </c>
      <c r="J5415" s="5">
        <v>1347.2947250360801</v>
      </c>
    </row>
    <row r="5416" spans="1:10" x14ac:dyDescent="0.3">
      <c r="A5416" s="2">
        <v>15415</v>
      </c>
      <c r="B5416" s="3">
        <v>45550.219703287039</v>
      </c>
      <c r="C5416" s="2" t="s">
        <v>27</v>
      </c>
      <c r="D5416" s="2" t="s">
        <v>15</v>
      </c>
      <c r="E5416" s="2" t="s">
        <v>12</v>
      </c>
      <c r="F5416" s="2" t="s">
        <v>350</v>
      </c>
      <c r="G5416" s="2">
        <v>9</v>
      </c>
      <c r="H5416" s="7">
        <v>1868</v>
      </c>
      <c r="I5416" s="7">
        <v>16812</v>
      </c>
      <c r="J5416" s="5">
        <v>10123.1059558345</v>
      </c>
    </row>
    <row r="5417" spans="1:10" x14ac:dyDescent="0.3">
      <c r="A5417" s="2">
        <v>15416</v>
      </c>
      <c r="B5417" s="3">
        <v>45550.402233703702</v>
      </c>
      <c r="C5417" s="2" t="s">
        <v>10</v>
      </c>
      <c r="D5417" s="2" t="s">
        <v>19</v>
      </c>
      <c r="E5417" s="2" t="s">
        <v>12</v>
      </c>
      <c r="F5417" s="2" t="s">
        <v>115</v>
      </c>
      <c r="G5417" s="2">
        <v>9</v>
      </c>
      <c r="H5417" s="7">
        <v>951</v>
      </c>
      <c r="I5417" s="7">
        <v>8559</v>
      </c>
      <c r="J5417" s="5">
        <v>4635.6768547432903</v>
      </c>
    </row>
    <row r="5418" spans="1:10" x14ac:dyDescent="0.3">
      <c r="A5418" s="2">
        <v>15417</v>
      </c>
      <c r="B5418" s="3">
        <v>45550.584764131941</v>
      </c>
      <c r="C5418" s="2" t="s">
        <v>14</v>
      </c>
      <c r="D5418" s="2" t="s">
        <v>11</v>
      </c>
      <c r="E5418" s="2" t="s">
        <v>12</v>
      </c>
      <c r="F5418" s="2" t="s">
        <v>183</v>
      </c>
      <c r="G5418" s="2">
        <v>3</v>
      </c>
      <c r="H5418" s="7">
        <v>427</v>
      </c>
      <c r="I5418" s="7">
        <v>1281</v>
      </c>
      <c r="J5418" s="5">
        <v>769.95700227116299</v>
      </c>
    </row>
    <row r="5419" spans="1:10" x14ac:dyDescent="0.3">
      <c r="A5419" s="2">
        <v>15418</v>
      </c>
      <c r="B5419" s="3">
        <v>45550.767294548612</v>
      </c>
      <c r="C5419" s="2" t="s">
        <v>14</v>
      </c>
      <c r="D5419" s="2" t="s">
        <v>22</v>
      </c>
      <c r="E5419" s="2" t="s">
        <v>12</v>
      </c>
      <c r="F5419" s="2" t="s">
        <v>47</v>
      </c>
      <c r="G5419" s="2">
        <v>7</v>
      </c>
      <c r="H5419" s="7">
        <v>1935</v>
      </c>
      <c r="I5419" s="7">
        <v>13545</v>
      </c>
      <c r="J5419" s="5">
        <v>9534.3780293817399</v>
      </c>
    </row>
    <row r="5420" spans="1:10" x14ac:dyDescent="0.3">
      <c r="A5420" s="2">
        <v>15419</v>
      </c>
      <c r="B5420" s="3">
        <v>45550.949824965275</v>
      </c>
      <c r="C5420" s="2" t="s">
        <v>17</v>
      </c>
      <c r="D5420" s="2" t="s">
        <v>15</v>
      </c>
      <c r="E5420" s="2" t="s">
        <v>19</v>
      </c>
      <c r="F5420" s="2" t="s">
        <v>26</v>
      </c>
      <c r="G5420" s="2">
        <v>5</v>
      </c>
      <c r="H5420" s="7">
        <v>1409</v>
      </c>
      <c r="I5420" s="7">
        <v>7045</v>
      </c>
      <c r="J5420" s="5">
        <v>6282.6266653602297</v>
      </c>
    </row>
    <row r="5421" spans="1:10" x14ac:dyDescent="0.3">
      <c r="A5421" s="2">
        <v>15420</v>
      </c>
      <c r="B5421" s="3">
        <v>45551.132355393522</v>
      </c>
      <c r="C5421" s="2" t="s">
        <v>17</v>
      </c>
      <c r="D5421" s="2" t="s">
        <v>11</v>
      </c>
      <c r="E5421" s="2" t="s">
        <v>12</v>
      </c>
      <c r="F5421" s="2" t="s">
        <v>107</v>
      </c>
      <c r="G5421" s="2">
        <v>9</v>
      </c>
      <c r="H5421" s="7">
        <v>1158</v>
      </c>
      <c r="I5421" s="7">
        <v>10422</v>
      </c>
      <c r="J5421" s="5">
        <v>5476.4993669472497</v>
      </c>
    </row>
    <row r="5422" spans="1:10" x14ac:dyDescent="0.3">
      <c r="A5422" s="2">
        <v>15421</v>
      </c>
      <c r="B5422" s="3">
        <v>45551.314885810185</v>
      </c>
      <c r="C5422" s="2" t="s">
        <v>17</v>
      </c>
      <c r="D5422" s="2" t="s">
        <v>11</v>
      </c>
      <c r="E5422" s="2" t="s">
        <v>12</v>
      </c>
      <c r="F5422" s="2" t="s">
        <v>64</v>
      </c>
      <c r="G5422" s="2">
        <v>2</v>
      </c>
      <c r="H5422" s="7">
        <v>1656</v>
      </c>
      <c r="I5422" s="7">
        <v>3312</v>
      </c>
      <c r="J5422" s="5">
        <v>1921.05538668094</v>
      </c>
    </row>
    <row r="5423" spans="1:10" x14ac:dyDescent="0.3">
      <c r="A5423" s="2">
        <v>15422</v>
      </c>
      <c r="B5423" s="3">
        <v>45551.497416238424</v>
      </c>
      <c r="C5423" s="2" t="s">
        <v>10</v>
      </c>
      <c r="D5423" s="2" t="s">
        <v>19</v>
      </c>
      <c r="E5423" s="2" t="s">
        <v>19</v>
      </c>
      <c r="F5423" s="2" t="s">
        <v>475</v>
      </c>
      <c r="G5423" s="2">
        <v>3</v>
      </c>
      <c r="H5423" s="7">
        <v>722</v>
      </c>
      <c r="I5423" s="7">
        <v>2166</v>
      </c>
      <c r="J5423" s="5">
        <v>1626.47492214471</v>
      </c>
    </row>
    <row r="5424" spans="1:10" x14ac:dyDescent="0.3">
      <c r="A5424" s="2">
        <v>15423</v>
      </c>
      <c r="B5424" s="3">
        <v>45551.679946655095</v>
      </c>
      <c r="C5424" s="2" t="s">
        <v>27</v>
      </c>
      <c r="D5424" s="2" t="s">
        <v>19</v>
      </c>
      <c r="E5424" s="2" t="s">
        <v>19</v>
      </c>
      <c r="F5424" s="2" t="s">
        <v>440</v>
      </c>
      <c r="G5424" s="2">
        <v>5</v>
      </c>
      <c r="H5424" s="7">
        <v>587</v>
      </c>
      <c r="I5424" s="7">
        <v>2935</v>
      </c>
      <c r="J5424" s="5">
        <v>1824.8237993390901</v>
      </c>
    </row>
    <row r="5425" spans="1:10" x14ac:dyDescent="0.3">
      <c r="A5425" s="2">
        <v>15424</v>
      </c>
      <c r="B5425" s="3">
        <v>45551.862477083334</v>
      </c>
      <c r="C5425" s="2" t="s">
        <v>10</v>
      </c>
      <c r="D5425" s="2" t="s">
        <v>19</v>
      </c>
      <c r="E5425" s="2" t="s">
        <v>12</v>
      </c>
      <c r="F5425" s="2" t="s">
        <v>57</v>
      </c>
      <c r="G5425" s="2">
        <v>5</v>
      </c>
      <c r="H5425" s="7">
        <v>1954</v>
      </c>
      <c r="I5425" s="7">
        <v>9770</v>
      </c>
      <c r="J5425" s="5">
        <v>8240.0348022110593</v>
      </c>
    </row>
    <row r="5426" spans="1:10" x14ac:dyDescent="0.3">
      <c r="A5426" s="2">
        <v>15425</v>
      </c>
      <c r="B5426" s="3">
        <v>45552.045007499997</v>
      </c>
      <c r="C5426" s="2" t="s">
        <v>14</v>
      </c>
      <c r="D5426" s="2" t="s">
        <v>22</v>
      </c>
      <c r="E5426" s="2" t="s">
        <v>12</v>
      </c>
      <c r="F5426" s="2" t="s">
        <v>407</v>
      </c>
      <c r="G5426" s="2">
        <v>7</v>
      </c>
      <c r="H5426" s="7">
        <v>1983</v>
      </c>
      <c r="I5426" s="7">
        <v>13881</v>
      </c>
      <c r="J5426" s="5">
        <v>7714.5988789830099</v>
      </c>
    </row>
    <row r="5427" spans="1:10" x14ac:dyDescent="0.3">
      <c r="A5427" s="2">
        <v>15426</v>
      </c>
      <c r="B5427" s="3">
        <v>45552.227537928244</v>
      </c>
      <c r="C5427" s="2" t="s">
        <v>17</v>
      </c>
      <c r="D5427" s="2" t="s">
        <v>15</v>
      </c>
      <c r="E5427" s="2" t="s">
        <v>19</v>
      </c>
      <c r="F5427" s="2" t="s">
        <v>162</v>
      </c>
      <c r="G5427" s="2">
        <v>8</v>
      </c>
      <c r="H5427" s="7">
        <v>586</v>
      </c>
      <c r="I5427" s="7">
        <v>4688</v>
      </c>
      <c r="J5427" s="5">
        <v>4150.1129882245996</v>
      </c>
    </row>
    <row r="5428" spans="1:10" x14ac:dyDescent="0.3">
      <c r="A5428" s="2">
        <v>15427</v>
      </c>
      <c r="B5428" s="3">
        <v>45552.410068344907</v>
      </c>
      <c r="C5428" s="2" t="s">
        <v>27</v>
      </c>
      <c r="D5428" s="2" t="s">
        <v>19</v>
      </c>
      <c r="E5428" s="2" t="s">
        <v>12</v>
      </c>
      <c r="F5428" s="2" t="s">
        <v>333</v>
      </c>
      <c r="G5428" s="2">
        <v>8</v>
      </c>
      <c r="H5428" s="7">
        <v>244</v>
      </c>
      <c r="I5428" s="7">
        <v>1952</v>
      </c>
      <c r="J5428" s="5">
        <v>1688.3823152960999</v>
      </c>
    </row>
    <row r="5429" spans="1:10" x14ac:dyDescent="0.3">
      <c r="A5429" s="2">
        <v>15428</v>
      </c>
      <c r="B5429" s="3">
        <v>45552.592598761577</v>
      </c>
      <c r="C5429" s="2" t="s">
        <v>14</v>
      </c>
      <c r="D5429" s="2" t="s">
        <v>19</v>
      </c>
      <c r="E5429" s="2" t="s">
        <v>12</v>
      </c>
      <c r="F5429" s="2" t="s">
        <v>281</v>
      </c>
      <c r="G5429" s="2">
        <v>1</v>
      </c>
      <c r="H5429" s="7">
        <v>1647</v>
      </c>
      <c r="I5429" s="7">
        <v>1647</v>
      </c>
      <c r="J5429" s="5">
        <v>1408.2041420998601</v>
      </c>
    </row>
    <row r="5430" spans="1:10" x14ac:dyDescent="0.3">
      <c r="A5430" s="2">
        <v>15429</v>
      </c>
      <c r="B5430" s="3">
        <v>45552.775129189817</v>
      </c>
      <c r="C5430" s="2" t="s">
        <v>14</v>
      </c>
      <c r="D5430" s="2" t="s">
        <v>19</v>
      </c>
      <c r="E5430" s="2" t="s">
        <v>12</v>
      </c>
      <c r="F5430" s="2" t="s">
        <v>484</v>
      </c>
      <c r="G5430" s="2">
        <v>1</v>
      </c>
      <c r="H5430" s="7">
        <v>855</v>
      </c>
      <c r="I5430" s="7">
        <v>855</v>
      </c>
      <c r="J5430" s="5">
        <v>486.68961228308802</v>
      </c>
    </row>
    <row r="5431" spans="1:10" x14ac:dyDescent="0.3">
      <c r="A5431" s="2">
        <v>15430</v>
      </c>
      <c r="B5431" s="3">
        <v>45552.95765960648</v>
      </c>
      <c r="C5431" s="2" t="s">
        <v>14</v>
      </c>
      <c r="D5431" s="2" t="s">
        <v>15</v>
      </c>
      <c r="E5431" s="2" t="s">
        <v>12</v>
      </c>
      <c r="F5431" s="2" t="s">
        <v>79</v>
      </c>
      <c r="G5431" s="2">
        <v>3</v>
      </c>
      <c r="H5431" s="7">
        <v>245</v>
      </c>
      <c r="I5431" s="7">
        <v>735</v>
      </c>
      <c r="J5431" s="5">
        <v>464.37186053027699</v>
      </c>
    </row>
    <row r="5432" spans="1:10" x14ac:dyDescent="0.3">
      <c r="A5432" s="2">
        <v>15431</v>
      </c>
      <c r="B5432" s="3">
        <v>45553.140190034719</v>
      </c>
      <c r="C5432" s="2" t="s">
        <v>10</v>
      </c>
      <c r="D5432" s="2" t="s">
        <v>15</v>
      </c>
      <c r="E5432" s="2" t="s">
        <v>19</v>
      </c>
      <c r="F5432" s="2" t="s">
        <v>320</v>
      </c>
      <c r="G5432" s="2">
        <v>1</v>
      </c>
      <c r="H5432" s="7">
        <v>1120</v>
      </c>
      <c r="I5432" s="7">
        <v>1120</v>
      </c>
      <c r="J5432" s="5">
        <v>920.23538532062003</v>
      </c>
    </row>
    <row r="5433" spans="1:10" x14ac:dyDescent="0.3">
      <c r="A5433" s="2">
        <v>15432</v>
      </c>
      <c r="B5433" s="3">
        <v>45553.32272045139</v>
      </c>
      <c r="C5433" s="2" t="s">
        <v>17</v>
      </c>
      <c r="D5433" s="2" t="s">
        <v>19</v>
      </c>
      <c r="E5433" s="2" t="s">
        <v>12</v>
      </c>
      <c r="F5433" s="2" t="s">
        <v>388</v>
      </c>
      <c r="G5433" s="2">
        <v>1</v>
      </c>
      <c r="H5433" s="7">
        <v>1874</v>
      </c>
      <c r="I5433" s="7">
        <v>1874</v>
      </c>
      <c r="J5433" s="5">
        <v>1542.5329259437301</v>
      </c>
    </row>
    <row r="5434" spans="1:10" x14ac:dyDescent="0.3">
      <c r="A5434" s="2">
        <v>15433</v>
      </c>
      <c r="B5434" s="3">
        <v>45553.505250879629</v>
      </c>
      <c r="C5434" s="2" t="s">
        <v>14</v>
      </c>
      <c r="D5434" s="2" t="s">
        <v>19</v>
      </c>
      <c r="E5434" s="2" t="s">
        <v>12</v>
      </c>
      <c r="F5434" s="2" t="s">
        <v>430</v>
      </c>
      <c r="G5434" s="2">
        <v>8</v>
      </c>
      <c r="H5434" s="7">
        <v>1626</v>
      </c>
      <c r="I5434" s="7">
        <v>13008</v>
      </c>
      <c r="J5434" s="5">
        <v>10173.1687204057</v>
      </c>
    </row>
    <row r="5435" spans="1:10" x14ac:dyDescent="0.3">
      <c r="A5435" s="2">
        <v>15434</v>
      </c>
      <c r="B5435" s="3">
        <v>45553.687781296299</v>
      </c>
      <c r="C5435" s="2" t="s">
        <v>17</v>
      </c>
      <c r="D5435" s="2" t="s">
        <v>11</v>
      </c>
      <c r="E5435" s="2" t="s">
        <v>19</v>
      </c>
      <c r="F5435" s="2" t="s">
        <v>266</v>
      </c>
      <c r="G5435" s="2">
        <v>1</v>
      </c>
      <c r="H5435" s="7">
        <v>1727</v>
      </c>
      <c r="I5435" s="7">
        <v>1727</v>
      </c>
      <c r="J5435" s="5">
        <v>1173.0135489635099</v>
      </c>
    </row>
    <row r="5436" spans="1:10" x14ac:dyDescent="0.3">
      <c r="A5436" s="2">
        <v>15435</v>
      </c>
      <c r="B5436" s="3">
        <v>45553.870311712963</v>
      </c>
      <c r="C5436" s="2" t="s">
        <v>10</v>
      </c>
      <c r="D5436" s="2" t="s">
        <v>19</v>
      </c>
      <c r="E5436" s="2" t="s">
        <v>12</v>
      </c>
      <c r="F5436" s="2" t="s">
        <v>268</v>
      </c>
      <c r="G5436" s="2">
        <v>9</v>
      </c>
      <c r="H5436" s="7">
        <v>927</v>
      </c>
      <c r="I5436" s="7">
        <v>8343</v>
      </c>
      <c r="J5436" s="5">
        <v>5211.3357140913904</v>
      </c>
    </row>
    <row r="5437" spans="1:10" x14ac:dyDescent="0.3">
      <c r="A5437" s="2">
        <v>15436</v>
      </c>
      <c r="B5437" s="3">
        <v>45554.052842141202</v>
      </c>
      <c r="C5437" s="2" t="s">
        <v>14</v>
      </c>
      <c r="D5437" s="2" t="s">
        <v>22</v>
      </c>
      <c r="E5437" s="2" t="s">
        <v>19</v>
      </c>
      <c r="F5437" s="2" t="s">
        <v>491</v>
      </c>
      <c r="G5437" s="2">
        <v>2</v>
      </c>
      <c r="H5437" s="7">
        <v>1958</v>
      </c>
      <c r="I5437" s="7">
        <v>3916</v>
      </c>
      <c r="J5437" s="5">
        <v>3466.37731123505</v>
      </c>
    </row>
    <row r="5438" spans="1:10" x14ac:dyDescent="0.3">
      <c r="A5438" s="2">
        <v>15437</v>
      </c>
      <c r="B5438" s="3">
        <v>45554.235372557872</v>
      </c>
      <c r="C5438" s="2" t="s">
        <v>10</v>
      </c>
      <c r="D5438" s="2" t="s">
        <v>22</v>
      </c>
      <c r="E5438" s="2" t="s">
        <v>12</v>
      </c>
      <c r="F5438" s="2" t="s">
        <v>481</v>
      </c>
      <c r="G5438" s="2">
        <v>9</v>
      </c>
      <c r="H5438" s="7">
        <v>726</v>
      </c>
      <c r="I5438" s="7">
        <v>6534</v>
      </c>
      <c r="J5438" s="5">
        <v>3630.9758685801798</v>
      </c>
    </row>
    <row r="5439" spans="1:10" x14ac:dyDescent="0.3">
      <c r="A5439" s="2">
        <v>15438</v>
      </c>
      <c r="B5439" s="3">
        <v>45554.417902986112</v>
      </c>
      <c r="C5439" s="2" t="s">
        <v>10</v>
      </c>
      <c r="D5439" s="2" t="s">
        <v>19</v>
      </c>
      <c r="E5439" s="2" t="s">
        <v>19</v>
      </c>
      <c r="F5439" s="2" t="s">
        <v>234</v>
      </c>
      <c r="G5439" s="2">
        <v>7</v>
      </c>
      <c r="H5439" s="7">
        <v>1650</v>
      </c>
      <c r="I5439" s="7">
        <v>11550</v>
      </c>
      <c r="J5439" s="5">
        <v>5977.1437616442299</v>
      </c>
    </row>
    <row r="5440" spans="1:10" x14ac:dyDescent="0.3">
      <c r="A5440" s="2">
        <v>15439</v>
      </c>
      <c r="B5440" s="3">
        <v>45554.600433402775</v>
      </c>
      <c r="C5440" s="2" t="s">
        <v>17</v>
      </c>
      <c r="D5440" s="2" t="s">
        <v>15</v>
      </c>
      <c r="E5440" s="2" t="s">
        <v>12</v>
      </c>
      <c r="F5440" s="2" t="s">
        <v>501</v>
      </c>
      <c r="G5440" s="2">
        <v>9</v>
      </c>
      <c r="H5440" s="7">
        <v>1395</v>
      </c>
      <c r="I5440" s="7">
        <v>12555</v>
      </c>
      <c r="J5440" s="5">
        <v>6323.3534713890804</v>
      </c>
    </row>
    <row r="5441" spans="1:10" x14ac:dyDescent="0.3">
      <c r="A5441" s="2">
        <v>15440</v>
      </c>
      <c r="B5441" s="3">
        <v>45554.782963831021</v>
      </c>
      <c r="C5441" s="2" t="s">
        <v>14</v>
      </c>
      <c r="D5441" s="2" t="s">
        <v>11</v>
      </c>
      <c r="E5441" s="2" t="s">
        <v>19</v>
      </c>
      <c r="F5441" s="2" t="s">
        <v>134</v>
      </c>
      <c r="G5441" s="2">
        <v>3</v>
      </c>
      <c r="H5441" s="7">
        <v>633</v>
      </c>
      <c r="I5441" s="7">
        <v>1899</v>
      </c>
      <c r="J5441" s="5">
        <v>1538.21044055775</v>
      </c>
    </row>
    <row r="5442" spans="1:10" x14ac:dyDescent="0.3">
      <c r="A5442" s="2">
        <v>15441</v>
      </c>
      <c r="B5442" s="3">
        <v>45554.965494247685</v>
      </c>
      <c r="C5442" s="2" t="s">
        <v>10</v>
      </c>
      <c r="D5442" s="2" t="s">
        <v>15</v>
      </c>
      <c r="E5442" s="2" t="s">
        <v>12</v>
      </c>
      <c r="F5442" s="2" t="s">
        <v>359</v>
      </c>
      <c r="G5442" s="2">
        <v>1</v>
      </c>
      <c r="H5442" s="7">
        <v>729</v>
      </c>
      <c r="I5442" s="7">
        <v>729</v>
      </c>
      <c r="J5442" s="5">
        <v>381.03522056390102</v>
      </c>
    </row>
    <row r="5443" spans="1:10" x14ac:dyDescent="0.3">
      <c r="A5443" s="2">
        <v>15442</v>
      </c>
      <c r="B5443" s="3">
        <v>45555.148024675924</v>
      </c>
      <c r="C5443" s="2" t="s">
        <v>14</v>
      </c>
      <c r="D5443" s="2" t="s">
        <v>19</v>
      </c>
      <c r="E5443" s="2" t="s">
        <v>19</v>
      </c>
      <c r="F5443" s="2" t="s">
        <v>229</v>
      </c>
      <c r="G5443" s="2">
        <v>1</v>
      </c>
      <c r="H5443" s="7">
        <v>980</v>
      </c>
      <c r="I5443" s="7">
        <v>980</v>
      </c>
      <c r="J5443" s="5">
        <v>701.14829295298898</v>
      </c>
    </row>
    <row r="5444" spans="1:10" x14ac:dyDescent="0.3">
      <c r="A5444" s="2">
        <v>15443</v>
      </c>
      <c r="B5444" s="3">
        <v>45555.330555092594</v>
      </c>
      <c r="C5444" s="2" t="s">
        <v>17</v>
      </c>
      <c r="D5444" s="2" t="s">
        <v>22</v>
      </c>
      <c r="E5444" s="2" t="s">
        <v>12</v>
      </c>
      <c r="F5444" s="2" t="s">
        <v>145</v>
      </c>
      <c r="G5444" s="2">
        <v>6</v>
      </c>
      <c r="H5444" s="7">
        <v>1218</v>
      </c>
      <c r="I5444" s="7">
        <v>7308</v>
      </c>
      <c r="J5444" s="5">
        <v>4727.6692637279302</v>
      </c>
    </row>
    <row r="5445" spans="1:10" x14ac:dyDescent="0.3">
      <c r="A5445" s="2">
        <v>15444</v>
      </c>
      <c r="B5445" s="3">
        <v>45555.513085509258</v>
      </c>
      <c r="C5445" s="2" t="s">
        <v>10</v>
      </c>
      <c r="D5445" s="2" t="s">
        <v>11</v>
      </c>
      <c r="E5445" s="2" t="s">
        <v>12</v>
      </c>
      <c r="F5445" s="2" t="s">
        <v>134</v>
      </c>
      <c r="G5445" s="2">
        <v>7</v>
      </c>
      <c r="H5445" s="7">
        <v>1570</v>
      </c>
      <c r="I5445" s="7">
        <v>10990</v>
      </c>
      <c r="J5445" s="5">
        <v>6140.8070847574199</v>
      </c>
    </row>
    <row r="5446" spans="1:10" x14ac:dyDescent="0.3">
      <c r="A5446" s="2">
        <v>15445</v>
      </c>
      <c r="B5446" s="3">
        <v>45555.695615937497</v>
      </c>
      <c r="C5446" s="2" t="s">
        <v>17</v>
      </c>
      <c r="D5446" s="2" t="s">
        <v>15</v>
      </c>
      <c r="E5446" s="2" t="s">
        <v>12</v>
      </c>
      <c r="F5446" s="2" t="s">
        <v>426</v>
      </c>
      <c r="G5446" s="2">
        <v>9</v>
      </c>
      <c r="H5446" s="7">
        <v>514</v>
      </c>
      <c r="I5446" s="7">
        <v>4626</v>
      </c>
      <c r="J5446" s="5">
        <v>3683.3978889360801</v>
      </c>
    </row>
    <row r="5447" spans="1:10" x14ac:dyDescent="0.3">
      <c r="A5447" s="2">
        <v>15446</v>
      </c>
      <c r="B5447" s="3">
        <v>45555.878146354167</v>
      </c>
      <c r="C5447" s="2" t="s">
        <v>14</v>
      </c>
      <c r="D5447" s="2" t="s">
        <v>15</v>
      </c>
      <c r="E5447" s="2" t="s">
        <v>19</v>
      </c>
      <c r="F5447" s="2" t="s">
        <v>209</v>
      </c>
      <c r="G5447" s="2">
        <v>6</v>
      </c>
      <c r="H5447" s="7">
        <v>356</v>
      </c>
      <c r="I5447" s="7">
        <v>2136</v>
      </c>
      <c r="J5447" s="5">
        <v>1114.9978364439301</v>
      </c>
    </row>
    <row r="5448" spans="1:10" x14ac:dyDescent="0.3">
      <c r="A5448" s="2">
        <v>15447</v>
      </c>
      <c r="B5448" s="3">
        <v>45556.060676782407</v>
      </c>
      <c r="C5448" s="2" t="s">
        <v>14</v>
      </c>
      <c r="D5448" s="2" t="s">
        <v>19</v>
      </c>
      <c r="E5448" s="2" t="s">
        <v>12</v>
      </c>
      <c r="F5448" s="2" t="s">
        <v>163</v>
      </c>
      <c r="G5448" s="2">
        <v>5</v>
      </c>
      <c r="H5448" s="7">
        <v>1966</v>
      </c>
      <c r="I5448" s="7">
        <v>9830</v>
      </c>
      <c r="J5448" s="5">
        <v>6166.9245733179896</v>
      </c>
    </row>
    <row r="5449" spans="1:10" x14ac:dyDescent="0.3">
      <c r="A5449" s="2">
        <v>15448</v>
      </c>
      <c r="B5449" s="3">
        <v>45556.243207199077</v>
      </c>
      <c r="C5449" s="2" t="s">
        <v>17</v>
      </c>
      <c r="D5449" s="2" t="s">
        <v>11</v>
      </c>
      <c r="E5449" s="2" t="s">
        <v>12</v>
      </c>
      <c r="F5449" s="2" t="s">
        <v>281</v>
      </c>
      <c r="G5449" s="2">
        <v>2</v>
      </c>
      <c r="H5449" s="7">
        <v>1385</v>
      </c>
      <c r="I5449" s="7">
        <v>2770</v>
      </c>
      <c r="J5449" s="5">
        <v>2007.9078777654599</v>
      </c>
    </row>
    <row r="5450" spans="1:10" x14ac:dyDescent="0.3">
      <c r="A5450" s="2">
        <v>15449</v>
      </c>
      <c r="B5450" s="3">
        <v>45556.425737627316</v>
      </c>
      <c r="C5450" s="2" t="s">
        <v>27</v>
      </c>
      <c r="D5450" s="2" t="s">
        <v>22</v>
      </c>
      <c r="E5450" s="2" t="s">
        <v>19</v>
      </c>
      <c r="F5450" s="2" t="s">
        <v>144</v>
      </c>
      <c r="G5450" s="2">
        <v>2</v>
      </c>
      <c r="H5450" s="7">
        <v>186</v>
      </c>
      <c r="I5450" s="7">
        <v>372</v>
      </c>
      <c r="J5450" s="5">
        <v>245.87945963541</v>
      </c>
    </row>
    <row r="5451" spans="1:10" x14ac:dyDescent="0.3">
      <c r="A5451" s="2">
        <v>15450</v>
      </c>
      <c r="B5451" s="3">
        <v>45556.608268043979</v>
      </c>
      <c r="C5451" s="2" t="s">
        <v>10</v>
      </c>
      <c r="D5451" s="2" t="s">
        <v>19</v>
      </c>
      <c r="E5451" s="2" t="s">
        <v>19</v>
      </c>
      <c r="F5451" s="2" t="s">
        <v>458</v>
      </c>
      <c r="G5451" s="2">
        <v>8</v>
      </c>
      <c r="H5451" s="7">
        <v>1004</v>
      </c>
      <c r="I5451" s="7">
        <v>8032</v>
      </c>
      <c r="J5451" s="5">
        <v>4848.5913326522696</v>
      </c>
    </row>
    <row r="5452" spans="1:10" x14ac:dyDescent="0.3">
      <c r="A5452" s="2">
        <v>15451</v>
      </c>
      <c r="B5452" s="3">
        <v>45556.79079846065</v>
      </c>
      <c r="C5452" s="2" t="s">
        <v>14</v>
      </c>
      <c r="D5452" s="2" t="s">
        <v>11</v>
      </c>
      <c r="E5452" s="2" t="s">
        <v>19</v>
      </c>
      <c r="F5452" s="2" t="s">
        <v>388</v>
      </c>
      <c r="G5452" s="2">
        <v>1</v>
      </c>
      <c r="H5452" s="7">
        <v>1559</v>
      </c>
      <c r="I5452" s="7">
        <v>1559</v>
      </c>
      <c r="J5452" s="5">
        <v>1356.95422653469</v>
      </c>
    </row>
    <row r="5453" spans="1:10" x14ac:dyDescent="0.3">
      <c r="A5453" s="2">
        <v>15452</v>
      </c>
      <c r="B5453" s="3">
        <v>45556.973328888889</v>
      </c>
      <c r="C5453" s="2" t="s">
        <v>14</v>
      </c>
      <c r="D5453" s="2" t="s">
        <v>15</v>
      </c>
      <c r="E5453" s="2" t="s">
        <v>12</v>
      </c>
      <c r="F5453" s="2" t="s">
        <v>387</v>
      </c>
      <c r="G5453" s="2">
        <v>8</v>
      </c>
      <c r="H5453" s="7">
        <v>1953</v>
      </c>
      <c r="I5453" s="7">
        <v>15624</v>
      </c>
      <c r="J5453" s="5">
        <v>13630.192539961199</v>
      </c>
    </row>
    <row r="5454" spans="1:10" x14ac:dyDescent="0.3">
      <c r="A5454" s="2">
        <v>15453</v>
      </c>
      <c r="B5454" s="3">
        <v>45557.155859305552</v>
      </c>
      <c r="C5454" s="2" t="s">
        <v>10</v>
      </c>
      <c r="D5454" s="2" t="s">
        <v>19</v>
      </c>
      <c r="E5454" s="2" t="s">
        <v>12</v>
      </c>
      <c r="F5454" s="2" t="s">
        <v>186</v>
      </c>
      <c r="G5454" s="2">
        <v>7</v>
      </c>
      <c r="H5454" s="7">
        <v>669</v>
      </c>
      <c r="I5454" s="7">
        <v>4683</v>
      </c>
      <c r="J5454" s="5">
        <v>3120.9282915959998</v>
      </c>
    </row>
    <row r="5455" spans="1:10" x14ac:dyDescent="0.3">
      <c r="A5455" s="2">
        <v>15454</v>
      </c>
      <c r="B5455" s="3">
        <v>45557.338389733799</v>
      </c>
      <c r="C5455" s="2" t="s">
        <v>17</v>
      </c>
      <c r="D5455" s="2" t="s">
        <v>15</v>
      </c>
      <c r="E5455" s="2" t="s">
        <v>12</v>
      </c>
      <c r="F5455" s="2" t="s">
        <v>481</v>
      </c>
      <c r="G5455" s="2">
        <v>7</v>
      </c>
      <c r="H5455" s="7">
        <v>841</v>
      </c>
      <c r="I5455" s="7">
        <v>5887</v>
      </c>
      <c r="J5455" s="5">
        <v>3870.6893525897899</v>
      </c>
    </row>
    <row r="5456" spans="1:10" x14ac:dyDescent="0.3">
      <c r="A5456" s="2">
        <v>15455</v>
      </c>
      <c r="B5456" s="3">
        <v>45557.520920150462</v>
      </c>
      <c r="C5456" s="2" t="s">
        <v>17</v>
      </c>
      <c r="D5456" s="2" t="s">
        <v>15</v>
      </c>
      <c r="E5456" s="2" t="s">
        <v>19</v>
      </c>
      <c r="F5456" s="2" t="s">
        <v>41</v>
      </c>
      <c r="G5456" s="2">
        <v>5</v>
      </c>
      <c r="H5456" s="7">
        <v>207</v>
      </c>
      <c r="I5456" s="7">
        <v>1035</v>
      </c>
      <c r="J5456" s="5">
        <v>644.75740965949399</v>
      </c>
    </row>
    <row r="5457" spans="1:10" x14ac:dyDescent="0.3">
      <c r="A5457" s="2">
        <v>15456</v>
      </c>
      <c r="B5457" s="3">
        <v>45557.703450578701</v>
      </c>
      <c r="C5457" s="2" t="s">
        <v>17</v>
      </c>
      <c r="D5457" s="2" t="s">
        <v>19</v>
      </c>
      <c r="E5457" s="2" t="s">
        <v>19</v>
      </c>
      <c r="F5457" s="2" t="s">
        <v>106</v>
      </c>
      <c r="G5457" s="2">
        <v>3</v>
      </c>
      <c r="H5457" s="7">
        <v>1142</v>
      </c>
      <c r="I5457" s="7">
        <v>3426</v>
      </c>
      <c r="J5457" s="5">
        <v>2885.7282867670901</v>
      </c>
    </row>
    <row r="5458" spans="1:10" x14ac:dyDescent="0.3">
      <c r="A5458" s="2">
        <v>15457</v>
      </c>
      <c r="B5458" s="3">
        <v>45557.885980995372</v>
      </c>
      <c r="C5458" s="2" t="s">
        <v>27</v>
      </c>
      <c r="D5458" s="2" t="s">
        <v>19</v>
      </c>
      <c r="E5458" s="2" t="s">
        <v>19</v>
      </c>
      <c r="F5458" s="2" t="s">
        <v>324</v>
      </c>
      <c r="G5458" s="2">
        <v>7</v>
      </c>
      <c r="H5458" s="7">
        <v>1488</v>
      </c>
      <c r="I5458" s="7">
        <v>10416</v>
      </c>
      <c r="J5458" s="5">
        <v>7574.1622475691602</v>
      </c>
    </row>
    <row r="5459" spans="1:10" x14ac:dyDescent="0.3">
      <c r="A5459" s="2">
        <v>15458</v>
      </c>
      <c r="B5459" s="3">
        <v>45558.068511423611</v>
      </c>
      <c r="C5459" s="2" t="s">
        <v>27</v>
      </c>
      <c r="D5459" s="2" t="s">
        <v>19</v>
      </c>
      <c r="E5459" s="2" t="s">
        <v>12</v>
      </c>
      <c r="F5459" s="2" t="s">
        <v>245</v>
      </c>
      <c r="G5459" s="2">
        <v>7</v>
      </c>
      <c r="H5459" s="7">
        <v>1776</v>
      </c>
      <c r="I5459" s="7">
        <v>12432</v>
      </c>
      <c r="J5459" s="5">
        <v>6661.1760603213297</v>
      </c>
    </row>
    <row r="5460" spans="1:10" x14ac:dyDescent="0.3">
      <c r="A5460" s="2">
        <v>15459</v>
      </c>
      <c r="B5460" s="3">
        <v>45558.251041840274</v>
      </c>
      <c r="C5460" s="2" t="s">
        <v>14</v>
      </c>
      <c r="D5460" s="2" t="s">
        <v>19</v>
      </c>
      <c r="E5460" s="2" t="s">
        <v>19</v>
      </c>
      <c r="F5460" s="2" t="s">
        <v>402</v>
      </c>
      <c r="G5460" s="2">
        <v>7</v>
      </c>
      <c r="H5460" s="7">
        <v>1502</v>
      </c>
      <c r="I5460" s="7">
        <v>10514</v>
      </c>
      <c r="J5460" s="5">
        <v>8845.7255490345997</v>
      </c>
    </row>
    <row r="5461" spans="1:10" x14ac:dyDescent="0.3">
      <c r="A5461" s="2">
        <v>15460</v>
      </c>
      <c r="B5461" s="3">
        <v>45558.433572256945</v>
      </c>
      <c r="C5461" s="2" t="s">
        <v>17</v>
      </c>
      <c r="D5461" s="2" t="s">
        <v>19</v>
      </c>
      <c r="E5461" s="2" t="s">
        <v>12</v>
      </c>
      <c r="F5461" s="2" t="s">
        <v>34</v>
      </c>
      <c r="G5461" s="2">
        <v>2</v>
      </c>
      <c r="H5461" s="7">
        <v>259</v>
      </c>
      <c r="I5461" s="7">
        <v>518</v>
      </c>
      <c r="J5461" s="5">
        <v>369.82843513508999</v>
      </c>
    </row>
    <row r="5462" spans="1:10" x14ac:dyDescent="0.3">
      <c r="A5462" s="2">
        <v>15461</v>
      </c>
      <c r="B5462" s="3">
        <v>45558.616102685184</v>
      </c>
      <c r="C5462" s="2" t="s">
        <v>10</v>
      </c>
      <c r="D5462" s="2" t="s">
        <v>15</v>
      </c>
      <c r="E5462" s="2" t="s">
        <v>12</v>
      </c>
      <c r="F5462" s="2" t="s">
        <v>314</v>
      </c>
      <c r="G5462" s="2">
        <v>3</v>
      </c>
      <c r="H5462" s="7">
        <v>199</v>
      </c>
      <c r="I5462" s="7">
        <v>597</v>
      </c>
      <c r="J5462" s="5">
        <v>397.74332282048999</v>
      </c>
    </row>
    <row r="5463" spans="1:10" x14ac:dyDescent="0.3">
      <c r="A5463" s="2">
        <v>15462</v>
      </c>
      <c r="B5463" s="3">
        <v>45558.798633101855</v>
      </c>
      <c r="C5463" s="2" t="s">
        <v>14</v>
      </c>
      <c r="D5463" s="2" t="s">
        <v>22</v>
      </c>
      <c r="E5463" s="2" t="s">
        <v>12</v>
      </c>
      <c r="F5463" s="2" t="s">
        <v>52</v>
      </c>
      <c r="G5463" s="2">
        <v>3</v>
      </c>
      <c r="H5463" s="7">
        <v>364</v>
      </c>
      <c r="I5463" s="7">
        <v>1092</v>
      </c>
      <c r="J5463" s="5">
        <v>693.57940738350601</v>
      </c>
    </row>
    <row r="5464" spans="1:10" x14ac:dyDescent="0.3">
      <c r="A5464" s="2">
        <v>15463</v>
      </c>
      <c r="B5464" s="3">
        <v>45558.981163530094</v>
      </c>
      <c r="C5464" s="2" t="s">
        <v>10</v>
      </c>
      <c r="D5464" s="2" t="s">
        <v>22</v>
      </c>
      <c r="E5464" s="2" t="s">
        <v>19</v>
      </c>
      <c r="F5464" s="2" t="s">
        <v>196</v>
      </c>
      <c r="G5464" s="2">
        <v>4</v>
      </c>
      <c r="H5464" s="7">
        <v>1873</v>
      </c>
      <c r="I5464" s="7">
        <v>7492</v>
      </c>
      <c r="J5464" s="5">
        <v>4043.96160584983</v>
      </c>
    </row>
    <row r="5465" spans="1:10" x14ac:dyDescent="0.3">
      <c r="A5465" s="2">
        <v>15464</v>
      </c>
      <c r="B5465" s="3">
        <v>45559.163693946757</v>
      </c>
      <c r="C5465" s="2" t="s">
        <v>14</v>
      </c>
      <c r="D5465" s="2" t="s">
        <v>19</v>
      </c>
      <c r="E5465" s="2" t="s">
        <v>12</v>
      </c>
      <c r="F5465" s="2" t="s">
        <v>396</v>
      </c>
      <c r="G5465" s="2">
        <v>9</v>
      </c>
      <c r="H5465" s="7">
        <v>849</v>
      </c>
      <c r="I5465" s="7">
        <v>7641</v>
      </c>
      <c r="J5465" s="5">
        <v>6744.5644708236096</v>
      </c>
    </row>
    <row r="5466" spans="1:10" x14ac:dyDescent="0.3">
      <c r="A5466" s="2">
        <v>15465</v>
      </c>
      <c r="B5466" s="3">
        <v>45559.346224374996</v>
      </c>
      <c r="C5466" s="2" t="s">
        <v>27</v>
      </c>
      <c r="D5466" s="2" t="s">
        <v>15</v>
      </c>
      <c r="E5466" s="2" t="s">
        <v>19</v>
      </c>
      <c r="F5466" s="2" t="s">
        <v>394</v>
      </c>
      <c r="G5466" s="2">
        <v>1</v>
      </c>
      <c r="H5466" s="7">
        <v>1172</v>
      </c>
      <c r="I5466" s="7">
        <v>1172</v>
      </c>
      <c r="J5466" s="5">
        <v>933.49496099101498</v>
      </c>
    </row>
    <row r="5467" spans="1:10" x14ac:dyDescent="0.3">
      <c r="A5467" s="2">
        <v>15466</v>
      </c>
      <c r="B5467" s="3">
        <v>45559.528754791667</v>
      </c>
      <c r="C5467" s="2" t="s">
        <v>14</v>
      </c>
      <c r="D5467" s="2" t="s">
        <v>22</v>
      </c>
      <c r="E5467" s="2" t="s">
        <v>19</v>
      </c>
      <c r="F5467" s="2" t="s">
        <v>308</v>
      </c>
      <c r="G5467" s="2">
        <v>7</v>
      </c>
      <c r="H5467" s="7">
        <v>776</v>
      </c>
      <c r="I5467" s="7">
        <v>5432</v>
      </c>
      <c r="J5467" s="5">
        <v>3002.3262891014601</v>
      </c>
    </row>
    <row r="5468" spans="1:10" x14ac:dyDescent="0.3">
      <c r="A5468" s="2">
        <v>15467</v>
      </c>
      <c r="B5468" s="3">
        <v>45559.711285219906</v>
      </c>
      <c r="C5468" s="2" t="s">
        <v>27</v>
      </c>
      <c r="D5468" s="2" t="s">
        <v>22</v>
      </c>
      <c r="E5468" s="2" t="s">
        <v>19</v>
      </c>
      <c r="F5468" s="2" t="s">
        <v>84</v>
      </c>
      <c r="G5468" s="2">
        <v>7</v>
      </c>
      <c r="H5468" s="7">
        <v>898</v>
      </c>
      <c r="I5468" s="7">
        <v>6286</v>
      </c>
      <c r="J5468" s="5">
        <v>4428.5343188326196</v>
      </c>
    </row>
    <row r="5469" spans="1:10" x14ac:dyDescent="0.3">
      <c r="A5469" s="2">
        <v>15468</v>
      </c>
      <c r="B5469" s="3">
        <v>45559.893815636577</v>
      </c>
      <c r="C5469" s="2" t="s">
        <v>14</v>
      </c>
      <c r="D5469" s="2" t="s">
        <v>22</v>
      </c>
      <c r="E5469" s="2" t="s">
        <v>19</v>
      </c>
      <c r="F5469" s="2" t="s">
        <v>200</v>
      </c>
      <c r="G5469" s="2">
        <v>4</v>
      </c>
      <c r="H5469" s="7">
        <v>1538</v>
      </c>
      <c r="I5469" s="7">
        <v>6152</v>
      </c>
      <c r="J5469" s="5">
        <v>4443.1594467124896</v>
      </c>
    </row>
    <row r="5470" spans="1:10" x14ac:dyDescent="0.3">
      <c r="A5470" s="2">
        <v>15469</v>
      </c>
      <c r="B5470" s="3">
        <v>45560.07634605324</v>
      </c>
      <c r="C5470" s="2" t="s">
        <v>17</v>
      </c>
      <c r="D5470" s="2" t="s">
        <v>15</v>
      </c>
      <c r="E5470" s="2" t="s">
        <v>19</v>
      </c>
      <c r="F5470" s="2" t="s">
        <v>401</v>
      </c>
      <c r="G5470" s="2">
        <v>1</v>
      </c>
      <c r="H5470" s="7">
        <v>1182</v>
      </c>
      <c r="I5470" s="7">
        <v>1182</v>
      </c>
      <c r="J5470" s="5">
        <v>670.37780432414104</v>
      </c>
    </row>
    <row r="5471" spans="1:10" x14ac:dyDescent="0.3">
      <c r="A5471" s="2">
        <v>15470</v>
      </c>
      <c r="B5471" s="3">
        <v>45560.258876481479</v>
      </c>
      <c r="C5471" s="2" t="s">
        <v>10</v>
      </c>
      <c r="D5471" s="2" t="s">
        <v>19</v>
      </c>
      <c r="E5471" s="2" t="s">
        <v>12</v>
      </c>
      <c r="F5471" s="2" t="s">
        <v>467</v>
      </c>
      <c r="G5471" s="2">
        <v>3</v>
      </c>
      <c r="H5471" s="7">
        <v>282</v>
      </c>
      <c r="I5471" s="7">
        <v>846</v>
      </c>
      <c r="J5471" s="5">
        <v>567.57176536700297</v>
      </c>
    </row>
    <row r="5472" spans="1:10" x14ac:dyDescent="0.3">
      <c r="A5472" s="2">
        <v>15471</v>
      </c>
      <c r="B5472" s="3">
        <v>45560.44140689815</v>
      </c>
      <c r="C5472" s="2" t="s">
        <v>17</v>
      </c>
      <c r="D5472" s="2" t="s">
        <v>19</v>
      </c>
      <c r="E5472" s="2" t="s">
        <v>12</v>
      </c>
      <c r="F5472" s="2" t="s">
        <v>68</v>
      </c>
      <c r="G5472" s="2">
        <v>5</v>
      </c>
      <c r="H5472" s="7">
        <v>758</v>
      </c>
      <c r="I5472" s="7">
        <v>3790</v>
      </c>
      <c r="J5472" s="5">
        <v>2873.9511110282701</v>
      </c>
    </row>
    <row r="5473" spans="1:10" x14ac:dyDescent="0.3">
      <c r="A5473" s="2">
        <v>15472</v>
      </c>
      <c r="B5473" s="3">
        <v>45560.623937326389</v>
      </c>
      <c r="C5473" s="2" t="s">
        <v>14</v>
      </c>
      <c r="D5473" s="2" t="s">
        <v>19</v>
      </c>
      <c r="E5473" s="2" t="s">
        <v>12</v>
      </c>
      <c r="F5473" s="2" t="s">
        <v>41</v>
      </c>
      <c r="G5473" s="2">
        <v>2</v>
      </c>
      <c r="H5473" s="7">
        <v>1570</v>
      </c>
      <c r="I5473" s="7">
        <v>3140</v>
      </c>
      <c r="J5473" s="5">
        <v>1926.7172781993299</v>
      </c>
    </row>
    <row r="5474" spans="1:10" x14ac:dyDescent="0.3">
      <c r="A5474" s="2">
        <v>15473</v>
      </c>
      <c r="B5474" s="3">
        <v>45560.806467743052</v>
      </c>
      <c r="C5474" s="2" t="s">
        <v>14</v>
      </c>
      <c r="D5474" s="2" t="s">
        <v>11</v>
      </c>
      <c r="E5474" s="2" t="s">
        <v>19</v>
      </c>
      <c r="F5474" s="2" t="s">
        <v>249</v>
      </c>
      <c r="G5474" s="2">
        <v>7</v>
      </c>
      <c r="H5474" s="7">
        <v>1424</v>
      </c>
      <c r="I5474" s="7">
        <v>9968</v>
      </c>
      <c r="J5474" s="5">
        <v>6306.1912249371999</v>
      </c>
    </row>
    <row r="5475" spans="1:10" x14ac:dyDescent="0.3">
      <c r="A5475" s="2">
        <v>15474</v>
      </c>
      <c r="B5475" s="3">
        <v>45560.988998171299</v>
      </c>
      <c r="C5475" s="2" t="s">
        <v>14</v>
      </c>
      <c r="D5475" s="2" t="s">
        <v>11</v>
      </c>
      <c r="E5475" s="2" t="s">
        <v>12</v>
      </c>
      <c r="F5475" s="2" t="s">
        <v>441</v>
      </c>
      <c r="G5475" s="2">
        <v>7</v>
      </c>
      <c r="H5475" s="7">
        <v>707</v>
      </c>
      <c r="I5475" s="7">
        <v>4949</v>
      </c>
      <c r="J5475" s="5">
        <v>2716.0675731978899</v>
      </c>
    </row>
    <row r="5476" spans="1:10" x14ac:dyDescent="0.3">
      <c r="A5476" s="2">
        <v>15475</v>
      </c>
      <c r="B5476" s="3">
        <v>45561.171528587962</v>
      </c>
      <c r="C5476" s="2" t="s">
        <v>27</v>
      </c>
      <c r="D5476" s="2" t="s">
        <v>11</v>
      </c>
      <c r="E5476" s="2" t="s">
        <v>12</v>
      </c>
      <c r="F5476" s="2" t="s">
        <v>53</v>
      </c>
      <c r="G5476" s="2">
        <v>5</v>
      </c>
      <c r="H5476" s="7">
        <v>1678</v>
      </c>
      <c r="I5476" s="7">
        <v>8390</v>
      </c>
      <c r="J5476" s="5">
        <v>5581.8356023572296</v>
      </c>
    </row>
    <row r="5477" spans="1:10" x14ac:dyDescent="0.3">
      <c r="A5477" s="2">
        <v>15476</v>
      </c>
      <c r="B5477" s="3">
        <v>45561.354059004632</v>
      </c>
      <c r="C5477" s="2" t="s">
        <v>10</v>
      </c>
      <c r="D5477" s="2" t="s">
        <v>15</v>
      </c>
      <c r="E5477" s="2" t="s">
        <v>12</v>
      </c>
      <c r="F5477" s="2" t="s">
        <v>315</v>
      </c>
      <c r="G5477" s="2">
        <v>6</v>
      </c>
      <c r="H5477" s="7">
        <v>1477</v>
      </c>
      <c r="I5477" s="7">
        <v>8862</v>
      </c>
      <c r="J5477" s="5">
        <v>6500.6573028339599</v>
      </c>
    </row>
    <row r="5478" spans="1:10" x14ac:dyDescent="0.3">
      <c r="A5478" s="2">
        <v>15477</v>
      </c>
      <c r="B5478" s="3">
        <v>45561.536589432872</v>
      </c>
      <c r="C5478" s="2" t="s">
        <v>10</v>
      </c>
      <c r="D5478" s="2" t="s">
        <v>22</v>
      </c>
      <c r="E5478" s="2" t="s">
        <v>19</v>
      </c>
      <c r="F5478" s="2" t="s">
        <v>451</v>
      </c>
      <c r="G5478" s="2">
        <v>1</v>
      </c>
      <c r="H5478" s="7">
        <v>1892</v>
      </c>
      <c r="I5478" s="7">
        <v>1892</v>
      </c>
      <c r="J5478" s="5">
        <v>1034.1865292012401</v>
      </c>
    </row>
    <row r="5479" spans="1:10" x14ac:dyDescent="0.3">
      <c r="A5479" s="2">
        <v>15478</v>
      </c>
      <c r="B5479" s="3">
        <v>45561.719119849535</v>
      </c>
      <c r="C5479" s="2" t="s">
        <v>14</v>
      </c>
      <c r="D5479" s="2" t="s">
        <v>22</v>
      </c>
      <c r="E5479" s="2" t="s">
        <v>12</v>
      </c>
      <c r="F5479" s="2" t="s">
        <v>213</v>
      </c>
      <c r="G5479" s="2">
        <v>4</v>
      </c>
      <c r="H5479" s="7">
        <v>1336</v>
      </c>
      <c r="I5479" s="7">
        <v>5344</v>
      </c>
      <c r="J5479" s="5">
        <v>3986.16304544577</v>
      </c>
    </row>
    <row r="5480" spans="1:10" x14ac:dyDescent="0.3">
      <c r="A5480" s="2">
        <v>15479</v>
      </c>
      <c r="B5480" s="3">
        <v>45561.901650277781</v>
      </c>
      <c r="C5480" s="2" t="s">
        <v>14</v>
      </c>
      <c r="D5480" s="2" t="s">
        <v>15</v>
      </c>
      <c r="E5480" s="2" t="s">
        <v>12</v>
      </c>
      <c r="F5480" s="2" t="s">
        <v>478</v>
      </c>
      <c r="G5480" s="2">
        <v>4</v>
      </c>
      <c r="H5480" s="7">
        <v>1312</v>
      </c>
      <c r="I5480" s="7">
        <v>5248</v>
      </c>
      <c r="J5480" s="5">
        <v>3459.0475164090999</v>
      </c>
    </row>
    <row r="5481" spans="1:10" x14ac:dyDescent="0.3">
      <c r="A5481" s="2">
        <v>15480</v>
      </c>
      <c r="B5481" s="3">
        <v>45562.084180694445</v>
      </c>
      <c r="C5481" s="2" t="s">
        <v>27</v>
      </c>
      <c r="D5481" s="2" t="s">
        <v>15</v>
      </c>
      <c r="E5481" s="2" t="s">
        <v>12</v>
      </c>
      <c r="F5481" s="2" t="s">
        <v>192</v>
      </c>
      <c r="G5481" s="2">
        <v>8</v>
      </c>
      <c r="H5481" s="7">
        <v>742</v>
      </c>
      <c r="I5481" s="7">
        <v>5936</v>
      </c>
      <c r="J5481" s="5">
        <v>4578.2759448255301</v>
      </c>
    </row>
    <row r="5482" spans="1:10" x14ac:dyDescent="0.3">
      <c r="A5482" s="2">
        <v>15481</v>
      </c>
      <c r="B5482" s="3">
        <v>45562.266711122684</v>
      </c>
      <c r="C5482" s="2" t="s">
        <v>17</v>
      </c>
      <c r="D5482" s="2" t="s">
        <v>19</v>
      </c>
      <c r="E5482" s="2" t="s">
        <v>19</v>
      </c>
      <c r="F5482" s="2" t="s">
        <v>273</v>
      </c>
      <c r="G5482" s="2">
        <v>2</v>
      </c>
      <c r="H5482" s="7">
        <v>446</v>
      </c>
      <c r="I5482" s="7">
        <v>892</v>
      </c>
      <c r="J5482" s="5">
        <v>558.33383286440301</v>
      </c>
    </row>
    <row r="5483" spans="1:10" x14ac:dyDescent="0.3">
      <c r="A5483" s="2">
        <v>15482</v>
      </c>
      <c r="B5483" s="3">
        <v>45562.449241539354</v>
      </c>
      <c r="C5483" s="2" t="s">
        <v>17</v>
      </c>
      <c r="D5483" s="2" t="s">
        <v>19</v>
      </c>
      <c r="E5483" s="2" t="s">
        <v>12</v>
      </c>
      <c r="F5483" s="2" t="s">
        <v>375</v>
      </c>
      <c r="G5483" s="2">
        <v>1</v>
      </c>
      <c r="H5483" s="7">
        <v>911</v>
      </c>
      <c r="I5483" s="7">
        <v>911</v>
      </c>
      <c r="J5483" s="5">
        <v>662.66112243346004</v>
      </c>
    </row>
    <row r="5484" spans="1:10" x14ac:dyDescent="0.3">
      <c r="A5484" s="2">
        <v>15483</v>
      </c>
      <c r="B5484" s="3">
        <v>45562.631771967594</v>
      </c>
      <c r="C5484" s="2" t="s">
        <v>10</v>
      </c>
      <c r="D5484" s="2" t="s">
        <v>11</v>
      </c>
      <c r="E5484" s="2" t="s">
        <v>12</v>
      </c>
      <c r="F5484" s="2" t="s">
        <v>488</v>
      </c>
      <c r="G5484" s="2">
        <v>7</v>
      </c>
      <c r="H5484" s="7">
        <v>900</v>
      </c>
      <c r="I5484" s="7">
        <v>6300</v>
      </c>
      <c r="J5484" s="5">
        <v>4694.26317761469</v>
      </c>
    </row>
    <row r="5485" spans="1:10" x14ac:dyDescent="0.3">
      <c r="A5485" s="2">
        <v>15484</v>
      </c>
      <c r="B5485" s="3">
        <v>45562.814302384257</v>
      </c>
      <c r="C5485" s="2" t="s">
        <v>27</v>
      </c>
      <c r="D5485" s="2" t="s">
        <v>11</v>
      </c>
      <c r="E5485" s="2" t="s">
        <v>12</v>
      </c>
      <c r="F5485" s="2" t="s">
        <v>414</v>
      </c>
      <c r="G5485" s="2">
        <v>6</v>
      </c>
      <c r="H5485" s="7">
        <v>1260</v>
      </c>
      <c r="I5485" s="7">
        <v>7560</v>
      </c>
      <c r="J5485" s="5">
        <v>5868.0943750179404</v>
      </c>
    </row>
    <row r="5486" spans="1:10" x14ac:dyDescent="0.3">
      <c r="A5486" s="2">
        <v>15485</v>
      </c>
      <c r="B5486" s="3">
        <v>45562.996832800927</v>
      </c>
      <c r="C5486" s="2" t="s">
        <v>14</v>
      </c>
      <c r="D5486" s="2" t="s">
        <v>15</v>
      </c>
      <c r="E5486" s="2" t="s">
        <v>12</v>
      </c>
      <c r="F5486" s="2" t="s">
        <v>245</v>
      </c>
      <c r="G5486" s="2">
        <v>5</v>
      </c>
      <c r="H5486" s="7">
        <v>1153</v>
      </c>
      <c r="I5486" s="7">
        <v>5765</v>
      </c>
      <c r="J5486" s="5">
        <v>4628.0012960370104</v>
      </c>
    </row>
    <row r="5487" spans="1:10" x14ac:dyDescent="0.3">
      <c r="A5487" s="2">
        <v>15486</v>
      </c>
      <c r="B5487" s="3">
        <v>45563.179363229166</v>
      </c>
      <c r="C5487" s="2" t="s">
        <v>10</v>
      </c>
      <c r="D5487" s="2" t="s">
        <v>11</v>
      </c>
      <c r="E5487" s="2" t="s">
        <v>12</v>
      </c>
      <c r="F5487" s="2" t="s">
        <v>325</v>
      </c>
      <c r="G5487" s="2">
        <v>8</v>
      </c>
      <c r="H5487" s="7">
        <v>245</v>
      </c>
      <c r="I5487" s="7">
        <v>1960</v>
      </c>
      <c r="J5487" s="5">
        <v>1086.89974056152</v>
      </c>
    </row>
    <row r="5488" spans="1:10" x14ac:dyDescent="0.3">
      <c r="A5488" s="2">
        <v>15487</v>
      </c>
      <c r="B5488" s="3">
        <v>45563.361893645837</v>
      </c>
      <c r="C5488" s="2" t="s">
        <v>27</v>
      </c>
      <c r="D5488" s="2" t="s">
        <v>22</v>
      </c>
      <c r="E5488" s="2" t="s">
        <v>12</v>
      </c>
      <c r="F5488" s="2" t="s">
        <v>217</v>
      </c>
      <c r="G5488" s="2">
        <v>2</v>
      </c>
      <c r="H5488" s="7">
        <v>1947</v>
      </c>
      <c r="I5488" s="7">
        <v>3894</v>
      </c>
      <c r="J5488" s="5">
        <v>3450.46209525115</v>
      </c>
    </row>
    <row r="5489" spans="1:10" x14ac:dyDescent="0.3">
      <c r="A5489" s="2">
        <v>15488</v>
      </c>
      <c r="B5489" s="3">
        <v>45563.544424074076</v>
      </c>
      <c r="C5489" s="2" t="s">
        <v>17</v>
      </c>
      <c r="D5489" s="2" t="s">
        <v>15</v>
      </c>
      <c r="E5489" s="2" t="s">
        <v>12</v>
      </c>
      <c r="F5489" s="2" t="s">
        <v>254</v>
      </c>
      <c r="G5489" s="2">
        <v>2</v>
      </c>
      <c r="H5489" s="7">
        <v>1591</v>
      </c>
      <c r="I5489" s="7">
        <v>3182</v>
      </c>
      <c r="J5489" s="5">
        <v>2664.7918850441001</v>
      </c>
    </row>
    <row r="5490" spans="1:10" x14ac:dyDescent="0.3">
      <c r="A5490" s="2">
        <v>15489</v>
      </c>
      <c r="B5490" s="3">
        <v>45563.726954490739</v>
      </c>
      <c r="C5490" s="2" t="s">
        <v>27</v>
      </c>
      <c r="D5490" s="2" t="s">
        <v>15</v>
      </c>
      <c r="E5490" s="2" t="s">
        <v>12</v>
      </c>
      <c r="F5490" s="2" t="s">
        <v>473</v>
      </c>
      <c r="G5490" s="2">
        <v>9</v>
      </c>
      <c r="H5490" s="7">
        <v>1740</v>
      </c>
      <c r="I5490" s="7">
        <v>15660</v>
      </c>
      <c r="J5490" s="5">
        <v>11352.3648541977</v>
      </c>
    </row>
    <row r="5491" spans="1:10" x14ac:dyDescent="0.3">
      <c r="A5491" s="2">
        <v>15490</v>
      </c>
      <c r="B5491" s="3">
        <v>45563.909484918979</v>
      </c>
      <c r="C5491" s="2" t="s">
        <v>17</v>
      </c>
      <c r="D5491" s="2" t="s">
        <v>22</v>
      </c>
      <c r="E5491" s="2" t="s">
        <v>19</v>
      </c>
      <c r="F5491" s="2" t="s">
        <v>333</v>
      </c>
      <c r="G5491" s="2">
        <v>1</v>
      </c>
      <c r="H5491" s="7">
        <v>602</v>
      </c>
      <c r="I5491" s="7">
        <v>602</v>
      </c>
      <c r="J5491" s="5">
        <v>515.39841608342795</v>
      </c>
    </row>
    <row r="5492" spans="1:10" x14ac:dyDescent="0.3">
      <c r="A5492" s="2">
        <v>15491</v>
      </c>
      <c r="B5492" s="3">
        <v>45564.092015335649</v>
      </c>
      <c r="C5492" s="2" t="s">
        <v>27</v>
      </c>
      <c r="D5492" s="2" t="s">
        <v>19</v>
      </c>
      <c r="E5492" s="2" t="s">
        <v>19</v>
      </c>
      <c r="F5492" s="2" t="s">
        <v>28</v>
      </c>
      <c r="G5492" s="2">
        <v>6</v>
      </c>
      <c r="H5492" s="7">
        <v>898</v>
      </c>
      <c r="I5492" s="7">
        <v>5388</v>
      </c>
      <c r="J5492" s="5">
        <v>3518.2195325921102</v>
      </c>
    </row>
    <row r="5493" spans="1:10" x14ac:dyDescent="0.3">
      <c r="A5493" s="2">
        <v>15492</v>
      </c>
      <c r="B5493" s="3">
        <v>45564.274545752312</v>
      </c>
      <c r="C5493" s="2" t="s">
        <v>10</v>
      </c>
      <c r="D5493" s="2" t="s">
        <v>19</v>
      </c>
      <c r="E5493" s="2" t="s">
        <v>12</v>
      </c>
      <c r="F5493" s="2" t="s">
        <v>250</v>
      </c>
      <c r="G5493" s="2">
        <v>3</v>
      </c>
      <c r="H5493" s="7">
        <v>1067</v>
      </c>
      <c r="I5493" s="7">
        <v>3201</v>
      </c>
      <c r="J5493" s="5">
        <v>1644.4005006764901</v>
      </c>
    </row>
    <row r="5494" spans="1:10" x14ac:dyDescent="0.3">
      <c r="A5494" s="2">
        <v>15493</v>
      </c>
      <c r="B5494" s="3">
        <v>45564.457076180559</v>
      </c>
      <c r="C5494" s="2" t="s">
        <v>17</v>
      </c>
      <c r="D5494" s="2" t="s">
        <v>22</v>
      </c>
      <c r="E5494" s="2" t="s">
        <v>19</v>
      </c>
      <c r="F5494" s="2" t="s">
        <v>327</v>
      </c>
      <c r="G5494" s="2">
        <v>5</v>
      </c>
      <c r="H5494" s="7">
        <v>1314</v>
      </c>
      <c r="I5494" s="7">
        <v>6570</v>
      </c>
      <c r="J5494" s="5">
        <v>5195.6384689209499</v>
      </c>
    </row>
    <row r="5495" spans="1:10" x14ac:dyDescent="0.3">
      <c r="A5495" s="2">
        <v>15494</v>
      </c>
      <c r="B5495" s="3">
        <v>45564.639606597222</v>
      </c>
      <c r="C5495" s="2" t="s">
        <v>10</v>
      </c>
      <c r="D5495" s="2" t="s">
        <v>22</v>
      </c>
      <c r="E5495" s="2" t="s">
        <v>19</v>
      </c>
      <c r="F5495" s="2" t="s">
        <v>498</v>
      </c>
      <c r="G5495" s="2">
        <v>8</v>
      </c>
      <c r="H5495" s="7">
        <v>570</v>
      </c>
      <c r="I5495" s="7">
        <v>4560</v>
      </c>
      <c r="J5495" s="5">
        <v>4000.6597284241702</v>
      </c>
    </row>
    <row r="5496" spans="1:10" x14ac:dyDescent="0.3">
      <c r="A5496" s="2">
        <v>15495</v>
      </c>
      <c r="B5496" s="3">
        <v>45564.822137025461</v>
      </c>
      <c r="C5496" s="2" t="s">
        <v>10</v>
      </c>
      <c r="D5496" s="2" t="s">
        <v>11</v>
      </c>
      <c r="E5496" s="2" t="s">
        <v>12</v>
      </c>
      <c r="F5496" s="2" t="s">
        <v>504</v>
      </c>
      <c r="G5496" s="2">
        <v>7</v>
      </c>
      <c r="H5496" s="7">
        <v>789</v>
      </c>
      <c r="I5496" s="7">
        <v>5523</v>
      </c>
      <c r="J5496" s="5">
        <v>3119.0693227705501</v>
      </c>
    </row>
    <row r="5497" spans="1:10" x14ac:dyDescent="0.3">
      <c r="A5497" s="2">
        <v>15496</v>
      </c>
      <c r="B5497" s="3">
        <v>45565.004667442132</v>
      </c>
      <c r="C5497" s="2" t="s">
        <v>17</v>
      </c>
      <c r="D5497" s="2" t="s">
        <v>15</v>
      </c>
      <c r="E5497" s="2" t="s">
        <v>12</v>
      </c>
      <c r="F5497" s="2" t="s">
        <v>149</v>
      </c>
      <c r="G5497" s="2">
        <v>4</v>
      </c>
      <c r="H5497" s="7">
        <v>1468</v>
      </c>
      <c r="I5497" s="7">
        <v>5872</v>
      </c>
      <c r="J5497" s="5">
        <v>4448.3311267519603</v>
      </c>
    </row>
    <row r="5498" spans="1:10" x14ac:dyDescent="0.3">
      <c r="A5498" s="2">
        <v>15497</v>
      </c>
      <c r="B5498" s="3">
        <v>45565.187197870371</v>
      </c>
      <c r="C5498" s="2" t="s">
        <v>17</v>
      </c>
      <c r="D5498" s="2" t="s">
        <v>11</v>
      </c>
      <c r="E5498" s="2" t="s">
        <v>12</v>
      </c>
      <c r="F5498" s="2" t="s">
        <v>102</v>
      </c>
      <c r="G5498" s="2">
        <v>8</v>
      </c>
      <c r="H5498" s="7">
        <v>1874</v>
      </c>
      <c r="I5498" s="7">
        <v>14992</v>
      </c>
      <c r="J5498" s="5">
        <v>12373.950402119801</v>
      </c>
    </row>
    <row r="5499" spans="1:10" x14ac:dyDescent="0.3">
      <c r="A5499" s="2">
        <v>15498</v>
      </c>
      <c r="B5499" s="3">
        <v>45565.369728287034</v>
      </c>
      <c r="C5499" s="2" t="s">
        <v>14</v>
      </c>
      <c r="D5499" s="2" t="s">
        <v>22</v>
      </c>
      <c r="E5499" s="2" t="s">
        <v>12</v>
      </c>
      <c r="F5499" s="2" t="s">
        <v>101</v>
      </c>
      <c r="G5499" s="2">
        <v>2</v>
      </c>
      <c r="H5499" s="7">
        <v>100</v>
      </c>
      <c r="I5499" s="7">
        <v>200</v>
      </c>
      <c r="J5499" s="5">
        <v>172.40536413104601</v>
      </c>
    </row>
    <row r="5500" spans="1:10" x14ac:dyDescent="0.3">
      <c r="A5500" s="2">
        <v>15499</v>
      </c>
      <c r="B5500" s="3">
        <v>45565.552258715281</v>
      </c>
      <c r="C5500" s="2" t="s">
        <v>14</v>
      </c>
      <c r="D5500" s="2" t="s">
        <v>11</v>
      </c>
      <c r="E5500" s="2" t="s">
        <v>12</v>
      </c>
      <c r="F5500" s="2" t="s">
        <v>275</v>
      </c>
      <c r="G5500" s="2">
        <v>7</v>
      </c>
      <c r="H5500" s="7">
        <v>209</v>
      </c>
      <c r="I5500" s="7">
        <v>1463</v>
      </c>
      <c r="J5500" s="5">
        <v>893.32404463420596</v>
      </c>
    </row>
    <row r="5501" spans="1:10" x14ac:dyDescent="0.3">
      <c r="A5501" s="2">
        <v>15500</v>
      </c>
      <c r="B5501" s="3">
        <v>45565.734789131944</v>
      </c>
      <c r="C5501" s="2" t="s">
        <v>14</v>
      </c>
      <c r="D5501" s="2" t="s">
        <v>22</v>
      </c>
      <c r="E5501" s="2" t="s">
        <v>12</v>
      </c>
      <c r="F5501" s="2" t="s">
        <v>96</v>
      </c>
      <c r="G5501" s="2">
        <v>5</v>
      </c>
      <c r="H5501" s="7">
        <v>1973</v>
      </c>
      <c r="I5501" s="7">
        <v>9865</v>
      </c>
      <c r="J5501" s="5">
        <v>5440.48361183215</v>
      </c>
    </row>
    <row r="5502" spans="1:10" x14ac:dyDescent="0.3">
      <c r="A5502" s="2">
        <v>15501</v>
      </c>
      <c r="B5502" s="3">
        <v>45565.917319548615</v>
      </c>
      <c r="C5502" s="2" t="s">
        <v>10</v>
      </c>
      <c r="D5502" s="2" t="s">
        <v>11</v>
      </c>
      <c r="E5502" s="2" t="s">
        <v>12</v>
      </c>
      <c r="F5502" s="2" t="s">
        <v>108</v>
      </c>
      <c r="G5502" s="2">
        <v>6</v>
      </c>
      <c r="H5502" s="7">
        <v>1910</v>
      </c>
      <c r="I5502" s="7">
        <v>11460</v>
      </c>
      <c r="J5502" s="5">
        <v>6866.14492200728</v>
      </c>
    </row>
    <row r="5503" spans="1:10" x14ac:dyDescent="0.3">
      <c r="A5503" s="2">
        <v>15502</v>
      </c>
      <c r="B5503" s="3">
        <v>45566.099849976854</v>
      </c>
      <c r="C5503" s="2" t="s">
        <v>10</v>
      </c>
      <c r="D5503" s="2" t="s">
        <v>11</v>
      </c>
      <c r="E5503" s="2" t="s">
        <v>19</v>
      </c>
      <c r="F5503" s="2" t="s">
        <v>231</v>
      </c>
      <c r="G5503" s="2">
        <v>3</v>
      </c>
      <c r="H5503" s="7">
        <v>993</v>
      </c>
      <c r="I5503" s="7">
        <v>2979</v>
      </c>
      <c r="J5503" s="5">
        <v>2177.9131074383999</v>
      </c>
    </row>
    <row r="5504" spans="1:10" x14ac:dyDescent="0.3">
      <c r="A5504" s="2">
        <v>15503</v>
      </c>
      <c r="B5504" s="3">
        <v>45566.282380393517</v>
      </c>
      <c r="C5504" s="2" t="s">
        <v>14</v>
      </c>
      <c r="D5504" s="2" t="s">
        <v>19</v>
      </c>
      <c r="E5504" s="2" t="s">
        <v>12</v>
      </c>
      <c r="F5504" s="2" t="s">
        <v>205</v>
      </c>
      <c r="G5504" s="2">
        <v>7</v>
      </c>
      <c r="H5504" s="7">
        <v>1869</v>
      </c>
      <c r="I5504" s="7">
        <v>13083</v>
      </c>
      <c r="J5504" s="5">
        <v>11349.388711892399</v>
      </c>
    </row>
    <row r="5505" spans="1:10" x14ac:dyDescent="0.3">
      <c r="A5505" s="2">
        <v>15504</v>
      </c>
      <c r="B5505" s="3">
        <v>45566.464910821756</v>
      </c>
      <c r="C5505" s="2" t="s">
        <v>10</v>
      </c>
      <c r="D5505" s="2" t="s">
        <v>22</v>
      </c>
      <c r="E5505" s="2" t="s">
        <v>19</v>
      </c>
      <c r="F5505" s="2" t="s">
        <v>315</v>
      </c>
      <c r="G5505" s="2">
        <v>7</v>
      </c>
      <c r="H5505" s="7">
        <v>1187</v>
      </c>
      <c r="I5505" s="7">
        <v>8309</v>
      </c>
      <c r="J5505" s="5">
        <v>6090.6160220993497</v>
      </c>
    </row>
    <row r="5506" spans="1:10" x14ac:dyDescent="0.3">
      <c r="A5506" s="2">
        <v>15505</v>
      </c>
      <c r="B5506" s="3">
        <v>45566.647441238427</v>
      </c>
      <c r="C5506" s="2" t="s">
        <v>10</v>
      </c>
      <c r="D5506" s="2" t="s">
        <v>11</v>
      </c>
      <c r="E5506" s="2" t="s">
        <v>12</v>
      </c>
      <c r="F5506" s="2" t="s">
        <v>409</v>
      </c>
      <c r="G5506" s="2">
        <v>2</v>
      </c>
      <c r="H5506" s="7">
        <v>855</v>
      </c>
      <c r="I5506" s="7">
        <v>1710</v>
      </c>
      <c r="J5506" s="5">
        <v>1484.0209697718201</v>
      </c>
    </row>
    <row r="5507" spans="1:10" x14ac:dyDescent="0.3">
      <c r="A5507" s="2">
        <v>15506</v>
      </c>
      <c r="B5507" s="3">
        <v>45566.829971666666</v>
      </c>
      <c r="C5507" s="2" t="s">
        <v>17</v>
      </c>
      <c r="D5507" s="2" t="s">
        <v>15</v>
      </c>
      <c r="E5507" s="2" t="s">
        <v>12</v>
      </c>
      <c r="F5507" s="2" t="s">
        <v>406</v>
      </c>
      <c r="G5507" s="2">
        <v>1</v>
      </c>
      <c r="H5507" s="7">
        <v>152</v>
      </c>
      <c r="I5507" s="7">
        <v>152</v>
      </c>
      <c r="J5507" s="5">
        <v>122.81825104042601</v>
      </c>
    </row>
    <row r="5508" spans="1:10" x14ac:dyDescent="0.3">
      <c r="A5508" s="2">
        <v>15507</v>
      </c>
      <c r="B5508" s="3">
        <v>45567.012502083337</v>
      </c>
      <c r="C5508" s="2" t="s">
        <v>17</v>
      </c>
      <c r="D5508" s="2" t="s">
        <v>11</v>
      </c>
      <c r="E5508" s="2" t="s">
        <v>12</v>
      </c>
      <c r="F5508" s="2" t="s">
        <v>322</v>
      </c>
      <c r="G5508" s="2">
        <v>2</v>
      </c>
      <c r="H5508" s="7">
        <v>361</v>
      </c>
      <c r="I5508" s="7">
        <v>722</v>
      </c>
      <c r="J5508" s="5">
        <v>533.81487725166301</v>
      </c>
    </row>
    <row r="5509" spans="1:10" x14ac:dyDescent="0.3">
      <c r="A5509" s="2">
        <v>15508</v>
      </c>
      <c r="B5509" s="3">
        <v>45567.1950325</v>
      </c>
      <c r="C5509" s="2" t="s">
        <v>10</v>
      </c>
      <c r="D5509" s="2" t="s">
        <v>11</v>
      </c>
      <c r="E5509" s="2" t="s">
        <v>19</v>
      </c>
      <c r="F5509" s="2" t="s">
        <v>403</v>
      </c>
      <c r="G5509" s="2">
        <v>8</v>
      </c>
      <c r="H5509" s="7">
        <v>1652</v>
      </c>
      <c r="I5509" s="7">
        <v>13216</v>
      </c>
      <c r="J5509" s="5">
        <v>6723.23563936966</v>
      </c>
    </row>
    <row r="5510" spans="1:10" x14ac:dyDescent="0.3">
      <c r="A5510" s="2">
        <v>15509</v>
      </c>
      <c r="B5510" s="3">
        <v>45567.377562928239</v>
      </c>
      <c r="C5510" s="2" t="s">
        <v>14</v>
      </c>
      <c r="D5510" s="2" t="s">
        <v>15</v>
      </c>
      <c r="E5510" s="2" t="s">
        <v>12</v>
      </c>
      <c r="F5510" s="2" t="s">
        <v>101</v>
      </c>
      <c r="G5510" s="2">
        <v>3</v>
      </c>
      <c r="H5510" s="7">
        <v>1425</v>
      </c>
      <c r="I5510" s="7">
        <v>4275</v>
      </c>
      <c r="J5510" s="5">
        <v>2707.0595630682001</v>
      </c>
    </row>
    <row r="5511" spans="1:10" x14ac:dyDescent="0.3">
      <c r="A5511" s="2">
        <v>15510</v>
      </c>
      <c r="B5511" s="3">
        <v>45567.56009334491</v>
      </c>
      <c r="C5511" s="2" t="s">
        <v>27</v>
      </c>
      <c r="D5511" s="2" t="s">
        <v>22</v>
      </c>
      <c r="E5511" s="2" t="s">
        <v>12</v>
      </c>
      <c r="F5511" s="2" t="s">
        <v>381</v>
      </c>
      <c r="G5511" s="2">
        <v>4</v>
      </c>
      <c r="H5511" s="7">
        <v>985</v>
      </c>
      <c r="I5511" s="7">
        <v>3940</v>
      </c>
      <c r="J5511" s="5">
        <v>2060.5562621864501</v>
      </c>
    </row>
    <row r="5512" spans="1:10" x14ac:dyDescent="0.3">
      <c r="A5512" s="2">
        <v>15511</v>
      </c>
      <c r="B5512" s="3">
        <v>45567.742623773149</v>
      </c>
      <c r="C5512" s="2" t="s">
        <v>14</v>
      </c>
      <c r="D5512" s="2" t="s">
        <v>19</v>
      </c>
      <c r="E5512" s="2" t="s">
        <v>12</v>
      </c>
      <c r="F5512" s="2" t="s">
        <v>83</v>
      </c>
      <c r="G5512" s="2">
        <v>8</v>
      </c>
      <c r="H5512" s="7">
        <v>333</v>
      </c>
      <c r="I5512" s="7">
        <v>2664</v>
      </c>
      <c r="J5512" s="5">
        <v>1675.3814484520001</v>
      </c>
    </row>
    <row r="5513" spans="1:10" x14ac:dyDescent="0.3">
      <c r="A5513" s="2">
        <v>15512</v>
      </c>
      <c r="B5513" s="3">
        <v>45567.925154189812</v>
      </c>
      <c r="C5513" s="2" t="s">
        <v>27</v>
      </c>
      <c r="D5513" s="2" t="s">
        <v>19</v>
      </c>
      <c r="E5513" s="2" t="s">
        <v>12</v>
      </c>
      <c r="F5513" s="2" t="s">
        <v>73</v>
      </c>
      <c r="G5513" s="2">
        <v>3</v>
      </c>
      <c r="H5513" s="7">
        <v>172</v>
      </c>
      <c r="I5513" s="7">
        <v>516</v>
      </c>
      <c r="J5513" s="5">
        <v>270.86563401990202</v>
      </c>
    </row>
    <row r="5514" spans="1:10" x14ac:dyDescent="0.3">
      <c r="A5514" s="2">
        <v>15513</v>
      </c>
      <c r="B5514" s="3">
        <v>45568.107684618059</v>
      </c>
      <c r="C5514" s="2" t="s">
        <v>14</v>
      </c>
      <c r="D5514" s="2" t="s">
        <v>19</v>
      </c>
      <c r="E5514" s="2" t="s">
        <v>19</v>
      </c>
      <c r="F5514" s="2" t="s">
        <v>212</v>
      </c>
      <c r="G5514" s="2">
        <v>6</v>
      </c>
      <c r="H5514" s="7">
        <v>1480</v>
      </c>
      <c r="I5514" s="7">
        <v>8880</v>
      </c>
      <c r="J5514" s="5">
        <v>5036.0819398706199</v>
      </c>
    </row>
    <row r="5515" spans="1:10" x14ac:dyDescent="0.3">
      <c r="A5515" s="2">
        <v>15514</v>
      </c>
      <c r="B5515" s="3">
        <v>45568.290215034722</v>
      </c>
      <c r="C5515" s="2" t="s">
        <v>17</v>
      </c>
      <c r="D5515" s="2" t="s">
        <v>15</v>
      </c>
      <c r="E5515" s="2" t="s">
        <v>12</v>
      </c>
      <c r="F5515" s="2" t="s">
        <v>70</v>
      </c>
      <c r="G5515" s="2">
        <v>2</v>
      </c>
      <c r="H5515" s="7">
        <v>1050</v>
      </c>
      <c r="I5515" s="7">
        <v>2100</v>
      </c>
      <c r="J5515" s="5">
        <v>1394.9761696436201</v>
      </c>
    </row>
    <row r="5516" spans="1:10" x14ac:dyDescent="0.3">
      <c r="A5516" s="2">
        <v>15515</v>
      </c>
      <c r="B5516" s="3">
        <v>45568.472745462961</v>
      </c>
      <c r="C5516" s="2" t="s">
        <v>10</v>
      </c>
      <c r="D5516" s="2" t="s">
        <v>11</v>
      </c>
      <c r="E5516" s="2" t="s">
        <v>19</v>
      </c>
      <c r="F5516" s="2" t="s">
        <v>138</v>
      </c>
      <c r="G5516" s="2">
        <v>3</v>
      </c>
      <c r="H5516" s="7">
        <v>1726</v>
      </c>
      <c r="I5516" s="7">
        <v>5178</v>
      </c>
      <c r="J5516" s="5">
        <v>3655.4292847407801</v>
      </c>
    </row>
    <row r="5517" spans="1:10" x14ac:dyDescent="0.3">
      <c r="A5517" s="2">
        <v>15516</v>
      </c>
      <c r="B5517" s="3">
        <v>45568.655275879632</v>
      </c>
      <c r="C5517" s="2" t="s">
        <v>10</v>
      </c>
      <c r="D5517" s="2" t="s">
        <v>22</v>
      </c>
      <c r="E5517" s="2" t="s">
        <v>12</v>
      </c>
      <c r="F5517" s="2" t="s">
        <v>353</v>
      </c>
      <c r="G5517" s="2">
        <v>1</v>
      </c>
      <c r="H5517" s="7">
        <v>583</v>
      </c>
      <c r="I5517" s="7">
        <v>583</v>
      </c>
      <c r="J5517" s="5">
        <v>342.13744170989298</v>
      </c>
    </row>
    <row r="5518" spans="1:10" x14ac:dyDescent="0.3">
      <c r="A5518" s="2">
        <v>15517</v>
      </c>
      <c r="B5518" s="3">
        <v>45568.837806296295</v>
      </c>
      <c r="C5518" s="2" t="s">
        <v>17</v>
      </c>
      <c r="D5518" s="2" t="s">
        <v>11</v>
      </c>
      <c r="E5518" s="2" t="s">
        <v>12</v>
      </c>
      <c r="F5518" s="2" t="s">
        <v>73</v>
      </c>
      <c r="G5518" s="2">
        <v>9</v>
      </c>
      <c r="H5518" s="7">
        <v>1129</v>
      </c>
      <c r="I5518" s="7">
        <v>10161</v>
      </c>
      <c r="J5518" s="5">
        <v>8057.9875002561703</v>
      </c>
    </row>
    <row r="5519" spans="1:10" x14ac:dyDescent="0.3">
      <c r="A5519" s="2">
        <v>15518</v>
      </c>
      <c r="B5519" s="3">
        <v>45569.020336724534</v>
      </c>
      <c r="C5519" s="2" t="s">
        <v>27</v>
      </c>
      <c r="D5519" s="2" t="s">
        <v>19</v>
      </c>
      <c r="E5519" s="2" t="s">
        <v>12</v>
      </c>
      <c r="F5519" s="2" t="s">
        <v>61</v>
      </c>
      <c r="G5519" s="2">
        <v>4</v>
      </c>
      <c r="H5519" s="7">
        <v>1833</v>
      </c>
      <c r="I5519" s="7">
        <v>7332</v>
      </c>
      <c r="J5519" s="5">
        <v>5397.4213630115901</v>
      </c>
    </row>
    <row r="5520" spans="1:10" x14ac:dyDescent="0.3">
      <c r="A5520" s="2">
        <v>15519</v>
      </c>
      <c r="B5520" s="3">
        <v>45569.202867141204</v>
      </c>
      <c r="C5520" s="2" t="s">
        <v>27</v>
      </c>
      <c r="D5520" s="2" t="s">
        <v>11</v>
      </c>
      <c r="E5520" s="2" t="s">
        <v>19</v>
      </c>
      <c r="F5520" s="2" t="s">
        <v>108</v>
      </c>
      <c r="G5520" s="2">
        <v>6</v>
      </c>
      <c r="H5520" s="7">
        <v>976</v>
      </c>
      <c r="I5520" s="7">
        <v>5856</v>
      </c>
      <c r="J5520" s="5">
        <v>4548.3798672598996</v>
      </c>
    </row>
    <row r="5521" spans="1:10" x14ac:dyDescent="0.3">
      <c r="A5521" s="2">
        <v>15520</v>
      </c>
      <c r="B5521" s="3">
        <v>45569.385397569444</v>
      </c>
      <c r="C5521" s="2" t="s">
        <v>27</v>
      </c>
      <c r="D5521" s="2" t="s">
        <v>15</v>
      </c>
      <c r="E5521" s="2" t="s">
        <v>12</v>
      </c>
      <c r="F5521" s="2" t="s">
        <v>462</v>
      </c>
      <c r="G5521" s="2">
        <v>7</v>
      </c>
      <c r="H5521" s="7">
        <v>1831</v>
      </c>
      <c r="I5521" s="7">
        <v>12817</v>
      </c>
      <c r="J5521" s="5">
        <v>10165.2430938297</v>
      </c>
    </row>
    <row r="5522" spans="1:10" x14ac:dyDescent="0.3">
      <c r="A5522" s="2">
        <v>15521</v>
      </c>
      <c r="B5522" s="3">
        <v>45569.567927986114</v>
      </c>
      <c r="C5522" s="2" t="s">
        <v>17</v>
      </c>
      <c r="D5522" s="2" t="s">
        <v>15</v>
      </c>
      <c r="E5522" s="2" t="s">
        <v>12</v>
      </c>
      <c r="F5522" s="2" t="s">
        <v>46</v>
      </c>
      <c r="G5522" s="2">
        <v>2</v>
      </c>
      <c r="H5522" s="7">
        <v>1931</v>
      </c>
      <c r="I5522" s="7">
        <v>3862</v>
      </c>
      <c r="J5522" s="5">
        <v>3053.94653903996</v>
      </c>
    </row>
    <row r="5523" spans="1:10" x14ac:dyDescent="0.3">
      <c r="A5523" s="2">
        <v>15522</v>
      </c>
      <c r="B5523" s="3">
        <v>45569.750458414353</v>
      </c>
      <c r="C5523" s="2" t="s">
        <v>27</v>
      </c>
      <c r="D5523" s="2" t="s">
        <v>22</v>
      </c>
      <c r="E5523" s="2" t="s">
        <v>12</v>
      </c>
      <c r="F5523" s="2" t="s">
        <v>140</v>
      </c>
      <c r="G5523" s="2">
        <v>8</v>
      </c>
      <c r="H5523" s="7">
        <v>958</v>
      </c>
      <c r="I5523" s="7">
        <v>7664</v>
      </c>
      <c r="J5523" s="5">
        <v>6702.1186475090699</v>
      </c>
    </row>
    <row r="5524" spans="1:10" x14ac:dyDescent="0.3">
      <c r="A5524" s="2">
        <v>15523</v>
      </c>
      <c r="B5524" s="3">
        <v>45569.932988831017</v>
      </c>
      <c r="C5524" s="2" t="s">
        <v>17</v>
      </c>
      <c r="D5524" s="2" t="s">
        <v>22</v>
      </c>
      <c r="E5524" s="2" t="s">
        <v>12</v>
      </c>
      <c r="F5524" s="2" t="s">
        <v>135</v>
      </c>
      <c r="G5524" s="2">
        <v>9</v>
      </c>
      <c r="H5524" s="7">
        <v>1957</v>
      </c>
      <c r="I5524" s="7">
        <v>17613</v>
      </c>
      <c r="J5524" s="5">
        <v>10477.7646964956</v>
      </c>
    </row>
    <row r="5525" spans="1:10" x14ac:dyDescent="0.3">
      <c r="A5525" s="2">
        <v>15524</v>
      </c>
      <c r="B5525" s="3">
        <v>45570.115519247687</v>
      </c>
      <c r="C5525" s="2" t="s">
        <v>14</v>
      </c>
      <c r="D5525" s="2" t="s">
        <v>19</v>
      </c>
      <c r="E5525" s="2" t="s">
        <v>12</v>
      </c>
      <c r="F5525" s="2" t="s">
        <v>330</v>
      </c>
      <c r="G5525" s="2">
        <v>2</v>
      </c>
      <c r="H5525" s="7">
        <v>236</v>
      </c>
      <c r="I5525" s="7">
        <v>472</v>
      </c>
      <c r="J5525" s="5">
        <v>287.00538468686301</v>
      </c>
    </row>
    <row r="5526" spans="1:10" x14ac:dyDescent="0.3">
      <c r="A5526" s="2">
        <v>15525</v>
      </c>
      <c r="B5526" s="3">
        <v>45570.298049675926</v>
      </c>
      <c r="C5526" s="2" t="s">
        <v>14</v>
      </c>
      <c r="D5526" s="2" t="s">
        <v>22</v>
      </c>
      <c r="E5526" s="2" t="s">
        <v>19</v>
      </c>
      <c r="F5526" s="2" t="s">
        <v>225</v>
      </c>
      <c r="G5526" s="2">
        <v>5</v>
      </c>
      <c r="H5526" s="7">
        <v>878</v>
      </c>
      <c r="I5526" s="7">
        <v>4390</v>
      </c>
      <c r="J5526" s="5">
        <v>2360.4170754117699</v>
      </c>
    </row>
    <row r="5527" spans="1:10" x14ac:dyDescent="0.3">
      <c r="A5527" s="2">
        <v>15526</v>
      </c>
      <c r="B5527" s="3">
        <v>45570.48058009259</v>
      </c>
      <c r="C5527" s="2" t="s">
        <v>17</v>
      </c>
      <c r="D5527" s="2" t="s">
        <v>11</v>
      </c>
      <c r="E5527" s="2" t="s">
        <v>12</v>
      </c>
      <c r="F5527" s="2" t="s">
        <v>146</v>
      </c>
      <c r="G5527" s="2">
        <v>2</v>
      </c>
      <c r="H5527" s="7">
        <v>1527</v>
      </c>
      <c r="I5527" s="7">
        <v>3054</v>
      </c>
      <c r="J5527" s="5">
        <v>2250.9034942378298</v>
      </c>
    </row>
    <row r="5528" spans="1:10" x14ac:dyDescent="0.3">
      <c r="A5528" s="2">
        <v>15527</v>
      </c>
      <c r="B5528" s="3">
        <v>45570.663110520836</v>
      </c>
      <c r="C5528" s="2" t="s">
        <v>10</v>
      </c>
      <c r="D5528" s="2" t="s">
        <v>15</v>
      </c>
      <c r="E5528" s="2" t="s">
        <v>12</v>
      </c>
      <c r="F5528" s="2" t="s">
        <v>438</v>
      </c>
      <c r="G5528" s="2">
        <v>5</v>
      </c>
      <c r="H5528" s="7">
        <v>727</v>
      </c>
      <c r="I5528" s="7">
        <v>3635</v>
      </c>
      <c r="J5528" s="5">
        <v>2392.0997281054501</v>
      </c>
    </row>
    <row r="5529" spans="1:10" x14ac:dyDescent="0.3">
      <c r="A5529" s="2">
        <v>15528</v>
      </c>
      <c r="B5529" s="3">
        <v>45570.845640937499</v>
      </c>
      <c r="C5529" s="2" t="s">
        <v>14</v>
      </c>
      <c r="D5529" s="2" t="s">
        <v>15</v>
      </c>
      <c r="E5529" s="2" t="s">
        <v>19</v>
      </c>
      <c r="F5529" s="2" t="s">
        <v>131</v>
      </c>
      <c r="G5529" s="2">
        <v>7</v>
      </c>
      <c r="H5529" s="7">
        <v>654</v>
      </c>
      <c r="I5529" s="7">
        <v>4578</v>
      </c>
      <c r="J5529" s="5">
        <v>3197.6393902788</v>
      </c>
    </row>
    <row r="5530" spans="1:10" x14ac:dyDescent="0.3">
      <c r="A5530" s="2">
        <v>15529</v>
      </c>
      <c r="B5530" s="3">
        <v>45571.028171365739</v>
      </c>
      <c r="C5530" s="2" t="s">
        <v>27</v>
      </c>
      <c r="D5530" s="2" t="s">
        <v>15</v>
      </c>
      <c r="E5530" s="2" t="s">
        <v>12</v>
      </c>
      <c r="F5530" s="2" t="s">
        <v>431</v>
      </c>
      <c r="G5530" s="2">
        <v>6</v>
      </c>
      <c r="H5530" s="7">
        <v>842</v>
      </c>
      <c r="I5530" s="7">
        <v>5052</v>
      </c>
      <c r="J5530" s="5">
        <v>2869.1752017487302</v>
      </c>
    </row>
    <row r="5531" spans="1:10" x14ac:dyDescent="0.3">
      <c r="A5531" s="2">
        <v>15530</v>
      </c>
      <c r="B5531" s="3">
        <v>45571.210701782409</v>
      </c>
      <c r="C5531" s="2" t="s">
        <v>17</v>
      </c>
      <c r="D5531" s="2" t="s">
        <v>22</v>
      </c>
      <c r="E5531" s="2" t="s">
        <v>12</v>
      </c>
      <c r="F5531" s="2" t="s">
        <v>182</v>
      </c>
      <c r="G5531" s="2">
        <v>4</v>
      </c>
      <c r="H5531" s="7">
        <v>669</v>
      </c>
      <c r="I5531" s="7">
        <v>2676</v>
      </c>
      <c r="J5531" s="5">
        <v>2032.7540922116</v>
      </c>
    </row>
    <row r="5532" spans="1:10" x14ac:dyDescent="0.3">
      <c r="A5532" s="2">
        <v>15531</v>
      </c>
      <c r="B5532" s="3">
        <v>45571.393232210648</v>
      </c>
      <c r="C5532" s="2" t="s">
        <v>27</v>
      </c>
      <c r="D5532" s="2" t="s">
        <v>15</v>
      </c>
      <c r="E5532" s="2" t="s">
        <v>12</v>
      </c>
      <c r="F5532" s="2" t="s">
        <v>36</v>
      </c>
      <c r="G5532" s="2">
        <v>2</v>
      </c>
      <c r="H5532" s="7">
        <v>1329</v>
      </c>
      <c r="I5532" s="7">
        <v>2658</v>
      </c>
      <c r="J5532" s="5">
        <v>1987.14138423186</v>
      </c>
    </row>
    <row r="5533" spans="1:10" x14ac:dyDescent="0.3">
      <c r="A5533" s="2">
        <v>15532</v>
      </c>
      <c r="B5533" s="3">
        <v>45571.575762627312</v>
      </c>
      <c r="C5533" s="2" t="s">
        <v>27</v>
      </c>
      <c r="D5533" s="2" t="s">
        <v>15</v>
      </c>
      <c r="E5533" s="2" t="s">
        <v>12</v>
      </c>
      <c r="F5533" s="2" t="s">
        <v>452</v>
      </c>
      <c r="G5533" s="2">
        <v>7</v>
      </c>
      <c r="H5533" s="7">
        <v>509</v>
      </c>
      <c r="I5533" s="7">
        <v>3563</v>
      </c>
      <c r="J5533" s="5">
        <v>2158.8707652635098</v>
      </c>
    </row>
    <row r="5534" spans="1:10" x14ac:dyDescent="0.3">
      <c r="A5534" s="2">
        <v>15533</v>
      </c>
      <c r="B5534" s="3">
        <v>45571.758293043982</v>
      </c>
      <c r="C5534" s="2" t="s">
        <v>10</v>
      </c>
      <c r="D5534" s="2" t="s">
        <v>15</v>
      </c>
      <c r="E5534" s="2" t="s">
        <v>12</v>
      </c>
      <c r="F5534" s="2" t="s">
        <v>329</v>
      </c>
      <c r="G5534" s="2">
        <v>9</v>
      </c>
      <c r="H5534" s="7">
        <v>1929</v>
      </c>
      <c r="I5534" s="7">
        <v>17361</v>
      </c>
      <c r="J5534" s="5">
        <v>11912.5396649948</v>
      </c>
    </row>
    <row r="5535" spans="1:10" x14ac:dyDescent="0.3">
      <c r="A5535" s="2">
        <v>15534</v>
      </c>
      <c r="B5535" s="3">
        <v>45571.940823472221</v>
      </c>
      <c r="C5535" s="2" t="s">
        <v>27</v>
      </c>
      <c r="D5535" s="2" t="s">
        <v>19</v>
      </c>
      <c r="E5535" s="2" t="s">
        <v>12</v>
      </c>
      <c r="F5535" s="2" t="s">
        <v>117</v>
      </c>
      <c r="G5535" s="2">
        <v>1</v>
      </c>
      <c r="H5535" s="7">
        <v>1729</v>
      </c>
      <c r="I5535" s="7">
        <v>1729</v>
      </c>
      <c r="J5535" s="5">
        <v>1482.9985287949901</v>
      </c>
    </row>
    <row r="5536" spans="1:10" x14ac:dyDescent="0.3">
      <c r="A5536" s="2">
        <v>15535</v>
      </c>
      <c r="B5536" s="3">
        <v>45572.123353888892</v>
      </c>
      <c r="C5536" s="2" t="s">
        <v>10</v>
      </c>
      <c r="D5536" s="2" t="s">
        <v>19</v>
      </c>
      <c r="E5536" s="2" t="s">
        <v>12</v>
      </c>
      <c r="F5536" s="2" t="s">
        <v>84</v>
      </c>
      <c r="G5536" s="2">
        <v>3</v>
      </c>
      <c r="H5536" s="7">
        <v>1159</v>
      </c>
      <c r="I5536" s="7">
        <v>3477</v>
      </c>
      <c r="J5536" s="5">
        <v>2814.2824569403201</v>
      </c>
    </row>
    <row r="5537" spans="1:10" x14ac:dyDescent="0.3">
      <c r="A5537" s="2">
        <v>15536</v>
      </c>
      <c r="B5537" s="3">
        <v>45572.305884317131</v>
      </c>
      <c r="C5537" s="2" t="s">
        <v>14</v>
      </c>
      <c r="D5537" s="2" t="s">
        <v>22</v>
      </c>
      <c r="E5537" s="2" t="s">
        <v>12</v>
      </c>
      <c r="F5537" s="2" t="s">
        <v>117</v>
      </c>
      <c r="G5537" s="2">
        <v>7</v>
      </c>
      <c r="H5537" s="7">
        <v>329</v>
      </c>
      <c r="I5537" s="7">
        <v>2303</v>
      </c>
      <c r="J5537" s="5">
        <v>1360.5606992743801</v>
      </c>
    </row>
    <row r="5538" spans="1:10" x14ac:dyDescent="0.3">
      <c r="A5538" s="2">
        <v>15537</v>
      </c>
      <c r="B5538" s="3">
        <v>45572.488414733794</v>
      </c>
      <c r="C5538" s="2" t="s">
        <v>17</v>
      </c>
      <c r="D5538" s="2" t="s">
        <v>15</v>
      </c>
      <c r="E5538" s="2" t="s">
        <v>12</v>
      </c>
      <c r="F5538" s="2" t="s">
        <v>47</v>
      </c>
      <c r="G5538" s="2">
        <v>9</v>
      </c>
      <c r="H5538" s="7">
        <v>1350</v>
      </c>
      <c r="I5538" s="7">
        <v>12150</v>
      </c>
      <c r="J5538" s="5">
        <v>10346.234583148</v>
      </c>
    </row>
    <row r="5539" spans="1:10" x14ac:dyDescent="0.3">
      <c r="A5539" s="2">
        <v>15538</v>
      </c>
      <c r="B5539" s="3">
        <v>45572.670945162034</v>
      </c>
      <c r="C5539" s="2" t="s">
        <v>27</v>
      </c>
      <c r="D5539" s="2" t="s">
        <v>22</v>
      </c>
      <c r="E5539" s="2" t="s">
        <v>12</v>
      </c>
      <c r="F5539" s="2" t="s">
        <v>477</v>
      </c>
      <c r="G5539" s="2">
        <v>5</v>
      </c>
      <c r="H5539" s="7">
        <v>1818</v>
      </c>
      <c r="I5539" s="7">
        <v>9090</v>
      </c>
      <c r="J5539" s="5">
        <v>4789.7499713607203</v>
      </c>
    </row>
    <row r="5540" spans="1:10" x14ac:dyDescent="0.3">
      <c r="A5540" s="2">
        <v>15539</v>
      </c>
      <c r="B5540" s="3">
        <v>45572.853475578704</v>
      </c>
      <c r="C5540" s="2" t="s">
        <v>17</v>
      </c>
      <c r="D5540" s="2" t="s">
        <v>15</v>
      </c>
      <c r="E5540" s="2" t="s">
        <v>12</v>
      </c>
      <c r="F5540" s="2" t="s">
        <v>182</v>
      </c>
      <c r="G5540" s="2">
        <v>7</v>
      </c>
      <c r="H5540" s="7">
        <v>361</v>
      </c>
      <c r="I5540" s="7">
        <v>2527</v>
      </c>
      <c r="J5540" s="5">
        <v>1681.8989945688099</v>
      </c>
    </row>
    <row r="5541" spans="1:10" x14ac:dyDescent="0.3">
      <c r="A5541" s="2">
        <v>15540</v>
      </c>
      <c r="B5541" s="3">
        <v>45573.036005995367</v>
      </c>
      <c r="C5541" s="2" t="s">
        <v>27</v>
      </c>
      <c r="D5541" s="2" t="s">
        <v>15</v>
      </c>
      <c r="E5541" s="2" t="s">
        <v>12</v>
      </c>
      <c r="F5541" s="2" t="s">
        <v>53</v>
      </c>
      <c r="G5541" s="2">
        <v>7</v>
      </c>
      <c r="H5541" s="7">
        <v>1254</v>
      </c>
      <c r="I5541" s="7">
        <v>8778</v>
      </c>
      <c r="J5541" s="5">
        <v>4670.3111205292998</v>
      </c>
    </row>
    <row r="5542" spans="1:10" x14ac:dyDescent="0.3">
      <c r="A5542" s="2">
        <v>15541</v>
      </c>
      <c r="B5542" s="3">
        <v>45573.218536423614</v>
      </c>
      <c r="C5542" s="2" t="s">
        <v>17</v>
      </c>
      <c r="D5542" s="2" t="s">
        <v>15</v>
      </c>
      <c r="E5542" s="2" t="s">
        <v>12</v>
      </c>
      <c r="F5542" s="2" t="s">
        <v>216</v>
      </c>
      <c r="G5542" s="2">
        <v>4</v>
      </c>
      <c r="H5542" s="7">
        <v>1700</v>
      </c>
      <c r="I5542" s="7">
        <v>6800</v>
      </c>
      <c r="J5542" s="5">
        <v>5913.8626081872399</v>
      </c>
    </row>
    <row r="5543" spans="1:10" x14ac:dyDescent="0.3">
      <c r="A5543" s="2">
        <v>15542</v>
      </c>
      <c r="B5543" s="3">
        <v>45573.401066840277</v>
      </c>
      <c r="C5543" s="2" t="s">
        <v>27</v>
      </c>
      <c r="D5543" s="2" t="s">
        <v>22</v>
      </c>
      <c r="E5543" s="2" t="s">
        <v>12</v>
      </c>
      <c r="F5543" s="2" t="s">
        <v>417</v>
      </c>
      <c r="G5543" s="2">
        <v>5</v>
      </c>
      <c r="H5543" s="7">
        <v>991</v>
      </c>
      <c r="I5543" s="7">
        <v>4955</v>
      </c>
      <c r="J5543" s="5">
        <v>2558.1722396873201</v>
      </c>
    </row>
    <row r="5544" spans="1:10" x14ac:dyDescent="0.3">
      <c r="A5544" s="2">
        <v>15543</v>
      </c>
      <c r="B5544" s="3">
        <v>45573.583597268516</v>
      </c>
      <c r="C5544" s="2" t="s">
        <v>27</v>
      </c>
      <c r="D5544" s="2" t="s">
        <v>22</v>
      </c>
      <c r="E5544" s="2" t="s">
        <v>12</v>
      </c>
      <c r="F5544" s="2" t="s">
        <v>404</v>
      </c>
      <c r="G5544" s="2">
        <v>2</v>
      </c>
      <c r="H5544" s="7">
        <v>547</v>
      </c>
      <c r="I5544" s="7">
        <v>1094</v>
      </c>
      <c r="J5544" s="5">
        <v>613.18275357682205</v>
      </c>
    </row>
    <row r="5545" spans="1:10" x14ac:dyDescent="0.3">
      <c r="A5545" s="2">
        <v>15544</v>
      </c>
      <c r="B5545" s="3">
        <v>45573.766127685187</v>
      </c>
      <c r="C5545" s="2" t="s">
        <v>27</v>
      </c>
      <c r="D5545" s="2" t="s">
        <v>15</v>
      </c>
      <c r="E5545" s="2" t="s">
        <v>12</v>
      </c>
      <c r="F5545" s="2" t="s">
        <v>487</v>
      </c>
      <c r="G5545" s="2">
        <v>8</v>
      </c>
      <c r="H5545" s="7">
        <v>285</v>
      </c>
      <c r="I5545" s="7">
        <v>2280</v>
      </c>
      <c r="J5545" s="5">
        <v>1974.51642877893</v>
      </c>
    </row>
    <row r="5546" spans="1:10" x14ac:dyDescent="0.3">
      <c r="A5546" s="2">
        <v>15545</v>
      </c>
      <c r="B5546" s="3">
        <v>45573.948658113426</v>
      </c>
      <c r="C5546" s="2" t="s">
        <v>27</v>
      </c>
      <c r="D5546" s="2" t="s">
        <v>11</v>
      </c>
      <c r="E5546" s="2" t="s">
        <v>12</v>
      </c>
      <c r="F5546" s="2" t="s">
        <v>93</v>
      </c>
      <c r="G5546" s="2">
        <v>1</v>
      </c>
      <c r="H5546" s="7">
        <v>1752</v>
      </c>
      <c r="I5546" s="7">
        <v>1752</v>
      </c>
      <c r="J5546" s="5">
        <v>1283.9760775463601</v>
      </c>
    </row>
    <row r="5547" spans="1:10" x14ac:dyDescent="0.3">
      <c r="A5547" s="2">
        <v>15546</v>
      </c>
      <c r="B5547" s="3">
        <v>45574.131188530089</v>
      </c>
      <c r="C5547" s="2" t="s">
        <v>27</v>
      </c>
      <c r="D5547" s="2" t="s">
        <v>22</v>
      </c>
      <c r="E5547" s="2" t="s">
        <v>12</v>
      </c>
      <c r="F5547" s="2" t="s">
        <v>120</v>
      </c>
      <c r="G5547" s="2">
        <v>2</v>
      </c>
      <c r="H5547" s="7">
        <v>1309</v>
      </c>
      <c r="I5547" s="7">
        <v>2618</v>
      </c>
      <c r="J5547" s="5">
        <v>2141.7208475207999</v>
      </c>
    </row>
    <row r="5548" spans="1:10" x14ac:dyDescent="0.3">
      <c r="A5548" s="2">
        <v>15547</v>
      </c>
      <c r="B5548" s="3">
        <v>45574.313718958336</v>
      </c>
      <c r="C5548" s="2" t="s">
        <v>27</v>
      </c>
      <c r="D5548" s="2" t="s">
        <v>19</v>
      </c>
      <c r="E5548" s="2" t="s">
        <v>19</v>
      </c>
      <c r="F5548" s="2" t="s">
        <v>463</v>
      </c>
      <c r="G5548" s="2">
        <v>3</v>
      </c>
      <c r="H5548" s="7">
        <v>1397</v>
      </c>
      <c r="I5548" s="7">
        <v>4191</v>
      </c>
      <c r="J5548" s="5">
        <v>2123.00429290287</v>
      </c>
    </row>
    <row r="5549" spans="1:10" x14ac:dyDescent="0.3">
      <c r="A5549" s="2">
        <v>15548</v>
      </c>
      <c r="B5549" s="3">
        <v>45574.496249374999</v>
      </c>
      <c r="C5549" s="2" t="s">
        <v>27</v>
      </c>
      <c r="D5549" s="2" t="s">
        <v>22</v>
      </c>
      <c r="E5549" s="2" t="s">
        <v>19</v>
      </c>
      <c r="F5549" s="2" t="s">
        <v>90</v>
      </c>
      <c r="G5549" s="2">
        <v>7</v>
      </c>
      <c r="H5549" s="7">
        <v>1786</v>
      </c>
      <c r="I5549" s="7">
        <v>12502</v>
      </c>
      <c r="J5549" s="5">
        <v>8346.8106288330291</v>
      </c>
    </row>
    <row r="5550" spans="1:10" x14ac:dyDescent="0.3">
      <c r="A5550" s="2">
        <v>15549</v>
      </c>
      <c r="B5550" s="3">
        <v>45574.67877979167</v>
      </c>
      <c r="C5550" s="2" t="s">
        <v>27</v>
      </c>
      <c r="D5550" s="2" t="s">
        <v>15</v>
      </c>
      <c r="E5550" s="2" t="s">
        <v>12</v>
      </c>
      <c r="F5550" s="2" t="s">
        <v>494</v>
      </c>
      <c r="G5550" s="2">
        <v>6</v>
      </c>
      <c r="H5550" s="7">
        <v>451</v>
      </c>
      <c r="I5550" s="7">
        <v>2706</v>
      </c>
      <c r="J5550" s="5">
        <v>2418.5855982088801</v>
      </c>
    </row>
    <row r="5551" spans="1:10" x14ac:dyDescent="0.3">
      <c r="A5551" s="2">
        <v>15550</v>
      </c>
      <c r="B5551" s="3">
        <v>45574.861310219909</v>
      </c>
      <c r="C5551" s="2" t="s">
        <v>27</v>
      </c>
      <c r="D5551" s="2" t="s">
        <v>11</v>
      </c>
      <c r="E5551" s="2" t="s">
        <v>12</v>
      </c>
      <c r="F5551" s="2" t="s">
        <v>225</v>
      </c>
      <c r="G5551" s="2">
        <v>7</v>
      </c>
      <c r="H5551" s="7">
        <v>1536</v>
      </c>
      <c r="I5551" s="7">
        <v>10752</v>
      </c>
      <c r="J5551" s="5">
        <v>7869.6858391824899</v>
      </c>
    </row>
    <row r="5552" spans="1:10" x14ac:dyDescent="0.3">
      <c r="A5552" s="2">
        <v>15551</v>
      </c>
      <c r="B5552" s="3">
        <v>45575.043840636572</v>
      </c>
      <c r="C5552" s="2" t="s">
        <v>17</v>
      </c>
      <c r="D5552" s="2" t="s">
        <v>15</v>
      </c>
      <c r="E5552" s="2" t="s">
        <v>12</v>
      </c>
      <c r="F5552" s="2" t="s">
        <v>96</v>
      </c>
      <c r="G5552" s="2">
        <v>5</v>
      </c>
      <c r="H5552" s="7">
        <v>1274</v>
      </c>
      <c r="I5552" s="7">
        <v>6370</v>
      </c>
      <c r="J5552" s="5">
        <v>5349.9917453525904</v>
      </c>
    </row>
    <row r="5553" spans="1:10" x14ac:dyDescent="0.3">
      <c r="A5553" s="2">
        <v>15552</v>
      </c>
      <c r="B5553" s="3">
        <v>45575.226371064811</v>
      </c>
      <c r="C5553" s="2" t="s">
        <v>10</v>
      </c>
      <c r="D5553" s="2" t="s">
        <v>19</v>
      </c>
      <c r="E5553" s="2" t="s">
        <v>19</v>
      </c>
      <c r="F5553" s="2" t="s">
        <v>283</v>
      </c>
      <c r="G5553" s="2">
        <v>4</v>
      </c>
      <c r="H5553" s="7">
        <v>483</v>
      </c>
      <c r="I5553" s="7">
        <v>1932</v>
      </c>
      <c r="J5553" s="5">
        <v>1710.6387637459</v>
      </c>
    </row>
    <row r="5554" spans="1:10" x14ac:dyDescent="0.3">
      <c r="A5554" s="2">
        <v>15553</v>
      </c>
      <c r="B5554" s="3">
        <v>45575.408901481482</v>
      </c>
      <c r="C5554" s="2" t="s">
        <v>27</v>
      </c>
      <c r="D5554" s="2" t="s">
        <v>22</v>
      </c>
      <c r="E5554" s="2" t="s">
        <v>12</v>
      </c>
      <c r="F5554" s="2" t="s">
        <v>396</v>
      </c>
      <c r="G5554" s="2">
        <v>7</v>
      </c>
      <c r="H5554" s="7">
        <v>1159</v>
      </c>
      <c r="I5554" s="7">
        <v>8113</v>
      </c>
      <c r="J5554" s="5">
        <v>6279.5934598795102</v>
      </c>
    </row>
    <row r="5555" spans="1:10" x14ac:dyDescent="0.3">
      <c r="A5555" s="2">
        <v>15554</v>
      </c>
      <c r="B5555" s="3">
        <v>45575.591431909721</v>
      </c>
      <c r="C5555" s="2" t="s">
        <v>10</v>
      </c>
      <c r="D5555" s="2" t="s">
        <v>22</v>
      </c>
      <c r="E5555" s="2" t="s">
        <v>12</v>
      </c>
      <c r="F5555" s="2" t="s">
        <v>41</v>
      </c>
      <c r="G5555" s="2">
        <v>3</v>
      </c>
      <c r="H5555" s="7">
        <v>425</v>
      </c>
      <c r="I5555" s="7">
        <v>1275</v>
      </c>
      <c r="J5555" s="5">
        <v>804.59153546352195</v>
      </c>
    </row>
    <row r="5556" spans="1:10" x14ac:dyDescent="0.3">
      <c r="A5556" s="2">
        <v>15555</v>
      </c>
      <c r="B5556" s="3">
        <v>45575.773962326391</v>
      </c>
      <c r="C5556" s="2" t="s">
        <v>27</v>
      </c>
      <c r="D5556" s="2" t="s">
        <v>15</v>
      </c>
      <c r="E5556" s="2" t="s">
        <v>12</v>
      </c>
      <c r="F5556" s="2" t="s">
        <v>38</v>
      </c>
      <c r="G5556" s="2">
        <v>7</v>
      </c>
      <c r="H5556" s="7">
        <v>564</v>
      </c>
      <c r="I5556" s="7">
        <v>3948</v>
      </c>
      <c r="J5556" s="5">
        <v>2461.3520706009699</v>
      </c>
    </row>
    <row r="5557" spans="1:10" x14ac:dyDescent="0.3">
      <c r="A5557" s="2">
        <v>15556</v>
      </c>
      <c r="B5557" s="3">
        <v>45575.956492743055</v>
      </c>
      <c r="C5557" s="2" t="s">
        <v>27</v>
      </c>
      <c r="D5557" s="2" t="s">
        <v>15</v>
      </c>
      <c r="E5557" s="2" t="s">
        <v>12</v>
      </c>
      <c r="F5557" s="2" t="s">
        <v>358</v>
      </c>
      <c r="G5557" s="2">
        <v>2</v>
      </c>
      <c r="H5557" s="7">
        <v>565</v>
      </c>
      <c r="I5557" s="7">
        <v>1130</v>
      </c>
      <c r="J5557" s="5">
        <v>597.217388360163</v>
      </c>
    </row>
    <row r="5558" spans="1:10" x14ac:dyDescent="0.3">
      <c r="A5558" s="2">
        <v>15557</v>
      </c>
      <c r="B5558" s="3">
        <v>45576.139023171294</v>
      </c>
      <c r="C5558" s="2" t="s">
        <v>17</v>
      </c>
      <c r="D5558" s="2" t="s">
        <v>19</v>
      </c>
      <c r="E5558" s="2" t="s">
        <v>19</v>
      </c>
      <c r="F5558" s="2" t="s">
        <v>358</v>
      </c>
      <c r="G5558" s="2">
        <v>8</v>
      </c>
      <c r="H5558" s="7">
        <v>1218</v>
      </c>
      <c r="I5558" s="7">
        <v>9744</v>
      </c>
      <c r="J5558" s="5">
        <v>6539.2845447789696</v>
      </c>
    </row>
    <row r="5559" spans="1:10" x14ac:dyDescent="0.3">
      <c r="A5559" s="2">
        <v>15558</v>
      </c>
      <c r="B5559" s="3">
        <v>45576.321553587964</v>
      </c>
      <c r="C5559" s="2" t="s">
        <v>14</v>
      </c>
      <c r="D5559" s="2" t="s">
        <v>11</v>
      </c>
      <c r="E5559" s="2" t="s">
        <v>12</v>
      </c>
      <c r="F5559" s="2" t="s">
        <v>24</v>
      </c>
      <c r="G5559" s="2">
        <v>6</v>
      </c>
      <c r="H5559" s="7">
        <v>1257</v>
      </c>
      <c r="I5559" s="7">
        <v>7542</v>
      </c>
      <c r="J5559" s="5">
        <v>6532.5467890480804</v>
      </c>
    </row>
    <row r="5560" spans="1:10" x14ac:dyDescent="0.3">
      <c r="A5560" s="2">
        <v>15559</v>
      </c>
      <c r="B5560" s="3">
        <v>45576.504084016204</v>
      </c>
      <c r="C5560" s="2" t="s">
        <v>14</v>
      </c>
      <c r="D5560" s="2" t="s">
        <v>19</v>
      </c>
      <c r="E5560" s="2" t="s">
        <v>19</v>
      </c>
      <c r="F5560" s="2" t="s">
        <v>281</v>
      </c>
      <c r="G5560" s="2">
        <v>3</v>
      </c>
      <c r="H5560" s="7">
        <v>261</v>
      </c>
      <c r="I5560" s="7">
        <v>783</v>
      </c>
      <c r="J5560" s="5">
        <v>541.22915200923399</v>
      </c>
    </row>
    <row r="5561" spans="1:10" x14ac:dyDescent="0.3">
      <c r="A5561" s="2">
        <v>15560</v>
      </c>
      <c r="B5561" s="3">
        <v>45576.686614432867</v>
      </c>
      <c r="C5561" s="2" t="s">
        <v>17</v>
      </c>
      <c r="D5561" s="2" t="s">
        <v>11</v>
      </c>
      <c r="E5561" s="2" t="s">
        <v>12</v>
      </c>
      <c r="F5561" s="2" t="s">
        <v>488</v>
      </c>
      <c r="G5561" s="2">
        <v>3</v>
      </c>
      <c r="H5561" s="7">
        <v>655</v>
      </c>
      <c r="I5561" s="7">
        <v>1965</v>
      </c>
      <c r="J5561" s="5">
        <v>1698.5419993596499</v>
      </c>
    </row>
    <row r="5562" spans="1:10" x14ac:dyDescent="0.3">
      <c r="A5562" s="2">
        <v>15561</v>
      </c>
      <c r="B5562" s="3">
        <v>45576.869144861113</v>
      </c>
      <c r="C5562" s="2" t="s">
        <v>10</v>
      </c>
      <c r="D5562" s="2" t="s">
        <v>22</v>
      </c>
      <c r="E5562" s="2" t="s">
        <v>12</v>
      </c>
      <c r="F5562" s="2" t="s">
        <v>439</v>
      </c>
      <c r="G5562" s="2">
        <v>5</v>
      </c>
      <c r="H5562" s="7">
        <v>399</v>
      </c>
      <c r="I5562" s="7">
        <v>1995</v>
      </c>
      <c r="J5562" s="5">
        <v>1649.57926271613</v>
      </c>
    </row>
    <row r="5563" spans="1:10" x14ac:dyDescent="0.3">
      <c r="A5563" s="2">
        <v>15562</v>
      </c>
      <c r="B5563" s="3">
        <v>45577.051675277777</v>
      </c>
      <c r="C5563" s="2" t="s">
        <v>14</v>
      </c>
      <c r="D5563" s="2" t="s">
        <v>11</v>
      </c>
      <c r="E5563" s="2" t="s">
        <v>12</v>
      </c>
      <c r="F5563" s="2" t="s">
        <v>518</v>
      </c>
      <c r="G5563" s="2">
        <v>3</v>
      </c>
      <c r="H5563" s="7">
        <v>1918</v>
      </c>
      <c r="I5563" s="7">
        <v>5754</v>
      </c>
      <c r="J5563" s="5">
        <v>5142.2050599481399</v>
      </c>
    </row>
    <row r="5564" spans="1:10" x14ac:dyDescent="0.3">
      <c r="A5564" s="2">
        <v>15563</v>
      </c>
      <c r="B5564" s="3">
        <v>45577.234205706016</v>
      </c>
      <c r="C5564" s="2" t="s">
        <v>17</v>
      </c>
      <c r="D5564" s="2" t="s">
        <v>11</v>
      </c>
      <c r="E5564" s="2" t="s">
        <v>19</v>
      </c>
      <c r="F5564" s="2" t="s">
        <v>63</v>
      </c>
      <c r="G5564" s="2">
        <v>6</v>
      </c>
      <c r="H5564" s="7">
        <v>455</v>
      </c>
      <c r="I5564" s="7">
        <v>2730</v>
      </c>
      <c r="J5564" s="5">
        <v>2399.8832478261302</v>
      </c>
    </row>
    <row r="5565" spans="1:10" x14ac:dyDescent="0.3">
      <c r="A5565" s="2">
        <v>15564</v>
      </c>
      <c r="B5565" s="3">
        <v>45577.416736122686</v>
      </c>
      <c r="C5565" s="2" t="s">
        <v>17</v>
      </c>
      <c r="D5565" s="2" t="s">
        <v>22</v>
      </c>
      <c r="E5565" s="2" t="s">
        <v>19</v>
      </c>
      <c r="F5565" s="2" t="s">
        <v>335</v>
      </c>
      <c r="G5565" s="2">
        <v>2</v>
      </c>
      <c r="H5565" s="7">
        <v>1363</v>
      </c>
      <c r="I5565" s="7">
        <v>2726</v>
      </c>
      <c r="J5565" s="5">
        <v>2133.3493565753802</v>
      </c>
    </row>
    <row r="5566" spans="1:10" x14ac:dyDescent="0.3">
      <c r="A5566" s="2">
        <v>15565</v>
      </c>
      <c r="B5566" s="3">
        <v>45577.59926653935</v>
      </c>
      <c r="C5566" s="2" t="s">
        <v>14</v>
      </c>
      <c r="D5566" s="2" t="s">
        <v>22</v>
      </c>
      <c r="E5566" s="2" t="s">
        <v>12</v>
      </c>
      <c r="F5566" s="2" t="s">
        <v>248</v>
      </c>
      <c r="G5566" s="2">
        <v>8</v>
      </c>
      <c r="H5566" s="7">
        <v>663</v>
      </c>
      <c r="I5566" s="7">
        <v>5304</v>
      </c>
      <c r="J5566" s="5">
        <v>4500.3745958360596</v>
      </c>
    </row>
    <row r="5567" spans="1:10" x14ac:dyDescent="0.3">
      <c r="A5567" s="2">
        <v>15566</v>
      </c>
      <c r="B5567" s="3">
        <v>45577.781796967596</v>
      </c>
      <c r="C5567" s="2" t="s">
        <v>10</v>
      </c>
      <c r="D5567" s="2" t="s">
        <v>22</v>
      </c>
      <c r="E5567" s="2" t="s">
        <v>12</v>
      </c>
      <c r="F5567" s="2" t="s">
        <v>278</v>
      </c>
      <c r="G5567" s="2">
        <v>9</v>
      </c>
      <c r="H5567" s="7">
        <v>892</v>
      </c>
      <c r="I5567" s="7">
        <v>8028</v>
      </c>
      <c r="J5567" s="5">
        <v>6416.22711548188</v>
      </c>
    </row>
    <row r="5568" spans="1:10" x14ac:dyDescent="0.3">
      <c r="A5568" s="2">
        <v>15567</v>
      </c>
      <c r="B5568" s="3">
        <v>45577.964327384259</v>
      </c>
      <c r="C5568" s="2" t="s">
        <v>17</v>
      </c>
      <c r="D5568" s="2" t="s">
        <v>19</v>
      </c>
      <c r="E5568" s="2" t="s">
        <v>12</v>
      </c>
      <c r="F5568" s="2" t="s">
        <v>202</v>
      </c>
      <c r="G5568" s="2">
        <v>7</v>
      </c>
      <c r="H5568" s="7">
        <v>1122</v>
      </c>
      <c r="I5568" s="7">
        <v>7854</v>
      </c>
      <c r="J5568" s="5">
        <v>6136.7842071999903</v>
      </c>
    </row>
    <row r="5569" spans="1:10" x14ac:dyDescent="0.3">
      <c r="A5569" s="2">
        <v>15568</v>
      </c>
      <c r="B5569" s="3">
        <v>45578.146857812499</v>
      </c>
      <c r="C5569" s="2" t="s">
        <v>27</v>
      </c>
      <c r="D5569" s="2" t="s">
        <v>22</v>
      </c>
      <c r="E5569" s="2" t="s">
        <v>12</v>
      </c>
      <c r="F5569" s="2" t="s">
        <v>24</v>
      </c>
      <c r="G5569" s="2">
        <v>3</v>
      </c>
      <c r="H5569" s="7">
        <v>685</v>
      </c>
      <c r="I5569" s="7">
        <v>2055</v>
      </c>
      <c r="J5569" s="5">
        <v>1615.6899730319899</v>
      </c>
    </row>
    <row r="5570" spans="1:10" x14ac:dyDescent="0.3">
      <c r="A5570" s="2">
        <v>15569</v>
      </c>
      <c r="B5570" s="3">
        <v>45578.329388229169</v>
      </c>
      <c r="C5570" s="2" t="s">
        <v>10</v>
      </c>
      <c r="D5570" s="2" t="s">
        <v>15</v>
      </c>
      <c r="E5570" s="2" t="s">
        <v>12</v>
      </c>
      <c r="F5570" s="2" t="s">
        <v>368</v>
      </c>
      <c r="G5570" s="2">
        <v>4</v>
      </c>
      <c r="H5570" s="7">
        <v>1930</v>
      </c>
      <c r="I5570" s="7">
        <v>7720</v>
      </c>
      <c r="J5570" s="5">
        <v>6086.5828695053797</v>
      </c>
    </row>
    <row r="5571" spans="1:10" x14ac:dyDescent="0.3">
      <c r="A5571" s="2">
        <v>15570</v>
      </c>
      <c r="B5571" s="3">
        <v>45578.511918657408</v>
      </c>
      <c r="C5571" s="2" t="s">
        <v>10</v>
      </c>
      <c r="D5571" s="2" t="s">
        <v>22</v>
      </c>
      <c r="E5571" s="2" t="s">
        <v>12</v>
      </c>
      <c r="F5571" s="2" t="s">
        <v>475</v>
      </c>
      <c r="G5571" s="2">
        <v>2</v>
      </c>
      <c r="H5571" s="7">
        <v>849</v>
      </c>
      <c r="I5571" s="7">
        <v>1698</v>
      </c>
      <c r="J5571" s="5">
        <v>1106.7013928563599</v>
      </c>
    </row>
    <row r="5572" spans="1:10" x14ac:dyDescent="0.3">
      <c r="A5572" s="2">
        <v>15571</v>
      </c>
      <c r="B5572" s="3">
        <v>45578.694449074072</v>
      </c>
      <c r="C5572" s="2" t="s">
        <v>14</v>
      </c>
      <c r="D5572" s="2" t="s">
        <v>22</v>
      </c>
      <c r="E5572" s="2" t="s">
        <v>19</v>
      </c>
      <c r="F5572" s="2" t="s">
        <v>328</v>
      </c>
      <c r="G5572" s="2">
        <v>9</v>
      </c>
      <c r="H5572" s="7">
        <v>1290</v>
      </c>
      <c r="I5572" s="7">
        <v>11610</v>
      </c>
      <c r="J5572" s="5">
        <v>7772.0238601481997</v>
      </c>
    </row>
    <row r="5573" spans="1:10" x14ac:dyDescent="0.3">
      <c r="A5573" s="2">
        <v>15572</v>
      </c>
      <c r="B5573" s="3">
        <v>45578.876979502318</v>
      </c>
      <c r="C5573" s="2" t="s">
        <v>14</v>
      </c>
      <c r="D5573" s="2" t="s">
        <v>22</v>
      </c>
      <c r="E5573" s="2" t="s">
        <v>12</v>
      </c>
      <c r="F5573" s="2" t="s">
        <v>166</v>
      </c>
      <c r="G5573" s="2">
        <v>5</v>
      </c>
      <c r="H5573" s="7">
        <v>239</v>
      </c>
      <c r="I5573" s="7">
        <v>1195</v>
      </c>
      <c r="J5573" s="5">
        <v>738.06601408471499</v>
      </c>
    </row>
    <row r="5574" spans="1:10" x14ac:dyDescent="0.3">
      <c r="A5574" s="2">
        <v>15573</v>
      </c>
      <c r="B5574" s="3">
        <v>45579.059509918981</v>
      </c>
      <c r="C5574" s="2" t="s">
        <v>27</v>
      </c>
      <c r="D5574" s="2" t="s">
        <v>11</v>
      </c>
      <c r="E5574" s="2" t="s">
        <v>12</v>
      </c>
      <c r="F5574" s="2" t="s">
        <v>207</v>
      </c>
      <c r="G5574" s="2">
        <v>2</v>
      </c>
      <c r="H5574" s="7">
        <v>1262</v>
      </c>
      <c r="I5574" s="7">
        <v>2524</v>
      </c>
      <c r="J5574" s="5">
        <v>1411.68387719777</v>
      </c>
    </row>
    <row r="5575" spans="1:10" x14ac:dyDescent="0.3">
      <c r="A5575" s="2">
        <v>15574</v>
      </c>
      <c r="B5575" s="3">
        <v>45579.242040335645</v>
      </c>
      <c r="C5575" s="2" t="s">
        <v>17</v>
      </c>
      <c r="D5575" s="2" t="s">
        <v>19</v>
      </c>
      <c r="E5575" s="2" t="s">
        <v>12</v>
      </c>
      <c r="F5575" s="2" t="s">
        <v>394</v>
      </c>
      <c r="G5575" s="2">
        <v>6</v>
      </c>
      <c r="H5575" s="7">
        <v>334</v>
      </c>
      <c r="I5575" s="7">
        <v>2004</v>
      </c>
      <c r="J5575" s="5">
        <v>1369.48822970788</v>
      </c>
    </row>
    <row r="5576" spans="1:10" x14ac:dyDescent="0.3">
      <c r="A5576" s="2">
        <v>15575</v>
      </c>
      <c r="B5576" s="3">
        <v>45579.424570763891</v>
      </c>
      <c r="C5576" s="2" t="s">
        <v>14</v>
      </c>
      <c r="D5576" s="2" t="s">
        <v>22</v>
      </c>
      <c r="E5576" s="2" t="s">
        <v>12</v>
      </c>
      <c r="F5576" s="2" t="s">
        <v>295</v>
      </c>
      <c r="G5576" s="2">
        <v>7</v>
      </c>
      <c r="H5576" s="7">
        <v>1126</v>
      </c>
      <c r="I5576" s="7">
        <v>7882</v>
      </c>
      <c r="J5576" s="5">
        <v>6778.3601192176502</v>
      </c>
    </row>
    <row r="5577" spans="1:10" x14ac:dyDescent="0.3">
      <c r="A5577" s="2">
        <v>15576</v>
      </c>
      <c r="B5577" s="3">
        <v>45579.607101180554</v>
      </c>
      <c r="C5577" s="2" t="s">
        <v>14</v>
      </c>
      <c r="D5577" s="2" t="s">
        <v>19</v>
      </c>
      <c r="E5577" s="2" t="s">
        <v>12</v>
      </c>
      <c r="F5577" s="2" t="s">
        <v>416</v>
      </c>
      <c r="G5577" s="2">
        <v>2</v>
      </c>
      <c r="H5577" s="7">
        <v>355</v>
      </c>
      <c r="I5577" s="7">
        <v>710</v>
      </c>
      <c r="J5577" s="5">
        <v>539.95917667946298</v>
      </c>
    </row>
    <row r="5578" spans="1:10" x14ac:dyDescent="0.3">
      <c r="A5578" s="2">
        <v>15577</v>
      </c>
      <c r="B5578" s="3">
        <v>45579.789631608794</v>
      </c>
      <c r="C5578" s="2" t="s">
        <v>10</v>
      </c>
      <c r="D5578" s="2" t="s">
        <v>15</v>
      </c>
      <c r="E5578" s="2" t="s">
        <v>12</v>
      </c>
      <c r="F5578" s="2" t="s">
        <v>435</v>
      </c>
      <c r="G5578" s="2">
        <v>1</v>
      </c>
      <c r="H5578" s="7">
        <v>470</v>
      </c>
      <c r="I5578" s="7">
        <v>470</v>
      </c>
      <c r="J5578" s="5">
        <v>245.56190762700399</v>
      </c>
    </row>
    <row r="5579" spans="1:10" x14ac:dyDescent="0.3">
      <c r="A5579" s="2">
        <v>15578</v>
      </c>
      <c r="B5579" s="3">
        <v>45579.972162025464</v>
      </c>
      <c r="C5579" s="2" t="s">
        <v>14</v>
      </c>
      <c r="D5579" s="2" t="s">
        <v>15</v>
      </c>
      <c r="E5579" s="2" t="s">
        <v>12</v>
      </c>
      <c r="F5579" s="2" t="s">
        <v>275</v>
      </c>
      <c r="G5579" s="2">
        <v>7</v>
      </c>
      <c r="H5579" s="7">
        <v>377</v>
      </c>
      <c r="I5579" s="7">
        <v>2639</v>
      </c>
      <c r="J5579" s="5">
        <v>2175.8026614824398</v>
      </c>
    </row>
    <row r="5580" spans="1:10" x14ac:dyDescent="0.3">
      <c r="A5580" s="2">
        <v>15579</v>
      </c>
      <c r="B5580" s="3">
        <v>45580.154692453703</v>
      </c>
      <c r="C5580" s="2" t="s">
        <v>14</v>
      </c>
      <c r="D5580" s="2" t="s">
        <v>22</v>
      </c>
      <c r="E5580" s="2" t="s">
        <v>19</v>
      </c>
      <c r="F5580" s="2" t="s">
        <v>337</v>
      </c>
      <c r="G5580" s="2">
        <v>1</v>
      </c>
      <c r="H5580" s="7">
        <v>615</v>
      </c>
      <c r="I5580" s="7">
        <v>615</v>
      </c>
      <c r="J5580" s="5">
        <v>537.60877569550496</v>
      </c>
    </row>
    <row r="5581" spans="1:10" x14ac:dyDescent="0.3">
      <c r="A5581" s="2">
        <v>15580</v>
      </c>
      <c r="B5581" s="3">
        <v>45580.337222870374</v>
      </c>
      <c r="C5581" s="2" t="s">
        <v>14</v>
      </c>
      <c r="D5581" s="2" t="s">
        <v>15</v>
      </c>
      <c r="E5581" s="2" t="s">
        <v>12</v>
      </c>
      <c r="F5581" s="2" t="s">
        <v>373</v>
      </c>
      <c r="G5581" s="2">
        <v>3</v>
      </c>
      <c r="H5581" s="7">
        <v>1003</v>
      </c>
      <c r="I5581" s="7">
        <v>3009</v>
      </c>
      <c r="J5581" s="5">
        <v>2502.7928487680701</v>
      </c>
    </row>
    <row r="5582" spans="1:10" x14ac:dyDescent="0.3">
      <c r="A5582" s="2">
        <v>15581</v>
      </c>
      <c r="B5582" s="3">
        <v>45580.519753287037</v>
      </c>
      <c r="C5582" s="2" t="s">
        <v>14</v>
      </c>
      <c r="D5582" s="2" t="s">
        <v>19</v>
      </c>
      <c r="E5582" s="2" t="s">
        <v>12</v>
      </c>
      <c r="F5582" s="2" t="s">
        <v>268</v>
      </c>
      <c r="G5582" s="2">
        <v>4</v>
      </c>
      <c r="H5582" s="7">
        <v>1905</v>
      </c>
      <c r="I5582" s="7">
        <v>7620</v>
      </c>
      <c r="J5582" s="5">
        <v>6027.5462303467102</v>
      </c>
    </row>
    <row r="5583" spans="1:10" x14ac:dyDescent="0.3">
      <c r="A5583" s="2">
        <v>15582</v>
      </c>
      <c r="B5583" s="3">
        <v>45580.702283715276</v>
      </c>
      <c r="C5583" s="2" t="s">
        <v>10</v>
      </c>
      <c r="D5583" s="2" t="s">
        <v>11</v>
      </c>
      <c r="E5583" s="2" t="s">
        <v>19</v>
      </c>
      <c r="F5583" s="2" t="s">
        <v>256</v>
      </c>
      <c r="G5583" s="2">
        <v>2</v>
      </c>
      <c r="H5583" s="7">
        <v>1335</v>
      </c>
      <c r="I5583" s="7">
        <v>2670</v>
      </c>
      <c r="J5583" s="5">
        <v>1495.3285827286199</v>
      </c>
    </row>
    <row r="5584" spans="1:10" x14ac:dyDescent="0.3">
      <c r="A5584" s="2">
        <v>15583</v>
      </c>
      <c r="B5584" s="3">
        <v>45580.884814131947</v>
      </c>
      <c r="C5584" s="2" t="s">
        <v>27</v>
      </c>
      <c r="D5584" s="2" t="s">
        <v>22</v>
      </c>
      <c r="E5584" s="2" t="s">
        <v>12</v>
      </c>
      <c r="F5584" s="2" t="s">
        <v>113</v>
      </c>
      <c r="G5584" s="2">
        <v>7</v>
      </c>
      <c r="H5584" s="7">
        <v>1339</v>
      </c>
      <c r="I5584" s="7">
        <v>9373</v>
      </c>
      <c r="J5584" s="5">
        <v>5994.9703960334</v>
      </c>
    </row>
    <row r="5585" spans="1:10" x14ac:dyDescent="0.3">
      <c r="A5585" s="2">
        <v>15584</v>
      </c>
      <c r="B5585" s="3">
        <v>45581.067344560186</v>
      </c>
      <c r="C5585" s="2" t="s">
        <v>27</v>
      </c>
      <c r="D5585" s="2" t="s">
        <v>15</v>
      </c>
      <c r="E5585" s="2" t="s">
        <v>19</v>
      </c>
      <c r="F5585" s="2" t="s">
        <v>517</v>
      </c>
      <c r="G5585" s="2">
        <v>5</v>
      </c>
      <c r="H5585" s="7">
        <v>369</v>
      </c>
      <c r="I5585" s="7">
        <v>1845</v>
      </c>
      <c r="J5585" s="5">
        <v>1339.6817236008401</v>
      </c>
    </row>
    <row r="5586" spans="1:10" x14ac:dyDescent="0.3">
      <c r="A5586" s="2">
        <v>15585</v>
      </c>
      <c r="B5586" s="3">
        <v>45581.249874976849</v>
      </c>
      <c r="C5586" s="2" t="s">
        <v>17</v>
      </c>
      <c r="D5586" s="2" t="s">
        <v>19</v>
      </c>
      <c r="E5586" s="2" t="s">
        <v>12</v>
      </c>
      <c r="F5586" s="2" t="s">
        <v>60</v>
      </c>
      <c r="G5586" s="2">
        <v>1</v>
      </c>
      <c r="H5586" s="7">
        <v>575</v>
      </c>
      <c r="I5586" s="7">
        <v>575</v>
      </c>
      <c r="J5586" s="5">
        <v>305.17797925702899</v>
      </c>
    </row>
    <row r="5587" spans="1:10" x14ac:dyDescent="0.3">
      <c r="A5587" s="2">
        <v>15586</v>
      </c>
      <c r="B5587" s="3">
        <v>45581.432405405096</v>
      </c>
      <c r="C5587" s="2" t="s">
        <v>14</v>
      </c>
      <c r="D5587" s="2" t="s">
        <v>19</v>
      </c>
      <c r="E5587" s="2" t="s">
        <v>12</v>
      </c>
      <c r="F5587" s="2" t="s">
        <v>296</v>
      </c>
      <c r="G5587" s="2">
        <v>8</v>
      </c>
      <c r="H5587" s="7">
        <v>1651</v>
      </c>
      <c r="I5587" s="7">
        <v>13208</v>
      </c>
      <c r="J5587" s="5">
        <v>7165.4467953221701</v>
      </c>
    </row>
    <row r="5588" spans="1:10" x14ac:dyDescent="0.3">
      <c r="A5588" s="2">
        <v>15587</v>
      </c>
      <c r="B5588" s="3">
        <v>45581.614935821759</v>
      </c>
      <c r="C5588" s="2" t="s">
        <v>10</v>
      </c>
      <c r="D5588" s="2" t="s">
        <v>15</v>
      </c>
      <c r="E5588" s="2" t="s">
        <v>19</v>
      </c>
      <c r="F5588" s="2" t="s">
        <v>28</v>
      </c>
      <c r="G5588" s="2">
        <v>7</v>
      </c>
      <c r="H5588" s="7">
        <v>1027</v>
      </c>
      <c r="I5588" s="7">
        <v>7189</v>
      </c>
      <c r="J5588" s="5">
        <v>6281.0405781352601</v>
      </c>
    </row>
    <row r="5589" spans="1:10" x14ac:dyDescent="0.3">
      <c r="A5589" s="2">
        <v>15588</v>
      </c>
      <c r="B5589" s="3">
        <v>45581.797466249998</v>
      </c>
      <c r="C5589" s="2" t="s">
        <v>17</v>
      </c>
      <c r="D5589" s="2" t="s">
        <v>19</v>
      </c>
      <c r="E5589" s="2" t="s">
        <v>19</v>
      </c>
      <c r="F5589" s="2" t="s">
        <v>266</v>
      </c>
      <c r="G5589" s="2">
        <v>4</v>
      </c>
      <c r="H5589" s="7">
        <v>163</v>
      </c>
      <c r="I5589" s="7">
        <v>652</v>
      </c>
      <c r="J5589" s="5">
        <v>509.26186320637601</v>
      </c>
    </row>
    <row r="5590" spans="1:10" x14ac:dyDescent="0.3">
      <c r="A5590" s="2">
        <v>15589</v>
      </c>
      <c r="B5590" s="3">
        <v>45581.979996666669</v>
      </c>
      <c r="C5590" s="2" t="s">
        <v>17</v>
      </c>
      <c r="D5590" s="2" t="s">
        <v>19</v>
      </c>
      <c r="E5590" s="2" t="s">
        <v>19</v>
      </c>
      <c r="F5590" s="2" t="s">
        <v>39</v>
      </c>
      <c r="G5590" s="2">
        <v>2</v>
      </c>
      <c r="H5590" s="7">
        <v>1874</v>
      </c>
      <c r="I5590" s="7">
        <v>3748</v>
      </c>
      <c r="J5590" s="5">
        <v>2286.41049944007</v>
      </c>
    </row>
    <row r="5591" spans="1:10" x14ac:dyDescent="0.3">
      <c r="A5591" s="2">
        <v>15590</v>
      </c>
      <c r="B5591" s="3">
        <v>45582.162527083332</v>
      </c>
      <c r="C5591" s="2" t="s">
        <v>27</v>
      </c>
      <c r="D5591" s="2" t="s">
        <v>22</v>
      </c>
      <c r="E5591" s="2" t="s">
        <v>19</v>
      </c>
      <c r="F5591" s="2" t="s">
        <v>272</v>
      </c>
      <c r="G5591" s="2">
        <v>7</v>
      </c>
      <c r="H5591" s="7">
        <v>559</v>
      </c>
      <c r="I5591" s="7">
        <v>3913</v>
      </c>
      <c r="J5591" s="5">
        <v>2468.88435683846</v>
      </c>
    </row>
    <row r="5592" spans="1:10" x14ac:dyDescent="0.3">
      <c r="A5592" s="2">
        <v>15591</v>
      </c>
      <c r="B5592" s="3">
        <v>45582.345057511571</v>
      </c>
      <c r="C5592" s="2" t="s">
        <v>10</v>
      </c>
      <c r="D5592" s="2" t="s">
        <v>19</v>
      </c>
      <c r="E5592" s="2" t="s">
        <v>19</v>
      </c>
      <c r="F5592" s="2" t="s">
        <v>502</v>
      </c>
      <c r="G5592" s="2">
        <v>2</v>
      </c>
      <c r="H5592" s="7">
        <v>1139</v>
      </c>
      <c r="I5592" s="7">
        <v>2278</v>
      </c>
      <c r="J5592" s="5">
        <v>1489.29198206009</v>
      </c>
    </row>
    <row r="5593" spans="1:10" x14ac:dyDescent="0.3">
      <c r="A5593" s="2">
        <v>15592</v>
      </c>
      <c r="B5593" s="3">
        <v>45582.527587928242</v>
      </c>
      <c r="C5593" s="2" t="s">
        <v>10</v>
      </c>
      <c r="D5593" s="2" t="s">
        <v>15</v>
      </c>
      <c r="E5593" s="2" t="s">
        <v>19</v>
      </c>
      <c r="F5593" s="2" t="s">
        <v>271</v>
      </c>
      <c r="G5593" s="2">
        <v>6</v>
      </c>
      <c r="H5593" s="7">
        <v>663</v>
      </c>
      <c r="I5593" s="7">
        <v>3978</v>
      </c>
      <c r="J5593" s="5">
        <v>2108.4534407512501</v>
      </c>
    </row>
    <row r="5594" spans="1:10" x14ac:dyDescent="0.3">
      <c r="A5594" s="2">
        <v>15593</v>
      </c>
      <c r="B5594" s="3">
        <v>45582.710118356481</v>
      </c>
      <c r="C5594" s="2" t="s">
        <v>10</v>
      </c>
      <c r="D5594" s="2" t="s">
        <v>22</v>
      </c>
      <c r="E5594" s="2" t="s">
        <v>12</v>
      </c>
      <c r="F5594" s="2" t="s">
        <v>241</v>
      </c>
      <c r="G5594" s="2">
        <v>1</v>
      </c>
      <c r="H5594" s="7">
        <v>1142</v>
      </c>
      <c r="I5594" s="7">
        <v>1142</v>
      </c>
      <c r="J5594" s="5">
        <v>908.65605301275002</v>
      </c>
    </row>
    <row r="5595" spans="1:10" x14ac:dyDescent="0.3">
      <c r="A5595" s="2">
        <v>15594</v>
      </c>
      <c r="B5595" s="3">
        <v>45582.892648773151</v>
      </c>
      <c r="C5595" s="2" t="s">
        <v>27</v>
      </c>
      <c r="D5595" s="2" t="s">
        <v>15</v>
      </c>
      <c r="E5595" s="2" t="s">
        <v>19</v>
      </c>
      <c r="F5595" s="2" t="s">
        <v>474</v>
      </c>
      <c r="G5595" s="2">
        <v>7</v>
      </c>
      <c r="H5595" s="7">
        <v>1448</v>
      </c>
      <c r="I5595" s="7">
        <v>10136</v>
      </c>
      <c r="J5595" s="5">
        <v>5784.9558186225804</v>
      </c>
    </row>
    <row r="5596" spans="1:10" x14ac:dyDescent="0.3">
      <c r="A5596" s="2">
        <v>15595</v>
      </c>
      <c r="B5596" s="3">
        <v>45583.075179201391</v>
      </c>
      <c r="C5596" s="2" t="s">
        <v>27</v>
      </c>
      <c r="D5596" s="2" t="s">
        <v>11</v>
      </c>
      <c r="E5596" s="2" t="s">
        <v>12</v>
      </c>
      <c r="F5596" s="2" t="s">
        <v>288</v>
      </c>
      <c r="G5596" s="2">
        <v>7</v>
      </c>
      <c r="H5596" s="7">
        <v>1007</v>
      </c>
      <c r="I5596" s="7">
        <v>7049</v>
      </c>
      <c r="J5596" s="5">
        <v>5794.6164219844704</v>
      </c>
    </row>
    <row r="5597" spans="1:10" x14ac:dyDescent="0.3">
      <c r="A5597" s="2">
        <v>15596</v>
      </c>
      <c r="B5597" s="3">
        <v>45583.257709618054</v>
      </c>
      <c r="C5597" s="2" t="s">
        <v>27</v>
      </c>
      <c r="D5597" s="2" t="s">
        <v>15</v>
      </c>
      <c r="E5597" s="2" t="s">
        <v>12</v>
      </c>
      <c r="F5597" s="2" t="s">
        <v>419</v>
      </c>
      <c r="G5597" s="2">
        <v>4</v>
      </c>
      <c r="H5597" s="7">
        <v>192</v>
      </c>
      <c r="I5597" s="7">
        <v>768</v>
      </c>
      <c r="J5597" s="5">
        <v>643.85201042747406</v>
      </c>
    </row>
    <row r="5598" spans="1:10" x14ac:dyDescent="0.3">
      <c r="A5598" s="2">
        <v>15597</v>
      </c>
      <c r="B5598" s="3">
        <v>45583.440240034724</v>
      </c>
      <c r="C5598" s="2" t="s">
        <v>27</v>
      </c>
      <c r="D5598" s="2" t="s">
        <v>15</v>
      </c>
      <c r="E5598" s="2" t="s">
        <v>12</v>
      </c>
      <c r="F5598" s="2" t="s">
        <v>133</v>
      </c>
      <c r="G5598" s="2">
        <v>4</v>
      </c>
      <c r="H5598" s="7">
        <v>872</v>
      </c>
      <c r="I5598" s="7">
        <v>3488</v>
      </c>
      <c r="J5598" s="5">
        <v>2634.7433643467898</v>
      </c>
    </row>
    <row r="5599" spans="1:10" x14ac:dyDescent="0.3">
      <c r="A5599" s="2">
        <v>15598</v>
      </c>
      <c r="B5599" s="3">
        <v>45583.622770462964</v>
      </c>
      <c r="C5599" s="2" t="s">
        <v>27</v>
      </c>
      <c r="D5599" s="2" t="s">
        <v>22</v>
      </c>
      <c r="E5599" s="2" t="s">
        <v>12</v>
      </c>
      <c r="F5599" s="2" t="s">
        <v>37</v>
      </c>
      <c r="G5599" s="2">
        <v>5</v>
      </c>
      <c r="H5599" s="7">
        <v>909</v>
      </c>
      <c r="I5599" s="7">
        <v>4545</v>
      </c>
      <c r="J5599" s="5">
        <v>3672.0962870992198</v>
      </c>
    </row>
    <row r="5600" spans="1:10" x14ac:dyDescent="0.3">
      <c r="A5600" s="2">
        <v>15599</v>
      </c>
      <c r="B5600" s="3">
        <v>45583.805300879627</v>
      </c>
      <c r="C5600" s="2" t="s">
        <v>14</v>
      </c>
      <c r="D5600" s="2" t="s">
        <v>19</v>
      </c>
      <c r="E5600" s="2" t="s">
        <v>12</v>
      </c>
      <c r="F5600" s="2" t="s">
        <v>419</v>
      </c>
      <c r="G5600" s="2">
        <v>2</v>
      </c>
      <c r="H5600" s="7">
        <v>1140</v>
      </c>
      <c r="I5600" s="7">
        <v>2280</v>
      </c>
      <c r="J5600" s="5">
        <v>1296.71367201767</v>
      </c>
    </row>
    <row r="5601" spans="1:10" x14ac:dyDescent="0.3">
      <c r="A5601" s="2">
        <v>15600</v>
      </c>
      <c r="B5601" s="3">
        <v>45583.987831307873</v>
      </c>
      <c r="C5601" s="2" t="s">
        <v>14</v>
      </c>
      <c r="D5601" s="2" t="s">
        <v>15</v>
      </c>
      <c r="E5601" s="2" t="s">
        <v>12</v>
      </c>
      <c r="F5601" s="2" t="s">
        <v>304</v>
      </c>
      <c r="G5601" s="2">
        <v>9</v>
      </c>
      <c r="H5601" s="7">
        <v>1746</v>
      </c>
      <c r="I5601" s="7">
        <v>15714</v>
      </c>
      <c r="J5601" s="5">
        <v>11477.122069474501</v>
      </c>
    </row>
    <row r="5602" spans="1:10" x14ac:dyDescent="0.3">
      <c r="A5602" s="2">
        <v>15601</v>
      </c>
      <c r="B5602" s="3">
        <v>45584.170361724537</v>
      </c>
      <c r="C5602" s="2" t="s">
        <v>10</v>
      </c>
      <c r="D5602" s="2" t="s">
        <v>22</v>
      </c>
      <c r="E5602" s="2" t="s">
        <v>12</v>
      </c>
      <c r="F5602" s="2" t="s">
        <v>145</v>
      </c>
      <c r="G5602" s="2">
        <v>4</v>
      </c>
      <c r="H5602" s="7">
        <v>939</v>
      </c>
      <c r="I5602" s="7">
        <v>3756</v>
      </c>
      <c r="J5602" s="5">
        <v>2894.82329002386</v>
      </c>
    </row>
    <row r="5603" spans="1:10" x14ac:dyDescent="0.3">
      <c r="A5603" s="2">
        <v>15602</v>
      </c>
      <c r="B5603" s="3">
        <v>45584.352892152776</v>
      </c>
      <c r="C5603" s="2" t="s">
        <v>17</v>
      </c>
      <c r="D5603" s="2" t="s">
        <v>11</v>
      </c>
      <c r="E5603" s="2" t="s">
        <v>19</v>
      </c>
      <c r="F5603" s="2" t="s">
        <v>325</v>
      </c>
      <c r="G5603" s="2">
        <v>9</v>
      </c>
      <c r="H5603" s="7">
        <v>1995</v>
      </c>
      <c r="I5603" s="7">
        <v>17955</v>
      </c>
      <c r="J5603" s="5">
        <v>13728.828091695401</v>
      </c>
    </row>
    <row r="5604" spans="1:10" x14ac:dyDescent="0.3">
      <c r="A5604" s="2">
        <v>15603</v>
      </c>
      <c r="B5604" s="3">
        <v>45584.535422569446</v>
      </c>
      <c r="C5604" s="2" t="s">
        <v>10</v>
      </c>
      <c r="D5604" s="2" t="s">
        <v>22</v>
      </c>
      <c r="E5604" s="2" t="s">
        <v>19</v>
      </c>
      <c r="F5604" s="2" t="s">
        <v>273</v>
      </c>
      <c r="G5604" s="2">
        <v>3</v>
      </c>
      <c r="H5604" s="7">
        <v>587</v>
      </c>
      <c r="I5604" s="7">
        <v>1761</v>
      </c>
      <c r="J5604" s="5">
        <v>963.11898981185595</v>
      </c>
    </row>
    <row r="5605" spans="1:10" x14ac:dyDescent="0.3">
      <c r="A5605" s="2">
        <v>15604</v>
      </c>
      <c r="B5605" s="3">
        <v>45584.717952997686</v>
      </c>
      <c r="C5605" s="2" t="s">
        <v>17</v>
      </c>
      <c r="D5605" s="2" t="s">
        <v>22</v>
      </c>
      <c r="E5605" s="2" t="s">
        <v>12</v>
      </c>
      <c r="F5605" s="2" t="s">
        <v>478</v>
      </c>
      <c r="G5605" s="2">
        <v>9</v>
      </c>
      <c r="H5605" s="7">
        <v>1217</v>
      </c>
      <c r="I5605" s="7">
        <v>10953</v>
      </c>
      <c r="J5605" s="5">
        <v>6985.3084446175399</v>
      </c>
    </row>
    <row r="5606" spans="1:10" x14ac:dyDescent="0.3">
      <c r="A5606" s="2">
        <v>15605</v>
      </c>
      <c r="B5606" s="3">
        <v>45584.900483414349</v>
      </c>
      <c r="C5606" s="2" t="s">
        <v>27</v>
      </c>
      <c r="D5606" s="2" t="s">
        <v>19</v>
      </c>
      <c r="E5606" s="2" t="s">
        <v>19</v>
      </c>
      <c r="F5606" s="2" t="s">
        <v>327</v>
      </c>
      <c r="G5606" s="2">
        <v>1</v>
      </c>
      <c r="H5606" s="7">
        <v>1133</v>
      </c>
      <c r="I5606" s="7">
        <v>1133</v>
      </c>
      <c r="J5606" s="5">
        <v>713.80700473579395</v>
      </c>
    </row>
    <row r="5607" spans="1:10" x14ac:dyDescent="0.3">
      <c r="A5607" s="2">
        <v>15606</v>
      </c>
      <c r="B5607" s="3">
        <v>45585.083013831019</v>
      </c>
      <c r="C5607" s="2" t="s">
        <v>17</v>
      </c>
      <c r="D5607" s="2" t="s">
        <v>15</v>
      </c>
      <c r="E5607" s="2" t="s">
        <v>12</v>
      </c>
      <c r="F5607" s="2" t="s">
        <v>217</v>
      </c>
      <c r="G5607" s="2">
        <v>7</v>
      </c>
      <c r="H5607" s="7">
        <v>1847</v>
      </c>
      <c r="I5607" s="7">
        <v>12929</v>
      </c>
      <c r="J5607" s="5">
        <v>9425.3799743221698</v>
      </c>
    </row>
    <row r="5608" spans="1:10" x14ac:dyDescent="0.3">
      <c r="A5608" s="2">
        <v>15607</v>
      </c>
      <c r="B5608" s="3">
        <v>45585.265544259259</v>
      </c>
      <c r="C5608" s="2" t="s">
        <v>10</v>
      </c>
      <c r="D5608" s="2" t="s">
        <v>11</v>
      </c>
      <c r="E5608" s="2" t="s">
        <v>12</v>
      </c>
      <c r="F5608" s="2" t="s">
        <v>508</v>
      </c>
      <c r="G5608" s="2">
        <v>4</v>
      </c>
      <c r="H5608" s="7">
        <v>848</v>
      </c>
      <c r="I5608" s="7">
        <v>3392</v>
      </c>
      <c r="J5608" s="5">
        <v>2734.2737364477598</v>
      </c>
    </row>
    <row r="5609" spans="1:10" x14ac:dyDescent="0.3">
      <c r="A5609" s="2">
        <v>15608</v>
      </c>
      <c r="B5609" s="3">
        <v>45585.448074675929</v>
      </c>
      <c r="C5609" s="2" t="s">
        <v>10</v>
      </c>
      <c r="D5609" s="2" t="s">
        <v>22</v>
      </c>
      <c r="E5609" s="2" t="s">
        <v>12</v>
      </c>
      <c r="F5609" s="2" t="s">
        <v>321</v>
      </c>
      <c r="G5609" s="2">
        <v>7</v>
      </c>
      <c r="H5609" s="7">
        <v>1889</v>
      </c>
      <c r="I5609" s="7">
        <v>13223</v>
      </c>
      <c r="J5609" s="5">
        <v>9629.4665647474903</v>
      </c>
    </row>
    <row r="5610" spans="1:10" x14ac:dyDescent="0.3">
      <c r="A5610" s="2">
        <v>15609</v>
      </c>
      <c r="B5610" s="3">
        <v>45585.630605104168</v>
      </c>
      <c r="C5610" s="2" t="s">
        <v>17</v>
      </c>
      <c r="D5610" s="2" t="s">
        <v>15</v>
      </c>
      <c r="E5610" s="2" t="s">
        <v>12</v>
      </c>
      <c r="F5610" s="2" t="s">
        <v>329</v>
      </c>
      <c r="G5610" s="2">
        <v>6</v>
      </c>
      <c r="H5610" s="7">
        <v>627</v>
      </c>
      <c r="I5610" s="7">
        <v>3762</v>
      </c>
      <c r="J5610" s="5">
        <v>3016.8643296830001</v>
      </c>
    </row>
    <row r="5611" spans="1:10" x14ac:dyDescent="0.3">
      <c r="A5611" s="2">
        <v>15610</v>
      </c>
      <c r="B5611" s="3">
        <v>45585.813135520832</v>
      </c>
      <c r="C5611" s="2" t="s">
        <v>14</v>
      </c>
      <c r="D5611" s="2" t="s">
        <v>15</v>
      </c>
      <c r="E5611" s="2" t="s">
        <v>19</v>
      </c>
      <c r="F5611" s="2" t="s">
        <v>330</v>
      </c>
      <c r="G5611" s="2">
        <v>4</v>
      </c>
      <c r="H5611" s="7">
        <v>1612</v>
      </c>
      <c r="I5611" s="7">
        <v>6448</v>
      </c>
      <c r="J5611" s="5">
        <v>3479.2572254060801</v>
      </c>
    </row>
    <row r="5612" spans="1:10" x14ac:dyDescent="0.3">
      <c r="A5612" s="2">
        <v>15611</v>
      </c>
      <c r="B5612" s="3">
        <v>45585.995665949071</v>
      </c>
      <c r="C5612" s="2" t="s">
        <v>27</v>
      </c>
      <c r="D5612" s="2" t="s">
        <v>22</v>
      </c>
      <c r="E5612" s="2" t="s">
        <v>19</v>
      </c>
      <c r="F5612" s="2" t="s">
        <v>509</v>
      </c>
      <c r="G5612" s="2">
        <v>4</v>
      </c>
      <c r="H5612" s="7">
        <v>1267</v>
      </c>
      <c r="I5612" s="7">
        <v>5068</v>
      </c>
      <c r="J5612" s="5">
        <v>4314.1627541261396</v>
      </c>
    </row>
    <row r="5613" spans="1:10" x14ac:dyDescent="0.3">
      <c r="A5613" s="2">
        <v>15612</v>
      </c>
      <c r="B5613" s="3">
        <v>45586.178196365741</v>
      </c>
      <c r="C5613" s="2" t="s">
        <v>27</v>
      </c>
      <c r="D5613" s="2" t="s">
        <v>15</v>
      </c>
      <c r="E5613" s="2" t="s">
        <v>19</v>
      </c>
      <c r="F5613" s="2" t="s">
        <v>384</v>
      </c>
      <c r="G5613" s="2">
        <v>8</v>
      </c>
      <c r="H5613" s="7">
        <v>653</v>
      </c>
      <c r="I5613" s="7">
        <v>5224</v>
      </c>
      <c r="J5613" s="5">
        <v>3733.3150281435501</v>
      </c>
    </row>
    <row r="5614" spans="1:10" x14ac:dyDescent="0.3">
      <c r="A5614" s="2">
        <v>15613</v>
      </c>
      <c r="B5614" s="3">
        <v>45586.360726782405</v>
      </c>
      <c r="C5614" s="2" t="s">
        <v>10</v>
      </c>
      <c r="D5614" s="2" t="s">
        <v>22</v>
      </c>
      <c r="E5614" s="2" t="s">
        <v>12</v>
      </c>
      <c r="F5614" s="2" t="s">
        <v>287</v>
      </c>
      <c r="G5614" s="2">
        <v>7</v>
      </c>
      <c r="H5614" s="7">
        <v>614</v>
      </c>
      <c r="I5614" s="7">
        <v>4298</v>
      </c>
      <c r="J5614" s="5">
        <v>2213.4676970751598</v>
      </c>
    </row>
    <row r="5615" spans="1:10" x14ac:dyDescent="0.3">
      <c r="A5615" s="2">
        <v>15614</v>
      </c>
      <c r="B5615" s="3">
        <v>45586.543257210651</v>
      </c>
      <c r="C5615" s="2" t="s">
        <v>14</v>
      </c>
      <c r="D5615" s="2" t="s">
        <v>22</v>
      </c>
      <c r="E5615" s="2" t="s">
        <v>12</v>
      </c>
      <c r="F5615" s="2" t="s">
        <v>389</v>
      </c>
      <c r="G5615" s="2">
        <v>4</v>
      </c>
      <c r="H5615" s="7">
        <v>1593</v>
      </c>
      <c r="I5615" s="7">
        <v>6372</v>
      </c>
      <c r="J5615" s="5">
        <v>4825.4213021035603</v>
      </c>
    </row>
    <row r="5616" spans="1:10" x14ac:dyDescent="0.3">
      <c r="A5616" s="2">
        <v>15615</v>
      </c>
      <c r="B5616" s="3">
        <v>45586.725787627314</v>
      </c>
      <c r="C5616" s="2" t="s">
        <v>17</v>
      </c>
      <c r="D5616" s="2" t="s">
        <v>22</v>
      </c>
      <c r="E5616" s="2" t="s">
        <v>12</v>
      </c>
      <c r="F5616" s="2" t="s">
        <v>345</v>
      </c>
      <c r="G5616" s="2">
        <v>6</v>
      </c>
      <c r="H5616" s="7">
        <v>476</v>
      </c>
      <c r="I5616" s="7">
        <v>2856</v>
      </c>
      <c r="J5616" s="5">
        <v>2019.0174268435701</v>
      </c>
    </row>
    <row r="5617" spans="1:10" x14ac:dyDescent="0.3">
      <c r="A5617" s="2">
        <v>15616</v>
      </c>
      <c r="B5617" s="3">
        <v>45586.908318055554</v>
      </c>
      <c r="C5617" s="2" t="s">
        <v>27</v>
      </c>
      <c r="D5617" s="2" t="s">
        <v>11</v>
      </c>
      <c r="E5617" s="2" t="s">
        <v>12</v>
      </c>
      <c r="F5617" s="2" t="s">
        <v>452</v>
      </c>
      <c r="G5617" s="2">
        <v>6</v>
      </c>
      <c r="H5617" s="7">
        <v>1791</v>
      </c>
      <c r="I5617" s="7">
        <v>10746</v>
      </c>
      <c r="J5617" s="5">
        <v>6320.2365547386698</v>
      </c>
    </row>
    <row r="5618" spans="1:10" x14ac:dyDescent="0.3">
      <c r="A5618" s="2">
        <v>15617</v>
      </c>
      <c r="B5618" s="3">
        <v>45587.090848472224</v>
      </c>
      <c r="C5618" s="2" t="s">
        <v>14</v>
      </c>
      <c r="D5618" s="2" t="s">
        <v>22</v>
      </c>
      <c r="E5618" s="2" t="s">
        <v>19</v>
      </c>
      <c r="F5618" s="2" t="s">
        <v>225</v>
      </c>
      <c r="G5618" s="2">
        <v>1</v>
      </c>
      <c r="H5618" s="7">
        <v>1617</v>
      </c>
      <c r="I5618" s="7">
        <v>1617</v>
      </c>
      <c r="J5618" s="5">
        <v>1302.9303866298201</v>
      </c>
    </row>
    <row r="5619" spans="1:10" x14ac:dyDescent="0.3">
      <c r="A5619" s="2">
        <v>15618</v>
      </c>
      <c r="B5619" s="3">
        <v>45587.273378900463</v>
      </c>
      <c r="C5619" s="2" t="s">
        <v>27</v>
      </c>
      <c r="D5619" s="2" t="s">
        <v>19</v>
      </c>
      <c r="E5619" s="2" t="s">
        <v>12</v>
      </c>
      <c r="F5619" s="2" t="s">
        <v>300</v>
      </c>
      <c r="G5619" s="2">
        <v>2</v>
      </c>
      <c r="H5619" s="7">
        <v>1808</v>
      </c>
      <c r="I5619" s="7">
        <v>3616</v>
      </c>
      <c r="J5619" s="5">
        <v>3158.3131185472198</v>
      </c>
    </row>
    <row r="5620" spans="1:10" x14ac:dyDescent="0.3">
      <c r="A5620" s="2">
        <v>15619</v>
      </c>
      <c r="B5620" s="3">
        <v>45587.455909317126</v>
      </c>
      <c r="C5620" s="2" t="s">
        <v>14</v>
      </c>
      <c r="D5620" s="2" t="s">
        <v>15</v>
      </c>
      <c r="E5620" s="2" t="s">
        <v>19</v>
      </c>
      <c r="F5620" s="2" t="s">
        <v>485</v>
      </c>
      <c r="G5620" s="2">
        <v>4</v>
      </c>
      <c r="H5620" s="7">
        <v>583</v>
      </c>
      <c r="I5620" s="7">
        <v>2332</v>
      </c>
      <c r="J5620" s="5">
        <v>1466.99912574522</v>
      </c>
    </row>
    <row r="5621" spans="1:10" x14ac:dyDescent="0.3">
      <c r="A5621" s="2">
        <v>15620</v>
      </c>
      <c r="B5621" s="3">
        <v>45587.638439745373</v>
      </c>
      <c r="C5621" s="2" t="s">
        <v>14</v>
      </c>
      <c r="D5621" s="2" t="s">
        <v>11</v>
      </c>
      <c r="E5621" s="2" t="s">
        <v>19</v>
      </c>
      <c r="F5621" s="2" t="s">
        <v>327</v>
      </c>
      <c r="G5621" s="2">
        <v>6</v>
      </c>
      <c r="H5621" s="7">
        <v>551</v>
      </c>
      <c r="I5621" s="7">
        <v>3306</v>
      </c>
      <c r="J5621" s="5">
        <v>2306.15409895636</v>
      </c>
    </row>
    <row r="5622" spans="1:10" x14ac:dyDescent="0.3">
      <c r="A5622" s="2">
        <v>15621</v>
      </c>
      <c r="B5622" s="3">
        <v>45587.820970162036</v>
      </c>
      <c r="C5622" s="2" t="s">
        <v>10</v>
      </c>
      <c r="D5622" s="2" t="s">
        <v>15</v>
      </c>
      <c r="E5622" s="2" t="s">
        <v>12</v>
      </c>
      <c r="F5622" s="2" t="s">
        <v>233</v>
      </c>
      <c r="G5622" s="2">
        <v>6</v>
      </c>
      <c r="H5622" s="7">
        <v>1659</v>
      </c>
      <c r="I5622" s="7">
        <v>9954</v>
      </c>
      <c r="J5622" s="5">
        <v>5487.3415748176603</v>
      </c>
    </row>
    <row r="5623" spans="1:10" x14ac:dyDescent="0.3">
      <c r="A5623" s="2">
        <v>15622</v>
      </c>
      <c r="B5623" s="3">
        <v>45588.003500578707</v>
      </c>
      <c r="C5623" s="2" t="s">
        <v>27</v>
      </c>
      <c r="D5623" s="2" t="s">
        <v>11</v>
      </c>
      <c r="E5623" s="2" t="s">
        <v>12</v>
      </c>
      <c r="F5623" s="2" t="s">
        <v>197</v>
      </c>
      <c r="G5623" s="2">
        <v>1</v>
      </c>
      <c r="H5623" s="7">
        <v>886</v>
      </c>
      <c r="I5623" s="7">
        <v>886</v>
      </c>
      <c r="J5623" s="5">
        <v>772.52102208098597</v>
      </c>
    </row>
    <row r="5624" spans="1:10" x14ac:dyDescent="0.3">
      <c r="A5624" s="2">
        <v>15623</v>
      </c>
      <c r="B5624" s="3">
        <v>45588.186031006946</v>
      </c>
      <c r="C5624" s="2" t="s">
        <v>17</v>
      </c>
      <c r="D5624" s="2" t="s">
        <v>19</v>
      </c>
      <c r="E5624" s="2" t="s">
        <v>19</v>
      </c>
      <c r="F5624" s="2" t="s">
        <v>45</v>
      </c>
      <c r="G5624" s="2">
        <v>8</v>
      </c>
      <c r="H5624" s="7">
        <v>1198</v>
      </c>
      <c r="I5624" s="7">
        <v>9584</v>
      </c>
      <c r="J5624" s="5">
        <v>6014.1365741562904</v>
      </c>
    </row>
    <row r="5625" spans="1:10" x14ac:dyDescent="0.3">
      <c r="A5625" s="2">
        <v>15624</v>
      </c>
      <c r="B5625" s="3">
        <v>45588.368561423609</v>
      </c>
      <c r="C5625" s="2" t="s">
        <v>10</v>
      </c>
      <c r="D5625" s="2" t="s">
        <v>11</v>
      </c>
      <c r="E5625" s="2" t="s">
        <v>12</v>
      </c>
      <c r="F5625" s="2" t="s">
        <v>52</v>
      </c>
      <c r="G5625" s="2">
        <v>2</v>
      </c>
      <c r="H5625" s="7">
        <v>1163</v>
      </c>
      <c r="I5625" s="7">
        <v>2326</v>
      </c>
      <c r="J5625" s="5">
        <v>1344.2276697140301</v>
      </c>
    </row>
    <row r="5626" spans="1:10" x14ac:dyDescent="0.3">
      <c r="A5626" s="2">
        <v>15625</v>
      </c>
      <c r="B5626" s="3">
        <v>45588.551091851848</v>
      </c>
      <c r="C5626" s="2" t="s">
        <v>10</v>
      </c>
      <c r="D5626" s="2" t="s">
        <v>11</v>
      </c>
      <c r="E5626" s="2" t="s">
        <v>12</v>
      </c>
      <c r="F5626" s="2" t="s">
        <v>123</v>
      </c>
      <c r="G5626" s="2">
        <v>5</v>
      </c>
      <c r="H5626" s="7">
        <v>401</v>
      </c>
      <c r="I5626" s="7">
        <v>2005</v>
      </c>
      <c r="J5626" s="5">
        <v>1386.1997987691</v>
      </c>
    </row>
    <row r="5627" spans="1:10" x14ac:dyDescent="0.3">
      <c r="A5627" s="2">
        <v>15626</v>
      </c>
      <c r="B5627" s="3">
        <v>45588.733622268519</v>
      </c>
      <c r="C5627" s="2" t="s">
        <v>17</v>
      </c>
      <c r="D5627" s="2" t="s">
        <v>11</v>
      </c>
      <c r="E5627" s="2" t="s">
        <v>12</v>
      </c>
      <c r="F5627" s="2" t="s">
        <v>166</v>
      </c>
      <c r="G5627" s="2">
        <v>4</v>
      </c>
      <c r="H5627" s="7">
        <v>1675</v>
      </c>
      <c r="I5627" s="7">
        <v>6700</v>
      </c>
      <c r="J5627" s="5">
        <v>3465.9970718631598</v>
      </c>
    </row>
    <row r="5628" spans="1:10" x14ac:dyDescent="0.3">
      <c r="A5628" s="2">
        <v>15627</v>
      </c>
      <c r="B5628" s="3">
        <v>45588.916152696758</v>
      </c>
      <c r="C5628" s="2" t="s">
        <v>10</v>
      </c>
      <c r="D5628" s="2" t="s">
        <v>15</v>
      </c>
      <c r="E5628" s="2" t="s">
        <v>12</v>
      </c>
      <c r="F5628" s="2" t="s">
        <v>369</v>
      </c>
      <c r="G5628" s="2">
        <v>5</v>
      </c>
      <c r="H5628" s="7">
        <v>1185</v>
      </c>
      <c r="I5628" s="7">
        <v>5925</v>
      </c>
      <c r="J5628" s="5">
        <v>3561.7232900065701</v>
      </c>
    </row>
    <row r="5629" spans="1:10" x14ac:dyDescent="0.3">
      <c r="A5629" s="2">
        <v>15628</v>
      </c>
      <c r="B5629" s="3">
        <v>45589.098683113429</v>
      </c>
      <c r="C5629" s="2" t="s">
        <v>14</v>
      </c>
      <c r="D5629" s="2" t="s">
        <v>22</v>
      </c>
      <c r="E5629" s="2" t="s">
        <v>19</v>
      </c>
      <c r="F5629" s="2" t="s">
        <v>418</v>
      </c>
      <c r="G5629" s="2">
        <v>5</v>
      </c>
      <c r="H5629" s="7">
        <v>1873</v>
      </c>
      <c r="I5629" s="7">
        <v>9365</v>
      </c>
      <c r="J5629" s="5">
        <v>4935.9458808968202</v>
      </c>
    </row>
    <row r="5630" spans="1:10" x14ac:dyDescent="0.3">
      <c r="A5630" s="2">
        <v>15629</v>
      </c>
      <c r="B5630" s="3">
        <v>45589.281213530092</v>
      </c>
      <c r="C5630" s="2" t="s">
        <v>14</v>
      </c>
      <c r="D5630" s="2" t="s">
        <v>15</v>
      </c>
      <c r="E5630" s="2" t="s">
        <v>12</v>
      </c>
      <c r="F5630" s="2" t="s">
        <v>137</v>
      </c>
      <c r="G5630" s="2">
        <v>8</v>
      </c>
      <c r="H5630" s="7">
        <v>1626</v>
      </c>
      <c r="I5630" s="7">
        <v>13008</v>
      </c>
      <c r="J5630" s="5">
        <v>7166.7375910642104</v>
      </c>
    </row>
    <row r="5631" spans="1:10" x14ac:dyDescent="0.3">
      <c r="A5631" s="2">
        <v>15630</v>
      </c>
      <c r="B5631" s="3">
        <v>45589.463743958331</v>
      </c>
      <c r="C5631" s="2" t="s">
        <v>27</v>
      </c>
      <c r="D5631" s="2" t="s">
        <v>22</v>
      </c>
      <c r="E5631" s="2" t="s">
        <v>12</v>
      </c>
      <c r="F5631" s="2" t="s">
        <v>77</v>
      </c>
      <c r="G5631" s="2">
        <v>7</v>
      </c>
      <c r="H5631" s="7">
        <v>1098</v>
      </c>
      <c r="I5631" s="7">
        <v>7686</v>
      </c>
      <c r="J5631" s="5">
        <v>4187.8171743820203</v>
      </c>
    </row>
    <row r="5632" spans="1:10" x14ac:dyDescent="0.3">
      <c r="A5632" s="2">
        <v>15631</v>
      </c>
      <c r="B5632" s="3">
        <v>45589.646274375002</v>
      </c>
      <c r="C5632" s="2" t="s">
        <v>27</v>
      </c>
      <c r="D5632" s="2" t="s">
        <v>15</v>
      </c>
      <c r="E5632" s="2" t="s">
        <v>19</v>
      </c>
      <c r="F5632" s="2" t="s">
        <v>461</v>
      </c>
      <c r="G5632" s="2">
        <v>9</v>
      </c>
      <c r="H5632" s="7">
        <v>1368</v>
      </c>
      <c r="I5632" s="7">
        <v>12312</v>
      </c>
      <c r="J5632" s="5">
        <v>10452.493794472401</v>
      </c>
    </row>
    <row r="5633" spans="1:10" x14ac:dyDescent="0.3">
      <c r="A5633" s="2">
        <v>15632</v>
      </c>
      <c r="B5633" s="3">
        <v>45589.828804803241</v>
      </c>
      <c r="C5633" s="2" t="s">
        <v>17</v>
      </c>
      <c r="D5633" s="2" t="s">
        <v>19</v>
      </c>
      <c r="E5633" s="2" t="s">
        <v>19</v>
      </c>
      <c r="F5633" s="2" t="s">
        <v>514</v>
      </c>
      <c r="G5633" s="2">
        <v>1</v>
      </c>
      <c r="H5633" s="7">
        <v>117</v>
      </c>
      <c r="I5633" s="7">
        <v>117</v>
      </c>
      <c r="J5633" s="5">
        <v>102.04435088802001</v>
      </c>
    </row>
    <row r="5634" spans="1:10" x14ac:dyDescent="0.3">
      <c r="A5634" s="2">
        <v>15633</v>
      </c>
      <c r="B5634" s="3">
        <v>45590.011335219904</v>
      </c>
      <c r="C5634" s="2" t="s">
        <v>27</v>
      </c>
      <c r="D5634" s="2" t="s">
        <v>19</v>
      </c>
      <c r="E5634" s="2" t="s">
        <v>12</v>
      </c>
      <c r="F5634" s="2" t="s">
        <v>102</v>
      </c>
      <c r="G5634" s="2">
        <v>6</v>
      </c>
      <c r="H5634" s="7">
        <v>1775</v>
      </c>
      <c r="I5634" s="7">
        <v>10650</v>
      </c>
      <c r="J5634" s="5">
        <v>7346.4644262234197</v>
      </c>
    </row>
    <row r="5635" spans="1:10" x14ac:dyDescent="0.3">
      <c r="A5635" s="2">
        <v>15634</v>
      </c>
      <c r="B5635" s="3">
        <v>45590.193865648151</v>
      </c>
      <c r="C5635" s="2" t="s">
        <v>14</v>
      </c>
      <c r="D5635" s="2" t="s">
        <v>11</v>
      </c>
      <c r="E5635" s="2" t="s">
        <v>12</v>
      </c>
      <c r="F5635" s="2" t="s">
        <v>273</v>
      </c>
      <c r="G5635" s="2">
        <v>6</v>
      </c>
      <c r="H5635" s="7">
        <v>497</v>
      </c>
      <c r="I5635" s="7">
        <v>2982</v>
      </c>
      <c r="J5635" s="5">
        <v>2242.9615023914698</v>
      </c>
    </row>
    <row r="5636" spans="1:10" x14ac:dyDescent="0.3">
      <c r="A5636" s="2">
        <v>15635</v>
      </c>
      <c r="B5636" s="3">
        <v>45590.376396064814</v>
      </c>
      <c r="C5636" s="2" t="s">
        <v>17</v>
      </c>
      <c r="D5636" s="2" t="s">
        <v>19</v>
      </c>
      <c r="E5636" s="2" t="s">
        <v>19</v>
      </c>
      <c r="F5636" s="2" t="s">
        <v>205</v>
      </c>
      <c r="G5636" s="2">
        <v>2</v>
      </c>
      <c r="H5636" s="7">
        <v>1106</v>
      </c>
      <c r="I5636" s="7">
        <v>2212</v>
      </c>
      <c r="J5636" s="5">
        <v>1721.7339986983</v>
      </c>
    </row>
    <row r="5637" spans="1:10" x14ac:dyDescent="0.3">
      <c r="A5637" s="2">
        <v>15636</v>
      </c>
      <c r="B5637" s="3">
        <v>45590.558926493053</v>
      </c>
      <c r="C5637" s="2" t="s">
        <v>17</v>
      </c>
      <c r="D5637" s="2" t="s">
        <v>11</v>
      </c>
      <c r="E5637" s="2" t="s">
        <v>12</v>
      </c>
      <c r="F5637" s="2" t="s">
        <v>177</v>
      </c>
      <c r="G5637" s="2">
        <v>8</v>
      </c>
      <c r="H5637" s="7">
        <v>693</v>
      </c>
      <c r="I5637" s="7">
        <v>5544</v>
      </c>
      <c r="J5637" s="5">
        <v>3639.7764292362799</v>
      </c>
    </row>
    <row r="5638" spans="1:10" x14ac:dyDescent="0.3">
      <c r="A5638" s="2">
        <v>15637</v>
      </c>
      <c r="B5638" s="3">
        <v>45590.741456909724</v>
      </c>
      <c r="C5638" s="2" t="s">
        <v>27</v>
      </c>
      <c r="D5638" s="2" t="s">
        <v>22</v>
      </c>
      <c r="E5638" s="2" t="s">
        <v>19</v>
      </c>
      <c r="F5638" s="2" t="s">
        <v>255</v>
      </c>
      <c r="G5638" s="2">
        <v>6</v>
      </c>
      <c r="H5638" s="7">
        <v>288</v>
      </c>
      <c r="I5638" s="7">
        <v>1728</v>
      </c>
      <c r="J5638" s="5">
        <v>1119.88947482004</v>
      </c>
    </row>
    <row r="5639" spans="1:10" x14ac:dyDescent="0.3">
      <c r="A5639" s="2">
        <v>15638</v>
      </c>
      <c r="B5639" s="3">
        <v>45590.923987326387</v>
      </c>
      <c r="C5639" s="2" t="s">
        <v>14</v>
      </c>
      <c r="D5639" s="2" t="s">
        <v>19</v>
      </c>
      <c r="E5639" s="2" t="s">
        <v>19</v>
      </c>
      <c r="F5639" s="2" t="s">
        <v>120</v>
      </c>
      <c r="G5639" s="2">
        <v>9</v>
      </c>
      <c r="H5639" s="7">
        <v>1743</v>
      </c>
      <c r="I5639" s="7">
        <v>15687</v>
      </c>
      <c r="J5639" s="5">
        <v>12082.560481824599</v>
      </c>
    </row>
    <row r="5640" spans="1:10" x14ac:dyDescent="0.3">
      <c r="A5640" s="2">
        <v>15639</v>
      </c>
      <c r="B5640" s="3">
        <v>45591.106517754626</v>
      </c>
      <c r="C5640" s="2" t="s">
        <v>17</v>
      </c>
      <c r="D5640" s="2" t="s">
        <v>22</v>
      </c>
      <c r="E5640" s="2" t="s">
        <v>12</v>
      </c>
      <c r="F5640" s="2" t="s">
        <v>429</v>
      </c>
      <c r="G5640" s="2">
        <v>5</v>
      </c>
      <c r="H5640" s="7">
        <v>1869</v>
      </c>
      <c r="I5640" s="7">
        <v>9345</v>
      </c>
      <c r="J5640" s="5">
        <v>6080.6588579867002</v>
      </c>
    </row>
    <row r="5641" spans="1:10" x14ac:dyDescent="0.3">
      <c r="A5641" s="2">
        <v>15640</v>
      </c>
      <c r="B5641" s="3">
        <v>45591.289048171297</v>
      </c>
      <c r="C5641" s="2" t="s">
        <v>14</v>
      </c>
      <c r="D5641" s="2" t="s">
        <v>15</v>
      </c>
      <c r="E5641" s="2" t="s">
        <v>12</v>
      </c>
      <c r="F5641" s="2" t="s">
        <v>451</v>
      </c>
      <c r="G5641" s="2">
        <v>7</v>
      </c>
      <c r="H5641" s="7">
        <v>1903</v>
      </c>
      <c r="I5641" s="7">
        <v>13321</v>
      </c>
      <c r="J5641" s="5">
        <v>9756.3511239711606</v>
      </c>
    </row>
    <row r="5642" spans="1:10" x14ac:dyDescent="0.3">
      <c r="A5642" s="2">
        <v>15641</v>
      </c>
      <c r="B5642" s="3">
        <v>45591.471578599536</v>
      </c>
      <c r="C5642" s="2" t="s">
        <v>14</v>
      </c>
      <c r="D5642" s="2" t="s">
        <v>22</v>
      </c>
      <c r="E5642" s="2" t="s">
        <v>12</v>
      </c>
      <c r="F5642" s="2" t="s">
        <v>37</v>
      </c>
      <c r="G5642" s="2">
        <v>6</v>
      </c>
      <c r="H5642" s="7">
        <v>203</v>
      </c>
      <c r="I5642" s="7">
        <v>1218</v>
      </c>
      <c r="J5642" s="5">
        <v>860.001937427342</v>
      </c>
    </row>
    <row r="5643" spans="1:10" x14ac:dyDescent="0.3">
      <c r="A5643" s="2">
        <v>15642</v>
      </c>
      <c r="B5643" s="3">
        <v>45591.654109016206</v>
      </c>
      <c r="C5643" s="2" t="s">
        <v>14</v>
      </c>
      <c r="D5643" s="2" t="s">
        <v>15</v>
      </c>
      <c r="E5643" s="2" t="s">
        <v>19</v>
      </c>
      <c r="F5643" s="2" t="s">
        <v>426</v>
      </c>
      <c r="G5643" s="2">
        <v>5</v>
      </c>
      <c r="H5643" s="7">
        <v>1769</v>
      </c>
      <c r="I5643" s="7">
        <v>8845</v>
      </c>
      <c r="J5643" s="5">
        <v>6278.0416059876698</v>
      </c>
    </row>
    <row r="5644" spans="1:10" x14ac:dyDescent="0.3">
      <c r="A5644" s="2">
        <v>15643</v>
      </c>
      <c r="B5644" s="3">
        <v>45591.836639444446</v>
      </c>
      <c r="C5644" s="2" t="s">
        <v>27</v>
      </c>
      <c r="D5644" s="2" t="s">
        <v>22</v>
      </c>
      <c r="E5644" s="2" t="s">
        <v>12</v>
      </c>
      <c r="F5644" s="2" t="s">
        <v>422</v>
      </c>
      <c r="G5644" s="2">
        <v>6</v>
      </c>
      <c r="H5644" s="7">
        <v>1467</v>
      </c>
      <c r="I5644" s="7">
        <v>8802</v>
      </c>
      <c r="J5644" s="5">
        <v>7321.0066844153998</v>
      </c>
    </row>
    <row r="5645" spans="1:10" x14ac:dyDescent="0.3">
      <c r="A5645" s="2">
        <v>15644</v>
      </c>
      <c r="B5645" s="3">
        <v>45592.019169861109</v>
      </c>
      <c r="C5645" s="2" t="s">
        <v>10</v>
      </c>
      <c r="D5645" s="2" t="s">
        <v>22</v>
      </c>
      <c r="E5645" s="2" t="s">
        <v>12</v>
      </c>
      <c r="F5645" s="2" t="s">
        <v>468</v>
      </c>
      <c r="G5645" s="2">
        <v>4</v>
      </c>
      <c r="H5645" s="7">
        <v>1494</v>
      </c>
      <c r="I5645" s="7">
        <v>5976</v>
      </c>
      <c r="J5645" s="5">
        <v>4670.9781131114396</v>
      </c>
    </row>
    <row r="5646" spans="1:10" x14ac:dyDescent="0.3">
      <c r="A5646" s="2">
        <v>15645</v>
      </c>
      <c r="B5646" s="3">
        <v>45592.201700277779</v>
      </c>
      <c r="C5646" s="2" t="s">
        <v>10</v>
      </c>
      <c r="D5646" s="2" t="s">
        <v>19</v>
      </c>
      <c r="E5646" s="2" t="s">
        <v>19</v>
      </c>
      <c r="F5646" s="2" t="s">
        <v>93</v>
      </c>
      <c r="G5646" s="2">
        <v>3</v>
      </c>
      <c r="H5646" s="7">
        <v>132</v>
      </c>
      <c r="I5646" s="7">
        <v>396</v>
      </c>
      <c r="J5646" s="5">
        <v>350.17213239963303</v>
      </c>
    </row>
    <row r="5647" spans="1:10" x14ac:dyDescent="0.3">
      <c r="A5647" s="2">
        <v>15646</v>
      </c>
      <c r="B5647" s="3">
        <v>45592.384230706019</v>
      </c>
      <c r="C5647" s="2" t="s">
        <v>17</v>
      </c>
      <c r="D5647" s="2" t="s">
        <v>22</v>
      </c>
      <c r="E5647" s="2" t="s">
        <v>19</v>
      </c>
      <c r="F5647" s="2" t="s">
        <v>84</v>
      </c>
      <c r="G5647" s="2">
        <v>1</v>
      </c>
      <c r="H5647" s="7">
        <v>848</v>
      </c>
      <c r="I5647" s="7">
        <v>848</v>
      </c>
      <c r="J5647" s="5">
        <v>692.29927196373501</v>
      </c>
    </row>
    <row r="5648" spans="1:10" x14ac:dyDescent="0.3">
      <c r="A5648" s="2">
        <v>15647</v>
      </c>
      <c r="B5648" s="3">
        <v>45592.566761122682</v>
      </c>
      <c r="C5648" s="2" t="s">
        <v>14</v>
      </c>
      <c r="D5648" s="2" t="s">
        <v>19</v>
      </c>
      <c r="E5648" s="2" t="s">
        <v>19</v>
      </c>
      <c r="F5648" s="2" t="s">
        <v>136</v>
      </c>
      <c r="G5648" s="2">
        <v>1</v>
      </c>
      <c r="H5648" s="7">
        <v>473</v>
      </c>
      <c r="I5648" s="7">
        <v>473</v>
      </c>
      <c r="J5648" s="5">
        <v>264.08394376230001</v>
      </c>
    </row>
    <row r="5649" spans="1:10" x14ac:dyDescent="0.3">
      <c r="A5649" s="2">
        <v>15648</v>
      </c>
      <c r="B5649" s="3">
        <v>45592.749291550928</v>
      </c>
      <c r="C5649" s="2" t="s">
        <v>27</v>
      </c>
      <c r="D5649" s="2" t="s">
        <v>19</v>
      </c>
      <c r="E5649" s="2" t="s">
        <v>12</v>
      </c>
      <c r="F5649" s="2" t="s">
        <v>138</v>
      </c>
      <c r="G5649" s="2">
        <v>6</v>
      </c>
      <c r="H5649" s="7">
        <v>1971</v>
      </c>
      <c r="I5649" s="7">
        <v>11826</v>
      </c>
      <c r="J5649" s="5">
        <v>9406.3214165104491</v>
      </c>
    </row>
    <row r="5650" spans="1:10" x14ac:dyDescent="0.3">
      <c r="A5650" s="2">
        <v>15649</v>
      </c>
      <c r="B5650" s="3">
        <v>45592.931821967592</v>
      </c>
      <c r="C5650" s="2" t="s">
        <v>14</v>
      </c>
      <c r="D5650" s="2" t="s">
        <v>11</v>
      </c>
      <c r="E5650" s="2" t="s">
        <v>12</v>
      </c>
      <c r="F5650" s="2" t="s">
        <v>392</v>
      </c>
      <c r="G5650" s="2">
        <v>9</v>
      </c>
      <c r="H5650" s="7">
        <v>1301</v>
      </c>
      <c r="I5650" s="7">
        <v>11709</v>
      </c>
      <c r="J5650" s="5">
        <v>8972.1268837604694</v>
      </c>
    </row>
    <row r="5651" spans="1:10" x14ac:dyDescent="0.3">
      <c r="A5651" s="2">
        <v>15650</v>
      </c>
      <c r="B5651" s="3">
        <v>45593.114352395831</v>
      </c>
      <c r="C5651" s="2" t="s">
        <v>14</v>
      </c>
      <c r="D5651" s="2" t="s">
        <v>11</v>
      </c>
      <c r="E5651" s="2" t="s">
        <v>12</v>
      </c>
      <c r="F5651" s="2" t="s">
        <v>410</v>
      </c>
      <c r="G5651" s="2">
        <v>8</v>
      </c>
      <c r="H5651" s="7">
        <v>1135</v>
      </c>
      <c r="I5651" s="7">
        <v>9080</v>
      </c>
      <c r="J5651" s="5">
        <v>6886.4317335852102</v>
      </c>
    </row>
    <row r="5652" spans="1:10" x14ac:dyDescent="0.3">
      <c r="A5652" s="2">
        <v>15651</v>
      </c>
      <c r="B5652" s="3">
        <v>45593.296882812501</v>
      </c>
      <c r="C5652" s="2" t="s">
        <v>27</v>
      </c>
      <c r="D5652" s="2" t="s">
        <v>15</v>
      </c>
      <c r="E5652" s="2" t="s">
        <v>12</v>
      </c>
      <c r="F5652" s="2" t="s">
        <v>337</v>
      </c>
      <c r="G5652" s="2">
        <v>2</v>
      </c>
      <c r="H5652" s="7">
        <v>1986</v>
      </c>
      <c r="I5652" s="7">
        <v>3972</v>
      </c>
      <c r="J5652" s="5">
        <v>2749.8070620938502</v>
      </c>
    </row>
    <row r="5653" spans="1:10" x14ac:dyDescent="0.3">
      <c r="A5653" s="2">
        <v>15652</v>
      </c>
      <c r="B5653" s="3">
        <v>45593.479413240741</v>
      </c>
      <c r="C5653" s="2" t="s">
        <v>10</v>
      </c>
      <c r="D5653" s="2" t="s">
        <v>22</v>
      </c>
      <c r="E5653" s="2" t="s">
        <v>19</v>
      </c>
      <c r="F5653" s="2" t="s">
        <v>55</v>
      </c>
      <c r="G5653" s="2">
        <v>9</v>
      </c>
      <c r="H5653" s="7">
        <v>840</v>
      </c>
      <c r="I5653" s="7">
        <v>7560</v>
      </c>
      <c r="J5653" s="5">
        <v>3968.8908935235399</v>
      </c>
    </row>
    <row r="5654" spans="1:10" x14ac:dyDescent="0.3">
      <c r="A5654" s="2">
        <v>15653</v>
      </c>
      <c r="B5654" s="3">
        <v>45593.661943657411</v>
      </c>
      <c r="C5654" s="2" t="s">
        <v>14</v>
      </c>
      <c r="D5654" s="2" t="s">
        <v>15</v>
      </c>
      <c r="E5654" s="2" t="s">
        <v>12</v>
      </c>
      <c r="F5654" s="2" t="s">
        <v>126</v>
      </c>
      <c r="G5654" s="2">
        <v>8</v>
      </c>
      <c r="H5654" s="7">
        <v>1944</v>
      </c>
      <c r="I5654" s="7">
        <v>15552</v>
      </c>
      <c r="J5654" s="5">
        <v>13694.9964417266</v>
      </c>
    </row>
    <row r="5655" spans="1:10" x14ac:dyDescent="0.3">
      <c r="A5655" s="2">
        <v>15654</v>
      </c>
      <c r="B5655" s="3">
        <v>45593.844474074074</v>
      </c>
      <c r="C5655" s="2" t="s">
        <v>14</v>
      </c>
      <c r="D5655" s="2" t="s">
        <v>22</v>
      </c>
      <c r="E5655" s="2" t="s">
        <v>19</v>
      </c>
      <c r="F5655" s="2" t="s">
        <v>494</v>
      </c>
      <c r="G5655" s="2">
        <v>9</v>
      </c>
      <c r="H5655" s="7">
        <v>1904</v>
      </c>
      <c r="I5655" s="7">
        <v>17136</v>
      </c>
      <c r="J5655" s="5">
        <v>14407.432627519</v>
      </c>
    </row>
    <row r="5656" spans="1:10" x14ac:dyDescent="0.3">
      <c r="A5656" s="2">
        <v>15655</v>
      </c>
      <c r="B5656" s="3">
        <v>45594.027004502314</v>
      </c>
      <c r="C5656" s="2" t="s">
        <v>10</v>
      </c>
      <c r="D5656" s="2" t="s">
        <v>11</v>
      </c>
      <c r="E5656" s="2" t="s">
        <v>12</v>
      </c>
      <c r="F5656" s="2" t="s">
        <v>506</v>
      </c>
      <c r="G5656" s="2">
        <v>4</v>
      </c>
      <c r="H5656" s="7">
        <v>989</v>
      </c>
      <c r="I5656" s="7">
        <v>3956</v>
      </c>
      <c r="J5656" s="5">
        <v>2748.32503840052</v>
      </c>
    </row>
    <row r="5657" spans="1:10" x14ac:dyDescent="0.3">
      <c r="A5657" s="2">
        <v>15656</v>
      </c>
      <c r="B5657" s="3">
        <v>45594.209534918984</v>
      </c>
      <c r="C5657" s="2" t="s">
        <v>27</v>
      </c>
      <c r="D5657" s="2" t="s">
        <v>11</v>
      </c>
      <c r="E5657" s="2" t="s">
        <v>12</v>
      </c>
      <c r="F5657" s="2" t="s">
        <v>265</v>
      </c>
      <c r="G5657" s="2">
        <v>9</v>
      </c>
      <c r="H5657" s="7">
        <v>555</v>
      </c>
      <c r="I5657" s="7">
        <v>4995</v>
      </c>
      <c r="J5657" s="5">
        <v>2814.3447733263502</v>
      </c>
    </row>
    <row r="5658" spans="1:10" x14ac:dyDescent="0.3">
      <c r="A5658" s="2">
        <v>15657</v>
      </c>
      <c r="B5658" s="3">
        <v>45594.392065347223</v>
      </c>
      <c r="C5658" s="2" t="s">
        <v>17</v>
      </c>
      <c r="D5658" s="2" t="s">
        <v>22</v>
      </c>
      <c r="E5658" s="2" t="s">
        <v>12</v>
      </c>
      <c r="F5658" s="2" t="s">
        <v>247</v>
      </c>
      <c r="G5658" s="2">
        <v>2</v>
      </c>
      <c r="H5658" s="7">
        <v>1993</v>
      </c>
      <c r="I5658" s="7">
        <v>3986</v>
      </c>
      <c r="J5658" s="5">
        <v>3307.5392056852202</v>
      </c>
    </row>
    <row r="5659" spans="1:10" x14ac:dyDescent="0.3">
      <c r="A5659" s="2">
        <v>15658</v>
      </c>
      <c r="B5659" s="3">
        <v>45594.574595763886</v>
      </c>
      <c r="C5659" s="2" t="s">
        <v>10</v>
      </c>
      <c r="D5659" s="2" t="s">
        <v>22</v>
      </c>
      <c r="E5659" s="2" t="s">
        <v>19</v>
      </c>
      <c r="F5659" s="2" t="s">
        <v>97</v>
      </c>
      <c r="G5659" s="2">
        <v>1</v>
      </c>
      <c r="H5659" s="7">
        <v>1766</v>
      </c>
      <c r="I5659" s="7">
        <v>1766</v>
      </c>
      <c r="J5659" s="5">
        <v>1187.22642206104</v>
      </c>
    </row>
    <row r="5660" spans="1:10" x14ac:dyDescent="0.3">
      <c r="A5660" s="2">
        <v>15659</v>
      </c>
      <c r="B5660" s="3">
        <v>45594.757126192133</v>
      </c>
      <c r="C5660" s="2" t="s">
        <v>17</v>
      </c>
      <c r="D5660" s="2" t="s">
        <v>11</v>
      </c>
      <c r="E5660" s="2" t="s">
        <v>12</v>
      </c>
      <c r="F5660" s="2" t="s">
        <v>174</v>
      </c>
      <c r="G5660" s="2">
        <v>9</v>
      </c>
      <c r="H5660" s="7">
        <v>348</v>
      </c>
      <c r="I5660" s="7">
        <v>3132</v>
      </c>
      <c r="J5660" s="5">
        <v>2054.7347233687601</v>
      </c>
    </row>
    <row r="5661" spans="1:10" x14ac:dyDescent="0.3">
      <c r="A5661" s="2">
        <v>15660</v>
      </c>
      <c r="B5661" s="3">
        <v>45594.939656608796</v>
      </c>
      <c r="C5661" s="2" t="s">
        <v>17</v>
      </c>
      <c r="D5661" s="2" t="s">
        <v>11</v>
      </c>
      <c r="E5661" s="2" t="s">
        <v>12</v>
      </c>
      <c r="F5661" s="2" t="s">
        <v>133</v>
      </c>
      <c r="G5661" s="2">
        <v>8</v>
      </c>
      <c r="H5661" s="7">
        <v>547</v>
      </c>
      <c r="I5661" s="7">
        <v>4376</v>
      </c>
      <c r="J5661" s="5">
        <v>3352.685058775</v>
      </c>
    </row>
    <row r="5662" spans="1:10" x14ac:dyDescent="0.3">
      <c r="A5662" s="2">
        <v>15661</v>
      </c>
      <c r="B5662" s="3">
        <v>45595.122187025459</v>
      </c>
      <c r="C5662" s="2" t="s">
        <v>10</v>
      </c>
      <c r="D5662" s="2" t="s">
        <v>15</v>
      </c>
      <c r="E5662" s="2" t="s">
        <v>19</v>
      </c>
      <c r="F5662" s="2" t="s">
        <v>286</v>
      </c>
      <c r="G5662" s="2">
        <v>7</v>
      </c>
      <c r="H5662" s="7">
        <v>1117</v>
      </c>
      <c r="I5662" s="7">
        <v>7819</v>
      </c>
      <c r="J5662" s="5">
        <v>6282.3331764507202</v>
      </c>
    </row>
    <row r="5663" spans="1:10" x14ac:dyDescent="0.3">
      <c r="A5663" s="2">
        <v>15662</v>
      </c>
      <c r="B5663" s="3">
        <v>45595.304717453706</v>
      </c>
      <c r="C5663" s="2" t="s">
        <v>14</v>
      </c>
      <c r="D5663" s="2" t="s">
        <v>11</v>
      </c>
      <c r="E5663" s="2" t="s">
        <v>12</v>
      </c>
      <c r="F5663" s="2" t="s">
        <v>177</v>
      </c>
      <c r="G5663" s="2">
        <v>8</v>
      </c>
      <c r="H5663" s="7">
        <v>1079</v>
      </c>
      <c r="I5663" s="7">
        <v>8632</v>
      </c>
      <c r="J5663" s="5">
        <v>4532.9764954031098</v>
      </c>
    </row>
    <row r="5664" spans="1:10" x14ac:dyDescent="0.3">
      <c r="A5664" s="2">
        <v>15663</v>
      </c>
      <c r="B5664" s="3">
        <v>45595.487247870369</v>
      </c>
      <c r="C5664" s="2" t="s">
        <v>17</v>
      </c>
      <c r="D5664" s="2" t="s">
        <v>22</v>
      </c>
      <c r="E5664" s="2" t="s">
        <v>19</v>
      </c>
      <c r="F5664" s="2" t="s">
        <v>354</v>
      </c>
      <c r="G5664" s="2">
        <v>1</v>
      </c>
      <c r="H5664" s="7">
        <v>1693</v>
      </c>
      <c r="I5664" s="7">
        <v>1693</v>
      </c>
      <c r="J5664" s="5">
        <v>1366.28920524263</v>
      </c>
    </row>
    <row r="5665" spans="1:10" x14ac:dyDescent="0.3">
      <c r="A5665" s="2">
        <v>15664</v>
      </c>
      <c r="B5665" s="3">
        <v>45595.669778298608</v>
      </c>
      <c r="C5665" s="2" t="s">
        <v>17</v>
      </c>
      <c r="D5665" s="2" t="s">
        <v>15</v>
      </c>
      <c r="E5665" s="2" t="s">
        <v>19</v>
      </c>
      <c r="F5665" s="2" t="s">
        <v>258</v>
      </c>
      <c r="G5665" s="2">
        <v>9</v>
      </c>
      <c r="H5665" s="7">
        <v>1127</v>
      </c>
      <c r="I5665" s="7">
        <v>10143</v>
      </c>
      <c r="J5665" s="5">
        <v>8049.24340208382</v>
      </c>
    </row>
    <row r="5666" spans="1:10" x14ac:dyDescent="0.3">
      <c r="A5666" s="2">
        <v>15665</v>
      </c>
      <c r="B5666" s="3">
        <v>45595.852308715279</v>
      </c>
      <c r="C5666" s="2" t="s">
        <v>27</v>
      </c>
      <c r="D5666" s="2" t="s">
        <v>22</v>
      </c>
      <c r="E5666" s="2" t="s">
        <v>12</v>
      </c>
      <c r="F5666" s="2" t="s">
        <v>60</v>
      </c>
      <c r="G5666" s="2">
        <v>9</v>
      </c>
      <c r="H5666" s="7">
        <v>1359</v>
      </c>
      <c r="I5666" s="7">
        <v>12231</v>
      </c>
      <c r="J5666" s="5">
        <v>8998.1490985180408</v>
      </c>
    </row>
    <row r="5667" spans="1:10" x14ac:dyDescent="0.3">
      <c r="A5667" s="2">
        <v>15666</v>
      </c>
      <c r="B5667" s="3">
        <v>45596.034839143518</v>
      </c>
      <c r="C5667" s="2" t="s">
        <v>14</v>
      </c>
      <c r="D5667" s="2" t="s">
        <v>19</v>
      </c>
      <c r="E5667" s="2" t="s">
        <v>12</v>
      </c>
      <c r="F5667" s="2" t="s">
        <v>72</v>
      </c>
      <c r="G5667" s="2">
        <v>9</v>
      </c>
      <c r="H5667" s="7">
        <v>272</v>
      </c>
      <c r="I5667" s="7">
        <v>2448</v>
      </c>
      <c r="J5667" s="5">
        <v>1555.37980093948</v>
      </c>
    </row>
    <row r="5668" spans="1:10" x14ac:dyDescent="0.3">
      <c r="A5668" s="2">
        <v>15667</v>
      </c>
      <c r="B5668" s="3">
        <v>45596.217369560189</v>
      </c>
      <c r="C5668" s="2" t="s">
        <v>17</v>
      </c>
      <c r="D5668" s="2" t="s">
        <v>15</v>
      </c>
      <c r="E5668" s="2" t="s">
        <v>12</v>
      </c>
      <c r="F5668" s="2" t="s">
        <v>78</v>
      </c>
      <c r="G5668" s="2">
        <v>6</v>
      </c>
      <c r="H5668" s="7">
        <v>1445</v>
      </c>
      <c r="I5668" s="7">
        <v>8670</v>
      </c>
      <c r="J5668" s="5">
        <v>4906.53384668321</v>
      </c>
    </row>
    <row r="5669" spans="1:10" x14ac:dyDescent="0.3">
      <c r="A5669" s="2">
        <v>15668</v>
      </c>
      <c r="B5669" s="3">
        <v>45596.399899988428</v>
      </c>
      <c r="C5669" s="2" t="s">
        <v>27</v>
      </c>
      <c r="D5669" s="2" t="s">
        <v>22</v>
      </c>
      <c r="E5669" s="2" t="s">
        <v>12</v>
      </c>
      <c r="F5669" s="2" t="s">
        <v>296</v>
      </c>
      <c r="G5669" s="2">
        <v>4</v>
      </c>
      <c r="H5669" s="7">
        <v>470</v>
      </c>
      <c r="I5669" s="7">
        <v>1880</v>
      </c>
      <c r="J5669" s="5">
        <v>1017.19503282626</v>
      </c>
    </row>
    <row r="5670" spans="1:10" x14ac:dyDescent="0.3">
      <c r="A5670" s="2">
        <v>15669</v>
      </c>
      <c r="B5670" s="3">
        <v>45596.582430405091</v>
      </c>
      <c r="C5670" s="2" t="s">
        <v>14</v>
      </c>
      <c r="D5670" s="2" t="s">
        <v>11</v>
      </c>
      <c r="E5670" s="2" t="s">
        <v>12</v>
      </c>
      <c r="F5670" s="2" t="s">
        <v>256</v>
      </c>
      <c r="G5670" s="2">
        <v>2</v>
      </c>
      <c r="H5670" s="7">
        <v>1671</v>
      </c>
      <c r="I5670" s="7">
        <v>3342</v>
      </c>
      <c r="J5670" s="5">
        <v>1672.5823617629801</v>
      </c>
    </row>
    <row r="5671" spans="1:10" x14ac:dyDescent="0.3">
      <c r="A5671" s="2">
        <v>15670</v>
      </c>
      <c r="B5671" s="3">
        <v>45596.764960821762</v>
      </c>
      <c r="C5671" s="2" t="s">
        <v>10</v>
      </c>
      <c r="D5671" s="2" t="s">
        <v>19</v>
      </c>
      <c r="E5671" s="2" t="s">
        <v>12</v>
      </c>
      <c r="F5671" s="2" t="s">
        <v>258</v>
      </c>
      <c r="G5671" s="2">
        <v>4</v>
      </c>
      <c r="H5671" s="7">
        <v>890</v>
      </c>
      <c r="I5671" s="7">
        <v>3560</v>
      </c>
      <c r="J5671" s="5">
        <v>2073.9992901855398</v>
      </c>
    </row>
    <row r="5672" spans="1:10" x14ac:dyDescent="0.3">
      <c r="A5672" s="2">
        <v>15671</v>
      </c>
      <c r="B5672" s="3">
        <v>45596.947491250001</v>
      </c>
      <c r="C5672" s="2" t="s">
        <v>10</v>
      </c>
      <c r="D5672" s="2" t="s">
        <v>22</v>
      </c>
      <c r="E5672" s="2" t="s">
        <v>12</v>
      </c>
      <c r="F5672" s="2" t="s">
        <v>336</v>
      </c>
      <c r="G5672" s="2">
        <v>7</v>
      </c>
      <c r="H5672" s="7">
        <v>848</v>
      </c>
      <c r="I5672" s="7">
        <v>5936</v>
      </c>
      <c r="J5672" s="5">
        <v>3944.6785016866502</v>
      </c>
    </row>
    <row r="5673" spans="1:10" x14ac:dyDescent="0.3">
      <c r="A5673" s="2">
        <v>15672</v>
      </c>
      <c r="B5673" s="3">
        <v>45597.130021666664</v>
      </c>
      <c r="C5673" s="2" t="s">
        <v>27</v>
      </c>
      <c r="D5673" s="2" t="s">
        <v>15</v>
      </c>
      <c r="E5673" s="2" t="s">
        <v>19</v>
      </c>
      <c r="F5673" s="2" t="s">
        <v>229</v>
      </c>
      <c r="G5673" s="2">
        <v>1</v>
      </c>
      <c r="H5673" s="7">
        <v>886</v>
      </c>
      <c r="I5673" s="7">
        <v>886</v>
      </c>
      <c r="J5673" s="5">
        <v>529.34755104818896</v>
      </c>
    </row>
    <row r="5674" spans="1:10" x14ac:dyDescent="0.3">
      <c r="A5674" s="2">
        <v>15673</v>
      </c>
      <c r="B5674" s="3">
        <v>45597.312552094911</v>
      </c>
      <c r="C5674" s="2" t="s">
        <v>10</v>
      </c>
      <c r="D5674" s="2" t="s">
        <v>22</v>
      </c>
      <c r="E5674" s="2" t="s">
        <v>12</v>
      </c>
      <c r="F5674" s="2" t="s">
        <v>46</v>
      </c>
      <c r="G5674" s="2">
        <v>9</v>
      </c>
      <c r="H5674" s="7">
        <v>1419</v>
      </c>
      <c r="I5674" s="7">
        <v>12771</v>
      </c>
      <c r="J5674" s="5">
        <v>7963.88859743583</v>
      </c>
    </row>
    <row r="5675" spans="1:10" x14ac:dyDescent="0.3">
      <c r="A5675" s="2">
        <v>15674</v>
      </c>
      <c r="B5675" s="3">
        <v>45597.495082511574</v>
      </c>
      <c r="C5675" s="2" t="s">
        <v>17</v>
      </c>
      <c r="D5675" s="2" t="s">
        <v>19</v>
      </c>
      <c r="E5675" s="2" t="s">
        <v>12</v>
      </c>
      <c r="F5675" s="2" t="s">
        <v>230</v>
      </c>
      <c r="G5675" s="2">
        <v>3</v>
      </c>
      <c r="H5675" s="7">
        <v>939</v>
      </c>
      <c r="I5675" s="7">
        <v>2817</v>
      </c>
      <c r="J5675" s="5">
        <v>1848.46178162876</v>
      </c>
    </row>
    <row r="5676" spans="1:10" x14ac:dyDescent="0.3">
      <c r="A5676" s="2">
        <v>15675</v>
      </c>
      <c r="B5676" s="3">
        <v>45597.677612939813</v>
      </c>
      <c r="C5676" s="2" t="s">
        <v>14</v>
      </c>
      <c r="D5676" s="2" t="s">
        <v>15</v>
      </c>
      <c r="E5676" s="2" t="s">
        <v>12</v>
      </c>
      <c r="F5676" s="2" t="s">
        <v>102</v>
      </c>
      <c r="G5676" s="2">
        <v>4</v>
      </c>
      <c r="H5676" s="7">
        <v>499</v>
      </c>
      <c r="I5676" s="7">
        <v>1996</v>
      </c>
      <c r="J5676" s="5">
        <v>1244.1166270788001</v>
      </c>
    </row>
    <row r="5677" spans="1:10" x14ac:dyDescent="0.3">
      <c r="A5677" s="2">
        <v>15676</v>
      </c>
      <c r="B5677" s="3">
        <v>45597.860143356484</v>
      </c>
      <c r="C5677" s="2" t="s">
        <v>17</v>
      </c>
      <c r="D5677" s="2" t="s">
        <v>19</v>
      </c>
      <c r="E5677" s="2" t="s">
        <v>19</v>
      </c>
      <c r="F5677" s="2" t="s">
        <v>427</v>
      </c>
      <c r="G5677" s="2">
        <v>5</v>
      </c>
      <c r="H5677" s="7">
        <v>1181</v>
      </c>
      <c r="I5677" s="7">
        <v>5905</v>
      </c>
      <c r="J5677" s="5">
        <v>4664.0548933119198</v>
      </c>
    </row>
    <row r="5678" spans="1:10" x14ac:dyDescent="0.3">
      <c r="A5678" s="2">
        <v>15677</v>
      </c>
      <c r="B5678" s="3">
        <v>45598.042673784723</v>
      </c>
      <c r="C5678" s="2" t="s">
        <v>17</v>
      </c>
      <c r="D5678" s="2" t="s">
        <v>22</v>
      </c>
      <c r="E5678" s="2" t="s">
        <v>12</v>
      </c>
      <c r="F5678" s="2" t="s">
        <v>122</v>
      </c>
      <c r="G5678" s="2">
        <v>3</v>
      </c>
      <c r="H5678" s="7">
        <v>1998</v>
      </c>
      <c r="I5678" s="7">
        <v>5994</v>
      </c>
      <c r="J5678" s="5">
        <v>4175.9641497019302</v>
      </c>
    </row>
    <row r="5679" spans="1:10" x14ac:dyDescent="0.3">
      <c r="A5679" s="2">
        <v>15678</v>
      </c>
      <c r="B5679" s="3">
        <v>45598.225204201386</v>
      </c>
      <c r="C5679" s="2" t="s">
        <v>10</v>
      </c>
      <c r="D5679" s="2" t="s">
        <v>11</v>
      </c>
      <c r="E5679" s="2" t="s">
        <v>12</v>
      </c>
      <c r="F5679" s="2" t="s">
        <v>59</v>
      </c>
      <c r="G5679" s="2">
        <v>4</v>
      </c>
      <c r="H5679" s="7">
        <v>1653</v>
      </c>
      <c r="I5679" s="7">
        <v>6612</v>
      </c>
      <c r="J5679" s="5">
        <v>3357.1164403745902</v>
      </c>
    </row>
    <row r="5680" spans="1:10" x14ac:dyDescent="0.3">
      <c r="A5680" s="2">
        <v>15679</v>
      </c>
      <c r="B5680" s="3">
        <v>45598.407734618057</v>
      </c>
      <c r="C5680" s="2" t="s">
        <v>17</v>
      </c>
      <c r="D5680" s="2" t="s">
        <v>11</v>
      </c>
      <c r="E5680" s="2" t="s">
        <v>12</v>
      </c>
      <c r="F5680" s="2" t="s">
        <v>294</v>
      </c>
      <c r="G5680" s="2">
        <v>5</v>
      </c>
      <c r="H5680" s="7">
        <v>647</v>
      </c>
      <c r="I5680" s="7">
        <v>3235</v>
      </c>
      <c r="J5680" s="5">
        <v>1910.8086913828199</v>
      </c>
    </row>
    <row r="5681" spans="1:10" x14ac:dyDescent="0.3">
      <c r="A5681" s="2">
        <v>15680</v>
      </c>
      <c r="B5681" s="3">
        <v>45598.590265046296</v>
      </c>
      <c r="C5681" s="2" t="s">
        <v>10</v>
      </c>
      <c r="D5681" s="2" t="s">
        <v>22</v>
      </c>
      <c r="E5681" s="2" t="s">
        <v>12</v>
      </c>
      <c r="F5681" s="2" t="s">
        <v>245</v>
      </c>
      <c r="G5681" s="2">
        <v>1</v>
      </c>
      <c r="H5681" s="7">
        <v>507</v>
      </c>
      <c r="I5681" s="7">
        <v>507</v>
      </c>
      <c r="J5681" s="5">
        <v>397.418692011882</v>
      </c>
    </row>
    <row r="5682" spans="1:10" x14ac:dyDescent="0.3">
      <c r="A5682" s="2">
        <v>15681</v>
      </c>
      <c r="B5682" s="3">
        <v>45598.772795462966</v>
      </c>
      <c r="C5682" s="2" t="s">
        <v>14</v>
      </c>
      <c r="D5682" s="2" t="s">
        <v>22</v>
      </c>
      <c r="E5682" s="2" t="s">
        <v>19</v>
      </c>
      <c r="F5682" s="2" t="s">
        <v>465</v>
      </c>
      <c r="G5682" s="2">
        <v>9</v>
      </c>
      <c r="H5682" s="7">
        <v>740</v>
      </c>
      <c r="I5682" s="7">
        <v>6660</v>
      </c>
      <c r="J5682" s="5">
        <v>4131.6789140359897</v>
      </c>
    </row>
    <row r="5683" spans="1:10" x14ac:dyDescent="0.3">
      <c r="A5683" s="2">
        <v>15682</v>
      </c>
      <c r="B5683" s="3">
        <v>45598.955325891206</v>
      </c>
      <c r="C5683" s="2" t="s">
        <v>14</v>
      </c>
      <c r="D5683" s="2" t="s">
        <v>22</v>
      </c>
      <c r="E5683" s="2" t="s">
        <v>12</v>
      </c>
      <c r="F5683" s="2" t="s">
        <v>212</v>
      </c>
      <c r="G5683" s="2">
        <v>4</v>
      </c>
      <c r="H5683" s="7">
        <v>1636</v>
      </c>
      <c r="I5683" s="7">
        <v>6544</v>
      </c>
      <c r="J5683" s="5">
        <v>5680.5631015994304</v>
      </c>
    </row>
    <row r="5684" spans="1:10" x14ac:dyDescent="0.3">
      <c r="A5684" s="2">
        <v>15683</v>
      </c>
      <c r="B5684" s="3">
        <v>45599.137856307869</v>
      </c>
      <c r="C5684" s="2" t="s">
        <v>17</v>
      </c>
      <c r="D5684" s="2" t="s">
        <v>15</v>
      </c>
      <c r="E5684" s="2" t="s">
        <v>12</v>
      </c>
      <c r="F5684" s="2" t="s">
        <v>320</v>
      </c>
      <c r="G5684" s="2">
        <v>9</v>
      </c>
      <c r="H5684" s="7">
        <v>163</v>
      </c>
      <c r="I5684" s="7">
        <v>1467</v>
      </c>
      <c r="J5684" s="5">
        <v>1151.69126304214</v>
      </c>
    </row>
    <row r="5685" spans="1:10" x14ac:dyDescent="0.3">
      <c r="A5685" s="2">
        <v>15684</v>
      </c>
      <c r="B5685" s="3">
        <v>45599.320386736108</v>
      </c>
      <c r="C5685" s="2" t="s">
        <v>27</v>
      </c>
      <c r="D5685" s="2" t="s">
        <v>19</v>
      </c>
      <c r="E5685" s="2" t="s">
        <v>19</v>
      </c>
      <c r="F5685" s="2" t="s">
        <v>194</v>
      </c>
      <c r="G5685" s="2">
        <v>4</v>
      </c>
      <c r="H5685" s="7">
        <v>673</v>
      </c>
      <c r="I5685" s="7">
        <v>2692</v>
      </c>
      <c r="J5685" s="5">
        <v>1658.1933676271899</v>
      </c>
    </row>
    <row r="5686" spans="1:10" x14ac:dyDescent="0.3">
      <c r="A5686" s="2">
        <v>15685</v>
      </c>
      <c r="B5686" s="3">
        <v>45599.502917152779</v>
      </c>
      <c r="C5686" s="2" t="s">
        <v>10</v>
      </c>
      <c r="D5686" s="2" t="s">
        <v>19</v>
      </c>
      <c r="E5686" s="2" t="s">
        <v>12</v>
      </c>
      <c r="F5686" s="2" t="s">
        <v>432</v>
      </c>
      <c r="G5686" s="2">
        <v>1</v>
      </c>
      <c r="H5686" s="7">
        <v>519</v>
      </c>
      <c r="I5686" s="7">
        <v>519</v>
      </c>
      <c r="J5686" s="5">
        <v>366.706684065606</v>
      </c>
    </row>
    <row r="5687" spans="1:10" x14ac:dyDescent="0.3">
      <c r="A5687" s="2">
        <v>15686</v>
      </c>
      <c r="B5687" s="3">
        <v>45599.685447569442</v>
      </c>
      <c r="C5687" s="2" t="s">
        <v>10</v>
      </c>
      <c r="D5687" s="2" t="s">
        <v>19</v>
      </c>
      <c r="E5687" s="2" t="s">
        <v>12</v>
      </c>
      <c r="F5687" s="2" t="s">
        <v>39</v>
      </c>
      <c r="G5687" s="2">
        <v>5</v>
      </c>
      <c r="H5687" s="7">
        <v>1966</v>
      </c>
      <c r="I5687" s="7">
        <v>9830</v>
      </c>
      <c r="J5687" s="5">
        <v>7538.5838666684203</v>
      </c>
    </row>
    <row r="5688" spans="1:10" x14ac:dyDescent="0.3">
      <c r="A5688" s="2">
        <v>15687</v>
      </c>
      <c r="B5688" s="3">
        <v>45599.867977997688</v>
      </c>
      <c r="C5688" s="2" t="s">
        <v>17</v>
      </c>
      <c r="D5688" s="2" t="s">
        <v>22</v>
      </c>
      <c r="E5688" s="2" t="s">
        <v>12</v>
      </c>
      <c r="F5688" s="2" t="s">
        <v>499</v>
      </c>
      <c r="G5688" s="2">
        <v>9</v>
      </c>
      <c r="H5688" s="7">
        <v>245</v>
      </c>
      <c r="I5688" s="7">
        <v>2205</v>
      </c>
      <c r="J5688" s="5">
        <v>1273.04869322731</v>
      </c>
    </row>
    <row r="5689" spans="1:10" x14ac:dyDescent="0.3">
      <c r="A5689" s="2">
        <v>15688</v>
      </c>
      <c r="B5689" s="3">
        <v>45600.050508414351</v>
      </c>
      <c r="C5689" s="2" t="s">
        <v>10</v>
      </c>
      <c r="D5689" s="2" t="s">
        <v>19</v>
      </c>
      <c r="E5689" s="2" t="s">
        <v>12</v>
      </c>
      <c r="F5689" s="2" t="s">
        <v>504</v>
      </c>
      <c r="G5689" s="2">
        <v>3</v>
      </c>
      <c r="H5689" s="7">
        <v>1395</v>
      </c>
      <c r="I5689" s="7">
        <v>4185</v>
      </c>
      <c r="J5689" s="5">
        <v>2504.6178212425998</v>
      </c>
    </row>
    <row r="5690" spans="1:10" x14ac:dyDescent="0.3">
      <c r="A5690" s="2">
        <v>15689</v>
      </c>
      <c r="B5690" s="3">
        <v>45600.233038842591</v>
      </c>
      <c r="C5690" s="2" t="s">
        <v>10</v>
      </c>
      <c r="D5690" s="2" t="s">
        <v>22</v>
      </c>
      <c r="E5690" s="2" t="s">
        <v>19</v>
      </c>
      <c r="F5690" s="2" t="s">
        <v>398</v>
      </c>
      <c r="G5690" s="2">
        <v>5</v>
      </c>
      <c r="H5690" s="7">
        <v>116</v>
      </c>
      <c r="I5690" s="7">
        <v>580</v>
      </c>
      <c r="J5690" s="5">
        <v>407.65270904004302</v>
      </c>
    </row>
    <row r="5691" spans="1:10" x14ac:dyDescent="0.3">
      <c r="A5691" s="2">
        <v>15690</v>
      </c>
      <c r="B5691" s="3">
        <v>45600.415569259261</v>
      </c>
      <c r="C5691" s="2" t="s">
        <v>27</v>
      </c>
      <c r="D5691" s="2" t="s">
        <v>15</v>
      </c>
      <c r="E5691" s="2" t="s">
        <v>19</v>
      </c>
      <c r="F5691" s="2" t="s">
        <v>380</v>
      </c>
      <c r="G5691" s="2">
        <v>3</v>
      </c>
      <c r="H5691" s="7">
        <v>1915</v>
      </c>
      <c r="I5691" s="7">
        <v>5745</v>
      </c>
      <c r="J5691" s="5">
        <v>4997.9080722826902</v>
      </c>
    </row>
    <row r="5692" spans="1:10" x14ac:dyDescent="0.3">
      <c r="A5692" s="2">
        <v>15691</v>
      </c>
      <c r="B5692" s="3">
        <v>45600.598099687501</v>
      </c>
      <c r="C5692" s="2" t="s">
        <v>27</v>
      </c>
      <c r="D5692" s="2" t="s">
        <v>11</v>
      </c>
      <c r="E5692" s="2" t="s">
        <v>12</v>
      </c>
      <c r="F5692" s="2" t="s">
        <v>97</v>
      </c>
      <c r="G5692" s="2">
        <v>3</v>
      </c>
      <c r="H5692" s="7">
        <v>197</v>
      </c>
      <c r="I5692" s="7">
        <v>591</v>
      </c>
      <c r="J5692" s="5">
        <v>376.82405072514001</v>
      </c>
    </row>
    <row r="5693" spans="1:10" x14ac:dyDescent="0.3">
      <c r="A5693" s="2">
        <v>15692</v>
      </c>
      <c r="B5693" s="3">
        <v>45600.780630104164</v>
      </c>
      <c r="C5693" s="2" t="s">
        <v>17</v>
      </c>
      <c r="D5693" s="2" t="s">
        <v>22</v>
      </c>
      <c r="E5693" s="2" t="s">
        <v>12</v>
      </c>
      <c r="F5693" s="2" t="s">
        <v>454</v>
      </c>
      <c r="G5693" s="2">
        <v>1</v>
      </c>
      <c r="H5693" s="7">
        <v>551</v>
      </c>
      <c r="I5693" s="7">
        <v>551</v>
      </c>
      <c r="J5693" s="5">
        <v>364.129524313395</v>
      </c>
    </row>
    <row r="5694" spans="1:10" x14ac:dyDescent="0.3">
      <c r="A5694" s="2">
        <v>15693</v>
      </c>
      <c r="B5694" s="3">
        <v>45600.96316053241</v>
      </c>
      <c r="C5694" s="2" t="s">
        <v>27</v>
      </c>
      <c r="D5694" s="2" t="s">
        <v>22</v>
      </c>
      <c r="E5694" s="2" t="s">
        <v>12</v>
      </c>
      <c r="F5694" s="2" t="s">
        <v>317</v>
      </c>
      <c r="G5694" s="2">
        <v>2</v>
      </c>
      <c r="H5694" s="7">
        <v>1862</v>
      </c>
      <c r="I5694" s="7">
        <v>3724</v>
      </c>
      <c r="J5694" s="5">
        <v>2145.94786583118</v>
      </c>
    </row>
    <row r="5695" spans="1:10" x14ac:dyDescent="0.3">
      <c r="A5695" s="2">
        <v>15694</v>
      </c>
      <c r="B5695" s="3">
        <v>45601.145690949073</v>
      </c>
      <c r="C5695" s="2" t="s">
        <v>17</v>
      </c>
      <c r="D5695" s="2" t="s">
        <v>11</v>
      </c>
      <c r="E5695" s="2" t="s">
        <v>12</v>
      </c>
      <c r="F5695" s="2" t="s">
        <v>229</v>
      </c>
      <c r="G5695" s="2">
        <v>2</v>
      </c>
      <c r="H5695" s="7">
        <v>1074</v>
      </c>
      <c r="I5695" s="7">
        <v>2148</v>
      </c>
      <c r="J5695" s="5">
        <v>1583.6849109786499</v>
      </c>
    </row>
    <row r="5696" spans="1:10" x14ac:dyDescent="0.3">
      <c r="A5696" s="2">
        <v>15695</v>
      </c>
      <c r="B5696" s="3">
        <v>45601.328221365744</v>
      </c>
      <c r="C5696" s="2" t="s">
        <v>14</v>
      </c>
      <c r="D5696" s="2" t="s">
        <v>11</v>
      </c>
      <c r="E5696" s="2" t="s">
        <v>12</v>
      </c>
      <c r="F5696" s="2" t="s">
        <v>107</v>
      </c>
      <c r="G5696" s="2">
        <v>9</v>
      </c>
      <c r="H5696" s="7">
        <v>997</v>
      </c>
      <c r="I5696" s="7">
        <v>8973</v>
      </c>
      <c r="J5696" s="5">
        <v>7143.0490620332803</v>
      </c>
    </row>
    <row r="5697" spans="1:10" x14ac:dyDescent="0.3">
      <c r="A5697" s="2">
        <v>15696</v>
      </c>
      <c r="B5697" s="3">
        <v>45601.510751793983</v>
      </c>
      <c r="C5697" s="2" t="s">
        <v>17</v>
      </c>
      <c r="D5697" s="2" t="s">
        <v>15</v>
      </c>
      <c r="E5697" s="2" t="s">
        <v>12</v>
      </c>
      <c r="F5697" s="2" t="s">
        <v>71</v>
      </c>
      <c r="G5697" s="2">
        <v>7</v>
      </c>
      <c r="H5697" s="7">
        <v>1115</v>
      </c>
      <c r="I5697" s="7">
        <v>7805</v>
      </c>
      <c r="J5697" s="5">
        <v>5278.1851554186296</v>
      </c>
    </row>
    <row r="5698" spans="1:10" x14ac:dyDescent="0.3">
      <c r="A5698" s="2">
        <v>15697</v>
      </c>
      <c r="B5698" s="3">
        <v>45601.693282210646</v>
      </c>
      <c r="C5698" s="2" t="s">
        <v>14</v>
      </c>
      <c r="D5698" s="2" t="s">
        <v>19</v>
      </c>
      <c r="E5698" s="2" t="s">
        <v>12</v>
      </c>
      <c r="F5698" s="2" t="s">
        <v>452</v>
      </c>
      <c r="G5698" s="2">
        <v>8</v>
      </c>
      <c r="H5698" s="7">
        <v>1366</v>
      </c>
      <c r="I5698" s="7">
        <v>10928</v>
      </c>
      <c r="J5698" s="5">
        <v>8743.4900883689897</v>
      </c>
    </row>
    <row r="5699" spans="1:10" x14ac:dyDescent="0.3">
      <c r="A5699" s="2">
        <v>15698</v>
      </c>
      <c r="B5699" s="3">
        <v>45601.875812638886</v>
      </c>
      <c r="C5699" s="2" t="s">
        <v>17</v>
      </c>
      <c r="D5699" s="2" t="s">
        <v>22</v>
      </c>
      <c r="E5699" s="2" t="s">
        <v>19</v>
      </c>
      <c r="F5699" s="2" t="s">
        <v>99</v>
      </c>
      <c r="G5699" s="2">
        <v>2</v>
      </c>
      <c r="H5699" s="7">
        <v>578</v>
      </c>
      <c r="I5699" s="7">
        <v>1156</v>
      </c>
      <c r="J5699" s="5">
        <v>717.92442408534305</v>
      </c>
    </row>
    <row r="5700" spans="1:10" x14ac:dyDescent="0.3">
      <c r="A5700" s="2">
        <v>15699</v>
      </c>
      <c r="B5700" s="3">
        <v>45602.058343055556</v>
      </c>
      <c r="C5700" s="2" t="s">
        <v>10</v>
      </c>
      <c r="D5700" s="2" t="s">
        <v>19</v>
      </c>
      <c r="E5700" s="2" t="s">
        <v>12</v>
      </c>
      <c r="F5700" s="2" t="s">
        <v>134</v>
      </c>
      <c r="G5700" s="2">
        <v>9</v>
      </c>
      <c r="H5700" s="7">
        <v>300</v>
      </c>
      <c r="I5700" s="7">
        <v>2700</v>
      </c>
      <c r="J5700" s="5">
        <v>2113.5431714707802</v>
      </c>
    </row>
    <row r="5701" spans="1:10" x14ac:dyDescent="0.3">
      <c r="A5701" s="2">
        <v>15700</v>
      </c>
      <c r="B5701" s="3">
        <v>45602.240873483795</v>
      </c>
      <c r="C5701" s="2" t="s">
        <v>27</v>
      </c>
      <c r="D5701" s="2" t="s">
        <v>22</v>
      </c>
      <c r="E5701" s="2" t="s">
        <v>12</v>
      </c>
      <c r="F5701" s="2" t="s">
        <v>50</v>
      </c>
      <c r="G5701" s="2">
        <v>3</v>
      </c>
      <c r="H5701" s="7">
        <v>1596</v>
      </c>
      <c r="I5701" s="7">
        <v>4788</v>
      </c>
      <c r="J5701" s="5">
        <v>2888.7814499280498</v>
      </c>
    </row>
    <row r="5702" spans="1:10" x14ac:dyDescent="0.3">
      <c r="A5702" s="2">
        <v>15701</v>
      </c>
      <c r="B5702" s="3">
        <v>45602.423403900466</v>
      </c>
      <c r="C5702" s="2" t="s">
        <v>14</v>
      </c>
      <c r="D5702" s="2" t="s">
        <v>15</v>
      </c>
      <c r="E5702" s="2" t="s">
        <v>12</v>
      </c>
      <c r="F5702" s="2" t="s">
        <v>138</v>
      </c>
      <c r="G5702" s="2">
        <v>2</v>
      </c>
      <c r="H5702" s="7">
        <v>278</v>
      </c>
      <c r="I5702" s="7">
        <v>556</v>
      </c>
      <c r="J5702" s="5">
        <v>451.61645808999702</v>
      </c>
    </row>
    <row r="5703" spans="1:10" x14ac:dyDescent="0.3">
      <c r="A5703" s="2">
        <v>15702</v>
      </c>
      <c r="B5703" s="3">
        <v>45602.605934317129</v>
      </c>
      <c r="C5703" s="2" t="s">
        <v>17</v>
      </c>
      <c r="D5703" s="2" t="s">
        <v>11</v>
      </c>
      <c r="E5703" s="2" t="s">
        <v>12</v>
      </c>
      <c r="F5703" s="2" t="s">
        <v>229</v>
      </c>
      <c r="G5703" s="2">
        <v>1</v>
      </c>
      <c r="H5703" s="7">
        <v>607</v>
      </c>
      <c r="I5703" s="7">
        <v>607</v>
      </c>
      <c r="J5703" s="5">
        <v>505.17977521104802</v>
      </c>
    </row>
    <row r="5704" spans="1:10" x14ac:dyDescent="0.3">
      <c r="A5704" s="2">
        <v>15703</v>
      </c>
      <c r="B5704" s="3">
        <v>45602.788464745368</v>
      </c>
      <c r="C5704" s="2" t="s">
        <v>27</v>
      </c>
      <c r="D5704" s="2" t="s">
        <v>15</v>
      </c>
      <c r="E5704" s="2" t="s">
        <v>12</v>
      </c>
      <c r="F5704" s="2" t="s">
        <v>349</v>
      </c>
      <c r="G5704" s="2">
        <v>9</v>
      </c>
      <c r="H5704" s="7">
        <v>552</v>
      </c>
      <c r="I5704" s="7">
        <v>4968</v>
      </c>
      <c r="J5704" s="5">
        <v>4069.2364737645698</v>
      </c>
    </row>
    <row r="5705" spans="1:10" x14ac:dyDescent="0.3">
      <c r="A5705" s="2">
        <v>15704</v>
      </c>
      <c r="B5705" s="3">
        <v>45602.970995162039</v>
      </c>
      <c r="C5705" s="2" t="s">
        <v>17</v>
      </c>
      <c r="D5705" s="2" t="s">
        <v>11</v>
      </c>
      <c r="E5705" s="2" t="s">
        <v>12</v>
      </c>
      <c r="F5705" s="2" t="s">
        <v>368</v>
      </c>
      <c r="G5705" s="2">
        <v>8</v>
      </c>
      <c r="H5705" s="7">
        <v>369</v>
      </c>
      <c r="I5705" s="7">
        <v>2952</v>
      </c>
      <c r="J5705" s="5">
        <v>1730.4300529884099</v>
      </c>
    </row>
    <row r="5706" spans="1:10" x14ac:dyDescent="0.3">
      <c r="A5706" s="2">
        <v>15705</v>
      </c>
      <c r="B5706" s="3">
        <v>45603.153525590278</v>
      </c>
      <c r="C5706" s="2" t="s">
        <v>27</v>
      </c>
      <c r="D5706" s="2" t="s">
        <v>19</v>
      </c>
      <c r="E5706" s="2" t="s">
        <v>12</v>
      </c>
      <c r="F5706" s="2" t="s">
        <v>147</v>
      </c>
      <c r="G5706" s="2">
        <v>4</v>
      </c>
      <c r="H5706" s="7">
        <v>1357</v>
      </c>
      <c r="I5706" s="7">
        <v>5428</v>
      </c>
      <c r="J5706" s="5">
        <v>4221.3543795553196</v>
      </c>
    </row>
    <row r="5707" spans="1:10" x14ac:dyDescent="0.3">
      <c r="A5707" s="2">
        <v>15706</v>
      </c>
      <c r="B5707" s="3">
        <v>45603.336056006941</v>
      </c>
      <c r="C5707" s="2" t="s">
        <v>27</v>
      </c>
      <c r="D5707" s="2" t="s">
        <v>19</v>
      </c>
      <c r="E5707" s="2" t="s">
        <v>12</v>
      </c>
      <c r="F5707" s="2" t="s">
        <v>36</v>
      </c>
      <c r="G5707" s="2">
        <v>7</v>
      </c>
      <c r="H5707" s="7">
        <v>1747</v>
      </c>
      <c r="I5707" s="7">
        <v>12229</v>
      </c>
      <c r="J5707" s="5">
        <v>8748.8241588901492</v>
      </c>
    </row>
    <row r="5708" spans="1:10" x14ac:dyDescent="0.3">
      <c r="A5708" s="2">
        <v>15707</v>
      </c>
      <c r="B5708" s="3">
        <v>45603.518586435188</v>
      </c>
      <c r="C5708" s="2" t="s">
        <v>17</v>
      </c>
      <c r="D5708" s="2" t="s">
        <v>15</v>
      </c>
      <c r="E5708" s="2" t="s">
        <v>12</v>
      </c>
      <c r="F5708" s="2" t="s">
        <v>136</v>
      </c>
      <c r="G5708" s="2">
        <v>3</v>
      </c>
      <c r="H5708" s="7">
        <v>585</v>
      </c>
      <c r="I5708" s="7">
        <v>1755</v>
      </c>
      <c r="J5708" s="5">
        <v>1569.69796697231</v>
      </c>
    </row>
    <row r="5709" spans="1:10" x14ac:dyDescent="0.3">
      <c r="A5709" s="2">
        <v>15708</v>
      </c>
      <c r="B5709" s="3">
        <v>45603.701116851851</v>
      </c>
      <c r="C5709" s="2" t="s">
        <v>14</v>
      </c>
      <c r="D5709" s="2" t="s">
        <v>11</v>
      </c>
      <c r="E5709" s="2" t="s">
        <v>19</v>
      </c>
      <c r="F5709" s="2" t="s">
        <v>407</v>
      </c>
      <c r="G5709" s="2">
        <v>3</v>
      </c>
      <c r="H5709" s="7">
        <v>677</v>
      </c>
      <c r="I5709" s="7">
        <v>2031</v>
      </c>
      <c r="J5709" s="5">
        <v>1309.24500936339</v>
      </c>
    </row>
    <row r="5710" spans="1:10" x14ac:dyDescent="0.3">
      <c r="A5710" s="2">
        <v>15709</v>
      </c>
      <c r="B5710" s="3">
        <v>45603.88364728009</v>
      </c>
      <c r="C5710" s="2" t="s">
        <v>14</v>
      </c>
      <c r="D5710" s="2" t="s">
        <v>15</v>
      </c>
      <c r="E5710" s="2" t="s">
        <v>19</v>
      </c>
      <c r="F5710" s="2" t="s">
        <v>447</v>
      </c>
      <c r="G5710" s="2">
        <v>4</v>
      </c>
      <c r="H5710" s="7">
        <v>437</v>
      </c>
      <c r="I5710" s="7">
        <v>1748</v>
      </c>
      <c r="J5710" s="5">
        <v>1413.25894590505</v>
      </c>
    </row>
    <row r="5711" spans="1:10" x14ac:dyDescent="0.3">
      <c r="A5711" s="2">
        <v>15710</v>
      </c>
      <c r="B5711" s="3">
        <v>45604.066177696761</v>
      </c>
      <c r="C5711" s="2" t="s">
        <v>10</v>
      </c>
      <c r="D5711" s="2" t="s">
        <v>11</v>
      </c>
      <c r="E5711" s="2" t="s">
        <v>12</v>
      </c>
      <c r="F5711" s="2" t="s">
        <v>119</v>
      </c>
      <c r="G5711" s="2">
        <v>2</v>
      </c>
      <c r="H5711" s="7">
        <v>960</v>
      </c>
      <c r="I5711" s="7">
        <v>1920</v>
      </c>
      <c r="J5711" s="5">
        <v>1244.21999390001</v>
      </c>
    </row>
    <row r="5712" spans="1:10" x14ac:dyDescent="0.3">
      <c r="A5712" s="2">
        <v>15711</v>
      </c>
      <c r="B5712" s="3">
        <v>45604.248708113424</v>
      </c>
      <c r="C5712" s="2" t="s">
        <v>27</v>
      </c>
      <c r="D5712" s="2" t="s">
        <v>11</v>
      </c>
      <c r="E5712" s="2" t="s">
        <v>12</v>
      </c>
      <c r="F5712" s="2" t="s">
        <v>61</v>
      </c>
      <c r="G5712" s="2">
        <v>4</v>
      </c>
      <c r="H5712" s="7">
        <v>856</v>
      </c>
      <c r="I5712" s="7">
        <v>3424</v>
      </c>
      <c r="J5712" s="5">
        <v>2255.5359966013698</v>
      </c>
    </row>
    <row r="5713" spans="1:10" x14ac:dyDescent="0.3">
      <c r="A5713" s="2">
        <v>15712</v>
      </c>
      <c r="B5713" s="3">
        <v>45604.431238541663</v>
      </c>
      <c r="C5713" s="2" t="s">
        <v>10</v>
      </c>
      <c r="D5713" s="2" t="s">
        <v>19</v>
      </c>
      <c r="E5713" s="2" t="s">
        <v>19</v>
      </c>
      <c r="F5713" s="2" t="s">
        <v>366</v>
      </c>
      <c r="G5713" s="2">
        <v>3</v>
      </c>
      <c r="H5713" s="7">
        <v>856</v>
      </c>
      <c r="I5713" s="7">
        <v>2568</v>
      </c>
      <c r="J5713" s="5">
        <v>1398.01117182091</v>
      </c>
    </row>
    <row r="5714" spans="1:10" x14ac:dyDescent="0.3">
      <c r="A5714" s="2">
        <v>15713</v>
      </c>
      <c r="B5714" s="3">
        <v>45604.613768958334</v>
      </c>
      <c r="C5714" s="2" t="s">
        <v>10</v>
      </c>
      <c r="D5714" s="2" t="s">
        <v>19</v>
      </c>
      <c r="E5714" s="2" t="s">
        <v>12</v>
      </c>
      <c r="F5714" s="2" t="s">
        <v>391</v>
      </c>
      <c r="G5714" s="2">
        <v>8</v>
      </c>
      <c r="H5714" s="7">
        <v>1571</v>
      </c>
      <c r="I5714" s="7">
        <v>12568</v>
      </c>
      <c r="J5714" s="5">
        <v>7488.8247133854202</v>
      </c>
    </row>
    <row r="5715" spans="1:10" x14ac:dyDescent="0.3">
      <c r="A5715" s="2">
        <v>15714</v>
      </c>
      <c r="B5715" s="3">
        <v>45604.796299386573</v>
      </c>
      <c r="C5715" s="2" t="s">
        <v>17</v>
      </c>
      <c r="D5715" s="2" t="s">
        <v>11</v>
      </c>
      <c r="E5715" s="2" t="s">
        <v>12</v>
      </c>
      <c r="F5715" s="2" t="s">
        <v>227</v>
      </c>
      <c r="G5715" s="2">
        <v>2</v>
      </c>
      <c r="H5715" s="7">
        <v>683</v>
      </c>
      <c r="I5715" s="7">
        <v>1366</v>
      </c>
      <c r="J5715" s="5">
        <v>772.87421418312397</v>
      </c>
    </row>
    <row r="5716" spans="1:10" x14ac:dyDescent="0.3">
      <c r="A5716" s="2">
        <v>15715</v>
      </c>
      <c r="B5716" s="3">
        <v>45604.978829803244</v>
      </c>
      <c r="C5716" s="2" t="s">
        <v>17</v>
      </c>
      <c r="D5716" s="2" t="s">
        <v>11</v>
      </c>
      <c r="E5716" s="2" t="s">
        <v>12</v>
      </c>
      <c r="F5716" s="2" t="s">
        <v>468</v>
      </c>
      <c r="G5716" s="2">
        <v>9</v>
      </c>
      <c r="H5716" s="7">
        <v>1480</v>
      </c>
      <c r="I5716" s="7">
        <v>13320</v>
      </c>
      <c r="J5716" s="5">
        <v>7508.2205892420398</v>
      </c>
    </row>
    <row r="5717" spans="1:10" x14ac:dyDescent="0.3">
      <c r="A5717" s="2">
        <v>15716</v>
      </c>
      <c r="B5717" s="3">
        <v>45605.161360231483</v>
      </c>
      <c r="C5717" s="2" t="s">
        <v>17</v>
      </c>
      <c r="D5717" s="2" t="s">
        <v>11</v>
      </c>
      <c r="E5717" s="2" t="s">
        <v>12</v>
      </c>
      <c r="F5717" s="2" t="s">
        <v>201</v>
      </c>
      <c r="G5717" s="2">
        <v>3</v>
      </c>
      <c r="H5717" s="7">
        <v>1172</v>
      </c>
      <c r="I5717" s="7">
        <v>3516</v>
      </c>
      <c r="J5717" s="5">
        <v>1770.6808444895701</v>
      </c>
    </row>
    <row r="5718" spans="1:10" x14ac:dyDescent="0.3">
      <c r="A5718" s="2">
        <v>15717</v>
      </c>
      <c r="B5718" s="3">
        <v>45605.343890648146</v>
      </c>
      <c r="C5718" s="2" t="s">
        <v>27</v>
      </c>
      <c r="D5718" s="2" t="s">
        <v>19</v>
      </c>
      <c r="E5718" s="2" t="s">
        <v>19</v>
      </c>
      <c r="F5718" s="2" t="s">
        <v>202</v>
      </c>
      <c r="G5718" s="2">
        <v>4</v>
      </c>
      <c r="H5718" s="7">
        <v>1619</v>
      </c>
      <c r="I5718" s="7">
        <v>6476</v>
      </c>
      <c r="J5718" s="5">
        <v>5294.2097052422396</v>
      </c>
    </row>
    <row r="5719" spans="1:10" x14ac:dyDescent="0.3">
      <c r="A5719" s="2">
        <v>15718</v>
      </c>
      <c r="B5719" s="3">
        <v>45605.526421064817</v>
      </c>
      <c r="C5719" s="2" t="s">
        <v>17</v>
      </c>
      <c r="D5719" s="2" t="s">
        <v>19</v>
      </c>
      <c r="E5719" s="2" t="s">
        <v>12</v>
      </c>
      <c r="F5719" s="2" t="s">
        <v>90</v>
      </c>
      <c r="G5719" s="2">
        <v>3</v>
      </c>
      <c r="H5719" s="7">
        <v>445</v>
      </c>
      <c r="I5719" s="7">
        <v>1335</v>
      </c>
      <c r="J5719" s="5">
        <v>917.37527037978896</v>
      </c>
    </row>
    <row r="5720" spans="1:10" x14ac:dyDescent="0.3">
      <c r="A5720" s="2">
        <v>15719</v>
      </c>
      <c r="B5720" s="3">
        <v>45605.708951493056</v>
      </c>
      <c r="C5720" s="2" t="s">
        <v>17</v>
      </c>
      <c r="D5720" s="2" t="s">
        <v>22</v>
      </c>
      <c r="E5720" s="2" t="s">
        <v>12</v>
      </c>
      <c r="F5720" s="2" t="s">
        <v>232</v>
      </c>
      <c r="G5720" s="2">
        <v>3</v>
      </c>
      <c r="H5720" s="7">
        <v>801</v>
      </c>
      <c r="I5720" s="7">
        <v>2403</v>
      </c>
      <c r="J5720" s="5">
        <v>1974.4658663238799</v>
      </c>
    </row>
    <row r="5721" spans="1:10" x14ac:dyDescent="0.3">
      <c r="A5721" s="2">
        <v>15720</v>
      </c>
      <c r="B5721" s="3">
        <v>45605.891481909719</v>
      </c>
      <c r="C5721" s="2" t="s">
        <v>27</v>
      </c>
      <c r="D5721" s="2" t="s">
        <v>11</v>
      </c>
      <c r="E5721" s="2" t="s">
        <v>12</v>
      </c>
      <c r="F5721" s="2" t="s">
        <v>400</v>
      </c>
      <c r="G5721" s="2">
        <v>8</v>
      </c>
      <c r="H5721" s="7">
        <v>392</v>
      </c>
      <c r="I5721" s="7">
        <v>3136</v>
      </c>
      <c r="J5721" s="5">
        <v>2336.38323329898</v>
      </c>
    </row>
    <row r="5722" spans="1:10" x14ac:dyDescent="0.3">
      <c r="A5722" s="2">
        <v>15721</v>
      </c>
      <c r="B5722" s="3">
        <v>45606.074012337966</v>
      </c>
      <c r="C5722" s="2" t="s">
        <v>27</v>
      </c>
      <c r="D5722" s="2" t="s">
        <v>22</v>
      </c>
      <c r="E5722" s="2" t="s">
        <v>12</v>
      </c>
      <c r="F5722" s="2" t="s">
        <v>344</v>
      </c>
      <c r="G5722" s="2">
        <v>8</v>
      </c>
      <c r="H5722" s="7">
        <v>1812</v>
      </c>
      <c r="I5722" s="7">
        <v>14496</v>
      </c>
      <c r="J5722" s="5">
        <v>12068.4283021269</v>
      </c>
    </row>
    <row r="5723" spans="1:10" x14ac:dyDescent="0.3">
      <c r="A5723" s="2">
        <v>15722</v>
      </c>
      <c r="B5723" s="3">
        <v>45606.256542754629</v>
      </c>
      <c r="C5723" s="2" t="s">
        <v>14</v>
      </c>
      <c r="D5723" s="2" t="s">
        <v>11</v>
      </c>
      <c r="E5723" s="2" t="s">
        <v>12</v>
      </c>
      <c r="F5723" s="2" t="s">
        <v>264</v>
      </c>
      <c r="G5723" s="2">
        <v>6</v>
      </c>
      <c r="H5723" s="7">
        <v>1796</v>
      </c>
      <c r="I5723" s="7">
        <v>10776</v>
      </c>
      <c r="J5723" s="5">
        <v>7559.4286699546601</v>
      </c>
    </row>
    <row r="5724" spans="1:10" x14ac:dyDescent="0.3">
      <c r="A5724" s="2">
        <v>15723</v>
      </c>
      <c r="B5724" s="3">
        <v>45606.439073182868</v>
      </c>
      <c r="C5724" s="2" t="s">
        <v>17</v>
      </c>
      <c r="D5724" s="2" t="s">
        <v>19</v>
      </c>
      <c r="E5724" s="2" t="s">
        <v>12</v>
      </c>
      <c r="F5724" s="2" t="s">
        <v>436</v>
      </c>
      <c r="G5724" s="2">
        <v>4</v>
      </c>
      <c r="H5724" s="7">
        <v>1273</v>
      </c>
      <c r="I5724" s="7">
        <v>5092</v>
      </c>
      <c r="J5724" s="5">
        <v>2737.5427518555698</v>
      </c>
    </row>
    <row r="5725" spans="1:10" x14ac:dyDescent="0.3">
      <c r="A5725" s="2">
        <v>15724</v>
      </c>
      <c r="B5725" s="3">
        <v>45606.621603599539</v>
      </c>
      <c r="C5725" s="2" t="s">
        <v>17</v>
      </c>
      <c r="D5725" s="2" t="s">
        <v>22</v>
      </c>
      <c r="E5725" s="2" t="s">
        <v>12</v>
      </c>
      <c r="F5725" s="2" t="s">
        <v>475</v>
      </c>
      <c r="G5725" s="2">
        <v>1</v>
      </c>
      <c r="H5725" s="7">
        <v>1705</v>
      </c>
      <c r="I5725" s="7">
        <v>1705</v>
      </c>
      <c r="J5725" s="5">
        <v>1273.1328046855399</v>
      </c>
    </row>
    <row r="5726" spans="1:10" x14ac:dyDescent="0.3">
      <c r="A5726" s="2">
        <v>15725</v>
      </c>
      <c r="B5726" s="3">
        <v>45606.804134027778</v>
      </c>
      <c r="C5726" s="2" t="s">
        <v>17</v>
      </c>
      <c r="D5726" s="2" t="s">
        <v>22</v>
      </c>
      <c r="E5726" s="2" t="s">
        <v>19</v>
      </c>
      <c r="F5726" s="2" t="s">
        <v>506</v>
      </c>
      <c r="G5726" s="2">
        <v>4</v>
      </c>
      <c r="H5726" s="7">
        <v>1668</v>
      </c>
      <c r="I5726" s="7">
        <v>6672</v>
      </c>
      <c r="J5726" s="5">
        <v>5144.8188644067995</v>
      </c>
    </row>
    <row r="5727" spans="1:10" x14ac:dyDescent="0.3">
      <c r="A5727" s="2">
        <v>15726</v>
      </c>
      <c r="B5727" s="3">
        <v>45606.986664444441</v>
      </c>
      <c r="C5727" s="2" t="s">
        <v>14</v>
      </c>
      <c r="D5727" s="2" t="s">
        <v>15</v>
      </c>
      <c r="E5727" s="2" t="s">
        <v>12</v>
      </c>
      <c r="F5727" s="2" t="s">
        <v>125</v>
      </c>
      <c r="G5727" s="2">
        <v>8</v>
      </c>
      <c r="H5727" s="7">
        <v>895</v>
      </c>
      <c r="I5727" s="7">
        <v>7160</v>
      </c>
      <c r="J5727" s="5">
        <v>5374.3079380142199</v>
      </c>
    </row>
    <row r="5728" spans="1:10" x14ac:dyDescent="0.3">
      <c r="A5728" s="2">
        <v>15727</v>
      </c>
      <c r="B5728" s="3">
        <v>45607.169194861111</v>
      </c>
      <c r="C5728" s="2" t="s">
        <v>17</v>
      </c>
      <c r="D5728" s="2" t="s">
        <v>11</v>
      </c>
      <c r="E5728" s="2" t="s">
        <v>12</v>
      </c>
      <c r="F5728" s="2" t="s">
        <v>99</v>
      </c>
      <c r="G5728" s="2">
        <v>6</v>
      </c>
      <c r="H5728" s="7">
        <v>1979</v>
      </c>
      <c r="I5728" s="7">
        <v>11874</v>
      </c>
      <c r="J5728" s="5">
        <v>9743.0269628001606</v>
      </c>
    </row>
    <row r="5729" spans="1:10" x14ac:dyDescent="0.3">
      <c r="A5729" s="2">
        <v>15728</v>
      </c>
      <c r="B5729" s="3">
        <v>45607.351725289351</v>
      </c>
      <c r="C5729" s="2" t="s">
        <v>14</v>
      </c>
      <c r="D5729" s="2" t="s">
        <v>19</v>
      </c>
      <c r="E5729" s="2" t="s">
        <v>19</v>
      </c>
      <c r="F5729" s="2" t="s">
        <v>319</v>
      </c>
      <c r="G5729" s="2">
        <v>2</v>
      </c>
      <c r="H5729" s="7">
        <v>1121</v>
      </c>
      <c r="I5729" s="7">
        <v>2242</v>
      </c>
      <c r="J5729" s="5">
        <v>1777.0085220247699</v>
      </c>
    </row>
    <row r="5730" spans="1:10" x14ac:dyDescent="0.3">
      <c r="A5730" s="2">
        <v>15729</v>
      </c>
      <c r="B5730" s="3">
        <v>45607.534255706021</v>
      </c>
      <c r="C5730" s="2" t="s">
        <v>10</v>
      </c>
      <c r="D5730" s="2" t="s">
        <v>15</v>
      </c>
      <c r="E5730" s="2" t="s">
        <v>12</v>
      </c>
      <c r="F5730" s="2" t="s">
        <v>241</v>
      </c>
      <c r="G5730" s="2">
        <v>3</v>
      </c>
      <c r="H5730" s="7">
        <v>1383</v>
      </c>
      <c r="I5730" s="7">
        <v>4149</v>
      </c>
      <c r="J5730" s="5">
        <v>2792.49681269044</v>
      </c>
    </row>
    <row r="5731" spans="1:10" x14ac:dyDescent="0.3">
      <c r="A5731" s="2">
        <v>15730</v>
      </c>
      <c r="B5731" s="3">
        <v>45607.71678613426</v>
      </c>
      <c r="C5731" s="2" t="s">
        <v>14</v>
      </c>
      <c r="D5731" s="2" t="s">
        <v>15</v>
      </c>
      <c r="E5731" s="2" t="s">
        <v>12</v>
      </c>
      <c r="F5731" s="2" t="s">
        <v>137</v>
      </c>
      <c r="G5731" s="2">
        <v>7</v>
      </c>
      <c r="H5731" s="7">
        <v>1445</v>
      </c>
      <c r="I5731" s="7">
        <v>10115</v>
      </c>
      <c r="J5731" s="5">
        <v>8371.5933899719093</v>
      </c>
    </row>
    <row r="5732" spans="1:10" x14ac:dyDescent="0.3">
      <c r="A5732" s="2">
        <v>15731</v>
      </c>
      <c r="B5732" s="3">
        <v>45607.899316550924</v>
      </c>
      <c r="C5732" s="2" t="s">
        <v>10</v>
      </c>
      <c r="D5732" s="2" t="s">
        <v>11</v>
      </c>
      <c r="E5732" s="2" t="s">
        <v>12</v>
      </c>
      <c r="F5732" s="2" t="s">
        <v>203</v>
      </c>
      <c r="G5732" s="2">
        <v>4</v>
      </c>
      <c r="H5732" s="7">
        <v>176</v>
      </c>
      <c r="I5732" s="7">
        <v>704</v>
      </c>
      <c r="J5732" s="5">
        <v>546.80709026737998</v>
      </c>
    </row>
    <row r="5733" spans="1:10" x14ac:dyDescent="0.3">
      <c r="A5733" s="2">
        <v>15732</v>
      </c>
      <c r="B5733" s="3">
        <v>45608.08184697917</v>
      </c>
      <c r="C5733" s="2" t="s">
        <v>17</v>
      </c>
      <c r="D5733" s="2" t="s">
        <v>15</v>
      </c>
      <c r="E5733" s="2" t="s">
        <v>12</v>
      </c>
      <c r="F5733" s="2" t="s">
        <v>365</v>
      </c>
      <c r="G5733" s="2">
        <v>4</v>
      </c>
      <c r="H5733" s="7">
        <v>1233</v>
      </c>
      <c r="I5733" s="7">
        <v>4932</v>
      </c>
      <c r="J5733" s="5">
        <v>2703.4595017424099</v>
      </c>
    </row>
    <row r="5734" spans="1:10" x14ac:dyDescent="0.3">
      <c r="A5734" s="2">
        <v>15733</v>
      </c>
      <c r="B5734" s="3">
        <v>45608.264377395833</v>
      </c>
      <c r="C5734" s="2" t="s">
        <v>10</v>
      </c>
      <c r="D5734" s="2" t="s">
        <v>11</v>
      </c>
      <c r="E5734" s="2" t="s">
        <v>12</v>
      </c>
      <c r="F5734" s="2" t="s">
        <v>404</v>
      </c>
      <c r="G5734" s="2">
        <v>5</v>
      </c>
      <c r="H5734" s="7">
        <v>916</v>
      </c>
      <c r="I5734" s="7">
        <v>4580</v>
      </c>
      <c r="J5734" s="5">
        <v>3279.0471811040602</v>
      </c>
    </row>
    <row r="5735" spans="1:10" x14ac:dyDescent="0.3">
      <c r="A5735" s="2">
        <v>15734</v>
      </c>
      <c r="B5735" s="3">
        <v>45608.446907812497</v>
      </c>
      <c r="C5735" s="2" t="s">
        <v>14</v>
      </c>
      <c r="D5735" s="2" t="s">
        <v>15</v>
      </c>
      <c r="E5735" s="2" t="s">
        <v>19</v>
      </c>
      <c r="F5735" s="2" t="s">
        <v>46</v>
      </c>
      <c r="G5735" s="2">
        <v>8</v>
      </c>
      <c r="H5735" s="7">
        <v>995</v>
      </c>
      <c r="I5735" s="7">
        <v>7960</v>
      </c>
      <c r="J5735" s="5">
        <v>6299.7216870361199</v>
      </c>
    </row>
    <row r="5736" spans="1:10" x14ac:dyDescent="0.3">
      <c r="A5736" s="2">
        <v>15735</v>
      </c>
      <c r="B5736" s="3">
        <v>45608.629438240743</v>
      </c>
      <c r="C5736" s="2" t="s">
        <v>27</v>
      </c>
      <c r="D5736" s="2" t="s">
        <v>11</v>
      </c>
      <c r="E5736" s="2" t="s">
        <v>12</v>
      </c>
      <c r="F5736" s="2" t="s">
        <v>277</v>
      </c>
      <c r="G5736" s="2">
        <v>7</v>
      </c>
      <c r="H5736" s="7">
        <v>750</v>
      </c>
      <c r="I5736" s="7">
        <v>5250</v>
      </c>
      <c r="J5736" s="5">
        <v>3786.9052236083799</v>
      </c>
    </row>
    <row r="5737" spans="1:10" x14ac:dyDescent="0.3">
      <c r="A5737" s="2">
        <v>15736</v>
      </c>
      <c r="B5737" s="3">
        <v>45608.811968657406</v>
      </c>
      <c r="C5737" s="2" t="s">
        <v>10</v>
      </c>
      <c r="D5737" s="2" t="s">
        <v>19</v>
      </c>
      <c r="E5737" s="2" t="s">
        <v>19</v>
      </c>
      <c r="F5737" s="2" t="s">
        <v>138</v>
      </c>
      <c r="G5737" s="2">
        <v>9</v>
      </c>
      <c r="H5737" s="7">
        <v>646</v>
      </c>
      <c r="I5737" s="7">
        <v>5814</v>
      </c>
      <c r="J5737" s="5">
        <v>5114.0610306530298</v>
      </c>
    </row>
    <row r="5738" spans="1:10" x14ac:dyDescent="0.3">
      <c r="A5738" s="2">
        <v>15737</v>
      </c>
      <c r="B5738" s="3">
        <v>45608.994499085646</v>
      </c>
      <c r="C5738" s="2" t="s">
        <v>10</v>
      </c>
      <c r="D5738" s="2" t="s">
        <v>11</v>
      </c>
      <c r="E5738" s="2" t="s">
        <v>12</v>
      </c>
      <c r="F5738" s="2" t="s">
        <v>207</v>
      </c>
      <c r="G5738" s="2">
        <v>5</v>
      </c>
      <c r="H5738" s="7">
        <v>1546</v>
      </c>
      <c r="I5738" s="7">
        <v>7730</v>
      </c>
      <c r="J5738" s="5">
        <v>4178.8110013015103</v>
      </c>
    </row>
    <row r="5739" spans="1:10" x14ac:dyDescent="0.3">
      <c r="A5739" s="2">
        <v>15738</v>
      </c>
      <c r="B5739" s="3">
        <v>45609.177029502316</v>
      </c>
      <c r="C5739" s="2" t="s">
        <v>17</v>
      </c>
      <c r="D5739" s="2" t="s">
        <v>11</v>
      </c>
      <c r="E5739" s="2" t="s">
        <v>12</v>
      </c>
      <c r="F5739" s="2" t="s">
        <v>291</v>
      </c>
      <c r="G5739" s="2">
        <v>1</v>
      </c>
      <c r="H5739" s="7">
        <v>493</v>
      </c>
      <c r="I5739" s="7">
        <v>493</v>
      </c>
      <c r="J5739" s="5">
        <v>388.94183783570401</v>
      </c>
    </row>
    <row r="5740" spans="1:10" x14ac:dyDescent="0.3">
      <c r="A5740" s="2">
        <v>15739</v>
      </c>
      <c r="B5740" s="3">
        <v>45609.359559930555</v>
      </c>
      <c r="C5740" s="2" t="s">
        <v>14</v>
      </c>
      <c r="D5740" s="2" t="s">
        <v>22</v>
      </c>
      <c r="E5740" s="2" t="s">
        <v>12</v>
      </c>
      <c r="F5740" s="2" t="s">
        <v>106</v>
      </c>
      <c r="G5740" s="2">
        <v>4</v>
      </c>
      <c r="H5740" s="7">
        <v>1358</v>
      </c>
      <c r="I5740" s="7">
        <v>5432</v>
      </c>
      <c r="J5740" s="5">
        <v>4507.3667230740102</v>
      </c>
    </row>
    <row r="5741" spans="1:10" x14ac:dyDescent="0.3">
      <c r="A5741" s="2">
        <v>15740</v>
      </c>
      <c r="B5741" s="3">
        <v>45609.542090347219</v>
      </c>
      <c r="C5741" s="2" t="s">
        <v>10</v>
      </c>
      <c r="D5741" s="2" t="s">
        <v>19</v>
      </c>
      <c r="E5741" s="2" t="s">
        <v>12</v>
      </c>
      <c r="F5741" s="2" t="s">
        <v>330</v>
      </c>
      <c r="G5741" s="2">
        <v>6</v>
      </c>
      <c r="H5741" s="7">
        <v>1453</v>
      </c>
      <c r="I5741" s="7">
        <v>8718</v>
      </c>
      <c r="J5741" s="5">
        <v>6809.2922212733101</v>
      </c>
    </row>
    <row r="5742" spans="1:10" x14ac:dyDescent="0.3">
      <c r="A5742" s="2">
        <v>15741</v>
      </c>
      <c r="B5742" s="3">
        <v>45609.724620775465</v>
      </c>
      <c r="C5742" s="2" t="s">
        <v>10</v>
      </c>
      <c r="D5742" s="2" t="s">
        <v>19</v>
      </c>
      <c r="E5742" s="2" t="s">
        <v>12</v>
      </c>
      <c r="F5742" s="2" t="s">
        <v>65</v>
      </c>
      <c r="G5742" s="2">
        <v>6</v>
      </c>
      <c r="H5742" s="7">
        <v>1835</v>
      </c>
      <c r="I5742" s="7">
        <v>11010</v>
      </c>
      <c r="J5742" s="5">
        <v>7203.11636230364</v>
      </c>
    </row>
    <row r="5743" spans="1:10" x14ac:dyDescent="0.3">
      <c r="A5743" s="2">
        <v>15742</v>
      </c>
      <c r="B5743" s="3">
        <v>45609.907151192128</v>
      </c>
      <c r="C5743" s="2" t="s">
        <v>10</v>
      </c>
      <c r="D5743" s="2" t="s">
        <v>19</v>
      </c>
      <c r="E5743" s="2" t="s">
        <v>12</v>
      </c>
      <c r="F5743" s="2" t="s">
        <v>186</v>
      </c>
      <c r="G5743" s="2">
        <v>9</v>
      </c>
      <c r="H5743" s="7">
        <v>424</v>
      </c>
      <c r="I5743" s="7">
        <v>3816</v>
      </c>
      <c r="J5743" s="5">
        <v>2496.3971500735502</v>
      </c>
    </row>
    <row r="5744" spans="1:10" x14ac:dyDescent="0.3">
      <c r="A5744" s="2">
        <v>15743</v>
      </c>
      <c r="B5744" s="3">
        <v>45610.089681608799</v>
      </c>
      <c r="C5744" s="2" t="s">
        <v>10</v>
      </c>
      <c r="D5744" s="2" t="s">
        <v>15</v>
      </c>
      <c r="E5744" s="2" t="s">
        <v>12</v>
      </c>
      <c r="F5744" s="2" t="s">
        <v>322</v>
      </c>
      <c r="G5744" s="2">
        <v>5</v>
      </c>
      <c r="H5744" s="7">
        <v>250</v>
      </c>
      <c r="I5744" s="7">
        <v>1250</v>
      </c>
      <c r="J5744" s="5">
        <v>918.28375253750596</v>
      </c>
    </row>
    <row r="5745" spans="1:10" x14ac:dyDescent="0.3">
      <c r="A5745" s="2">
        <v>15744</v>
      </c>
      <c r="B5745" s="3">
        <v>45610.272212037038</v>
      </c>
      <c r="C5745" s="2" t="s">
        <v>27</v>
      </c>
      <c r="D5745" s="2" t="s">
        <v>22</v>
      </c>
      <c r="E5745" s="2" t="s">
        <v>19</v>
      </c>
      <c r="F5745" s="2" t="s">
        <v>220</v>
      </c>
      <c r="G5745" s="2">
        <v>5</v>
      </c>
      <c r="H5745" s="7">
        <v>1669</v>
      </c>
      <c r="I5745" s="7">
        <v>8345</v>
      </c>
      <c r="J5745" s="5">
        <v>5498.0132453514098</v>
      </c>
    </row>
    <row r="5746" spans="1:10" x14ac:dyDescent="0.3">
      <c r="A5746" s="2">
        <v>15745</v>
      </c>
      <c r="B5746" s="3">
        <v>45610.454742453701</v>
      </c>
      <c r="C5746" s="2" t="s">
        <v>14</v>
      </c>
      <c r="D5746" s="2" t="s">
        <v>19</v>
      </c>
      <c r="E5746" s="2" t="s">
        <v>12</v>
      </c>
      <c r="F5746" s="2" t="s">
        <v>424</v>
      </c>
      <c r="G5746" s="2">
        <v>6</v>
      </c>
      <c r="H5746" s="7">
        <v>1759</v>
      </c>
      <c r="I5746" s="7">
        <v>10554</v>
      </c>
      <c r="J5746" s="5">
        <v>9005.4453416795895</v>
      </c>
    </row>
    <row r="5747" spans="1:10" x14ac:dyDescent="0.3">
      <c r="A5747" s="2">
        <v>15746</v>
      </c>
      <c r="B5747" s="3">
        <v>45610.637272881948</v>
      </c>
      <c r="C5747" s="2" t="s">
        <v>17</v>
      </c>
      <c r="D5747" s="2" t="s">
        <v>15</v>
      </c>
      <c r="E5747" s="2" t="s">
        <v>12</v>
      </c>
      <c r="F5747" s="2" t="s">
        <v>362</v>
      </c>
      <c r="G5747" s="2">
        <v>6</v>
      </c>
      <c r="H5747" s="7">
        <v>978</v>
      </c>
      <c r="I5747" s="7">
        <v>5868</v>
      </c>
      <c r="J5747" s="5">
        <v>3192.02914726073</v>
      </c>
    </row>
    <row r="5748" spans="1:10" x14ac:dyDescent="0.3">
      <c r="A5748" s="2">
        <v>15747</v>
      </c>
      <c r="B5748" s="3">
        <v>45610.819803298611</v>
      </c>
      <c r="C5748" s="2" t="s">
        <v>17</v>
      </c>
      <c r="D5748" s="2" t="s">
        <v>15</v>
      </c>
      <c r="E5748" s="2" t="s">
        <v>12</v>
      </c>
      <c r="F5748" s="2" t="s">
        <v>412</v>
      </c>
      <c r="G5748" s="2">
        <v>3</v>
      </c>
      <c r="H5748" s="7">
        <v>1155</v>
      </c>
      <c r="I5748" s="7">
        <v>3465</v>
      </c>
      <c r="J5748" s="5">
        <v>2618.3720842902299</v>
      </c>
    </row>
    <row r="5749" spans="1:10" x14ac:dyDescent="0.3">
      <c r="A5749" s="2">
        <v>15748</v>
      </c>
      <c r="B5749" s="3">
        <v>45611.00233372685</v>
      </c>
      <c r="C5749" s="2" t="s">
        <v>27</v>
      </c>
      <c r="D5749" s="2" t="s">
        <v>15</v>
      </c>
      <c r="E5749" s="2" t="s">
        <v>12</v>
      </c>
      <c r="F5749" s="2" t="s">
        <v>457</v>
      </c>
      <c r="G5749" s="2">
        <v>6</v>
      </c>
      <c r="H5749" s="7">
        <v>371</v>
      </c>
      <c r="I5749" s="7">
        <v>2226</v>
      </c>
      <c r="J5749" s="5">
        <v>1232.41596107284</v>
      </c>
    </row>
    <row r="5750" spans="1:10" x14ac:dyDescent="0.3">
      <c r="A5750" s="2">
        <v>15749</v>
      </c>
      <c r="B5750" s="3">
        <v>45611.184864143521</v>
      </c>
      <c r="C5750" s="2" t="s">
        <v>14</v>
      </c>
      <c r="D5750" s="2" t="s">
        <v>22</v>
      </c>
      <c r="E5750" s="2" t="s">
        <v>12</v>
      </c>
      <c r="F5750" s="2" t="s">
        <v>295</v>
      </c>
      <c r="G5750" s="2">
        <v>8</v>
      </c>
      <c r="H5750" s="7">
        <v>935</v>
      </c>
      <c r="I5750" s="7">
        <v>7480</v>
      </c>
      <c r="J5750" s="5">
        <v>5356.1581290771301</v>
      </c>
    </row>
    <row r="5751" spans="1:10" x14ac:dyDescent="0.3">
      <c r="A5751" s="2">
        <v>15750</v>
      </c>
      <c r="B5751" s="3">
        <v>45611.367394560184</v>
      </c>
      <c r="C5751" s="2" t="s">
        <v>10</v>
      </c>
      <c r="D5751" s="2" t="s">
        <v>15</v>
      </c>
      <c r="E5751" s="2" t="s">
        <v>12</v>
      </c>
      <c r="F5751" s="2" t="s">
        <v>371</v>
      </c>
      <c r="G5751" s="2">
        <v>6</v>
      </c>
      <c r="H5751" s="7">
        <v>1945</v>
      </c>
      <c r="I5751" s="7">
        <v>11670</v>
      </c>
      <c r="J5751" s="5">
        <v>9175.3330528531205</v>
      </c>
    </row>
    <row r="5752" spans="1:10" x14ac:dyDescent="0.3">
      <c r="A5752" s="2">
        <v>15751</v>
      </c>
      <c r="B5752" s="3">
        <v>45611.549924988423</v>
      </c>
      <c r="C5752" s="2" t="s">
        <v>27</v>
      </c>
      <c r="D5752" s="2" t="s">
        <v>22</v>
      </c>
      <c r="E5752" s="2" t="s">
        <v>12</v>
      </c>
      <c r="F5752" s="2" t="s">
        <v>44</v>
      </c>
      <c r="G5752" s="2">
        <v>5</v>
      </c>
      <c r="H5752" s="7">
        <v>1759</v>
      </c>
      <c r="I5752" s="7">
        <v>8795</v>
      </c>
      <c r="J5752" s="5">
        <v>4979.7674044589503</v>
      </c>
    </row>
    <row r="5753" spans="1:10" x14ac:dyDescent="0.3">
      <c r="A5753" s="2">
        <v>15752</v>
      </c>
      <c r="B5753" s="3">
        <v>45611.732455405094</v>
      </c>
      <c r="C5753" s="2" t="s">
        <v>14</v>
      </c>
      <c r="D5753" s="2" t="s">
        <v>11</v>
      </c>
      <c r="E5753" s="2" t="s">
        <v>12</v>
      </c>
      <c r="F5753" s="2" t="s">
        <v>230</v>
      </c>
      <c r="G5753" s="2">
        <v>3</v>
      </c>
      <c r="H5753" s="7">
        <v>467</v>
      </c>
      <c r="I5753" s="7">
        <v>1401</v>
      </c>
      <c r="J5753" s="5">
        <v>1095.0402173227999</v>
      </c>
    </row>
    <row r="5754" spans="1:10" x14ac:dyDescent="0.3">
      <c r="A5754" s="2">
        <v>15753</v>
      </c>
      <c r="B5754" s="3">
        <v>45611.914985833333</v>
      </c>
      <c r="C5754" s="2" t="s">
        <v>10</v>
      </c>
      <c r="D5754" s="2" t="s">
        <v>15</v>
      </c>
      <c r="E5754" s="2" t="s">
        <v>12</v>
      </c>
      <c r="F5754" s="2" t="s">
        <v>277</v>
      </c>
      <c r="G5754" s="2">
        <v>1</v>
      </c>
      <c r="H5754" s="7">
        <v>1615</v>
      </c>
      <c r="I5754" s="7">
        <v>1615</v>
      </c>
      <c r="J5754" s="5">
        <v>897.92710016236401</v>
      </c>
    </row>
    <row r="5755" spans="1:10" x14ac:dyDescent="0.3">
      <c r="A5755" s="2">
        <v>15754</v>
      </c>
      <c r="B5755" s="3">
        <v>45612.097516250004</v>
      </c>
      <c r="C5755" s="2" t="s">
        <v>27</v>
      </c>
      <c r="D5755" s="2" t="s">
        <v>19</v>
      </c>
      <c r="E5755" s="2" t="s">
        <v>12</v>
      </c>
      <c r="F5755" s="2" t="s">
        <v>469</v>
      </c>
      <c r="G5755" s="2">
        <v>5</v>
      </c>
      <c r="H5755" s="7">
        <v>1439</v>
      </c>
      <c r="I5755" s="7">
        <v>7195</v>
      </c>
      <c r="J5755" s="5">
        <v>5383.4536799206599</v>
      </c>
    </row>
    <row r="5756" spans="1:10" x14ac:dyDescent="0.3">
      <c r="A5756" s="2">
        <v>15755</v>
      </c>
      <c r="B5756" s="3">
        <v>45612.280046678243</v>
      </c>
      <c r="C5756" s="2" t="s">
        <v>14</v>
      </c>
      <c r="D5756" s="2" t="s">
        <v>15</v>
      </c>
      <c r="E5756" s="2" t="s">
        <v>12</v>
      </c>
      <c r="F5756" s="2" t="s">
        <v>209</v>
      </c>
      <c r="G5756" s="2">
        <v>6</v>
      </c>
      <c r="H5756" s="7">
        <v>689</v>
      </c>
      <c r="I5756" s="7">
        <v>4134</v>
      </c>
      <c r="J5756" s="5">
        <v>2902.9824892883198</v>
      </c>
    </row>
    <row r="5757" spans="1:10" x14ac:dyDescent="0.3">
      <c r="A5757" s="2">
        <v>15756</v>
      </c>
      <c r="B5757" s="3">
        <v>45612.462577094906</v>
      </c>
      <c r="C5757" s="2" t="s">
        <v>17</v>
      </c>
      <c r="D5757" s="2" t="s">
        <v>11</v>
      </c>
      <c r="E5757" s="2" t="s">
        <v>12</v>
      </c>
      <c r="F5757" s="2" t="s">
        <v>193</v>
      </c>
      <c r="G5757" s="2">
        <v>6</v>
      </c>
      <c r="H5757" s="7">
        <v>687</v>
      </c>
      <c r="I5757" s="7">
        <v>4122</v>
      </c>
      <c r="J5757" s="5">
        <v>2552.4659838407101</v>
      </c>
    </row>
    <row r="5758" spans="1:10" x14ac:dyDescent="0.3">
      <c r="A5758" s="2">
        <v>15757</v>
      </c>
      <c r="B5758" s="3">
        <v>45612.645107523145</v>
      </c>
      <c r="C5758" s="2" t="s">
        <v>17</v>
      </c>
      <c r="D5758" s="2" t="s">
        <v>11</v>
      </c>
      <c r="E5758" s="2" t="s">
        <v>12</v>
      </c>
      <c r="F5758" s="2" t="s">
        <v>228</v>
      </c>
      <c r="G5758" s="2">
        <v>6</v>
      </c>
      <c r="H5758" s="7">
        <v>671</v>
      </c>
      <c r="I5758" s="7">
        <v>4026</v>
      </c>
      <c r="J5758" s="5">
        <v>2192.6380761693699</v>
      </c>
    </row>
    <row r="5759" spans="1:10" x14ac:dyDescent="0.3">
      <c r="A5759" s="2">
        <v>15758</v>
      </c>
      <c r="B5759" s="3">
        <v>45612.827637939816</v>
      </c>
      <c r="C5759" s="2" t="s">
        <v>14</v>
      </c>
      <c r="D5759" s="2" t="s">
        <v>15</v>
      </c>
      <c r="E5759" s="2" t="s">
        <v>12</v>
      </c>
      <c r="F5759" s="2" t="s">
        <v>315</v>
      </c>
      <c r="G5759" s="2">
        <v>3</v>
      </c>
      <c r="H5759" s="7">
        <v>1720</v>
      </c>
      <c r="I5759" s="7">
        <v>5160</v>
      </c>
      <c r="J5759" s="5">
        <v>4098.8029441362896</v>
      </c>
    </row>
    <row r="5760" spans="1:10" x14ac:dyDescent="0.3">
      <c r="A5760" s="2">
        <v>15759</v>
      </c>
      <c r="B5760" s="3">
        <v>45613.010168356479</v>
      </c>
      <c r="C5760" s="2" t="s">
        <v>17</v>
      </c>
      <c r="D5760" s="2" t="s">
        <v>11</v>
      </c>
      <c r="E5760" s="2" t="s">
        <v>12</v>
      </c>
      <c r="F5760" s="2" t="s">
        <v>50</v>
      </c>
      <c r="G5760" s="2">
        <v>4</v>
      </c>
      <c r="H5760" s="7">
        <v>1491</v>
      </c>
      <c r="I5760" s="7">
        <v>5964</v>
      </c>
      <c r="J5760" s="5">
        <v>3892.8343261841801</v>
      </c>
    </row>
    <row r="5761" spans="1:10" x14ac:dyDescent="0.3">
      <c r="A5761" s="2">
        <v>15760</v>
      </c>
      <c r="B5761" s="3">
        <v>45613.192698784726</v>
      </c>
      <c r="C5761" s="2" t="s">
        <v>14</v>
      </c>
      <c r="D5761" s="2" t="s">
        <v>22</v>
      </c>
      <c r="E5761" s="2" t="s">
        <v>12</v>
      </c>
      <c r="F5761" s="2" t="s">
        <v>205</v>
      </c>
      <c r="G5761" s="2">
        <v>3</v>
      </c>
      <c r="H5761" s="7">
        <v>179</v>
      </c>
      <c r="I5761" s="7">
        <v>537</v>
      </c>
      <c r="J5761" s="5">
        <v>287.08681095827802</v>
      </c>
    </row>
    <row r="5762" spans="1:10" x14ac:dyDescent="0.3">
      <c r="A5762" s="2">
        <v>15761</v>
      </c>
      <c r="B5762" s="3">
        <v>45613.375229201389</v>
      </c>
      <c r="C5762" s="2" t="s">
        <v>10</v>
      </c>
      <c r="D5762" s="2" t="s">
        <v>22</v>
      </c>
      <c r="E5762" s="2" t="s">
        <v>12</v>
      </c>
      <c r="F5762" s="2" t="s">
        <v>324</v>
      </c>
      <c r="G5762" s="2">
        <v>2</v>
      </c>
      <c r="H5762" s="7">
        <v>1295</v>
      </c>
      <c r="I5762" s="7">
        <v>2590</v>
      </c>
      <c r="J5762" s="5">
        <v>2095.6097544505501</v>
      </c>
    </row>
    <row r="5763" spans="1:10" x14ac:dyDescent="0.3">
      <c r="A5763" s="2">
        <v>15762</v>
      </c>
      <c r="B5763" s="3">
        <v>45613.557759629628</v>
      </c>
      <c r="C5763" s="2" t="s">
        <v>14</v>
      </c>
      <c r="D5763" s="2" t="s">
        <v>15</v>
      </c>
      <c r="E5763" s="2" t="s">
        <v>12</v>
      </c>
      <c r="F5763" s="2" t="s">
        <v>300</v>
      </c>
      <c r="G5763" s="2">
        <v>8</v>
      </c>
      <c r="H5763" s="7">
        <v>357</v>
      </c>
      <c r="I5763" s="7">
        <v>2856</v>
      </c>
      <c r="J5763" s="5">
        <v>1694.05888641191</v>
      </c>
    </row>
    <row r="5764" spans="1:10" x14ac:dyDescent="0.3">
      <c r="A5764" s="2">
        <v>15763</v>
      </c>
      <c r="B5764" s="3">
        <v>45613.740290046298</v>
      </c>
      <c r="C5764" s="2" t="s">
        <v>10</v>
      </c>
      <c r="D5764" s="2" t="s">
        <v>22</v>
      </c>
      <c r="E5764" s="2" t="s">
        <v>12</v>
      </c>
      <c r="F5764" s="2" t="s">
        <v>385</v>
      </c>
      <c r="G5764" s="2">
        <v>7</v>
      </c>
      <c r="H5764" s="7">
        <v>378</v>
      </c>
      <c r="I5764" s="7">
        <v>2646</v>
      </c>
      <c r="J5764" s="5">
        <v>2102.46085364192</v>
      </c>
    </row>
    <row r="5765" spans="1:10" x14ac:dyDescent="0.3">
      <c r="A5765" s="2">
        <v>15764</v>
      </c>
      <c r="B5765" s="3">
        <v>45613.922820474538</v>
      </c>
      <c r="C5765" s="2" t="s">
        <v>27</v>
      </c>
      <c r="D5765" s="2" t="s">
        <v>22</v>
      </c>
      <c r="E5765" s="2" t="s">
        <v>12</v>
      </c>
      <c r="F5765" s="2" t="s">
        <v>378</v>
      </c>
      <c r="G5765" s="2">
        <v>8</v>
      </c>
      <c r="H5765" s="7">
        <v>603</v>
      </c>
      <c r="I5765" s="7">
        <v>4824</v>
      </c>
      <c r="J5765" s="5">
        <v>3502.0285043912399</v>
      </c>
    </row>
    <row r="5766" spans="1:10" x14ac:dyDescent="0.3">
      <c r="A5766" s="2">
        <v>15765</v>
      </c>
      <c r="B5766" s="3">
        <v>45614.105350891201</v>
      </c>
      <c r="C5766" s="2" t="s">
        <v>14</v>
      </c>
      <c r="D5766" s="2" t="s">
        <v>19</v>
      </c>
      <c r="E5766" s="2" t="s">
        <v>12</v>
      </c>
      <c r="F5766" s="2" t="s">
        <v>412</v>
      </c>
      <c r="G5766" s="2">
        <v>6</v>
      </c>
      <c r="H5766" s="7">
        <v>1856</v>
      </c>
      <c r="I5766" s="7">
        <v>11136</v>
      </c>
      <c r="J5766" s="5">
        <v>6434.5100291777198</v>
      </c>
    </row>
    <row r="5767" spans="1:10" x14ac:dyDescent="0.3">
      <c r="A5767" s="2">
        <v>15766</v>
      </c>
      <c r="B5767" s="3">
        <v>45614.287881307871</v>
      </c>
      <c r="C5767" s="2" t="s">
        <v>27</v>
      </c>
      <c r="D5767" s="2" t="s">
        <v>15</v>
      </c>
      <c r="E5767" s="2" t="s">
        <v>12</v>
      </c>
      <c r="F5767" s="2" t="s">
        <v>357</v>
      </c>
      <c r="G5767" s="2">
        <v>7</v>
      </c>
      <c r="H5767" s="7">
        <v>657</v>
      </c>
      <c r="I5767" s="7">
        <v>4599</v>
      </c>
      <c r="J5767" s="5">
        <v>2440.0559757107399</v>
      </c>
    </row>
    <row r="5768" spans="1:10" x14ac:dyDescent="0.3">
      <c r="A5768" s="2">
        <v>15767</v>
      </c>
      <c r="B5768" s="3">
        <v>45614.470411736111</v>
      </c>
      <c r="C5768" s="2" t="s">
        <v>17</v>
      </c>
      <c r="D5768" s="2" t="s">
        <v>11</v>
      </c>
      <c r="E5768" s="2" t="s">
        <v>12</v>
      </c>
      <c r="F5768" s="2" t="s">
        <v>107</v>
      </c>
      <c r="G5768" s="2">
        <v>1</v>
      </c>
      <c r="H5768" s="7">
        <v>590</v>
      </c>
      <c r="I5768" s="7">
        <v>590</v>
      </c>
      <c r="J5768" s="5">
        <v>435.006767635019</v>
      </c>
    </row>
    <row r="5769" spans="1:10" x14ac:dyDescent="0.3">
      <c r="A5769" s="2">
        <v>15768</v>
      </c>
      <c r="B5769" s="3">
        <v>45614.652942152781</v>
      </c>
      <c r="C5769" s="2" t="s">
        <v>10</v>
      </c>
      <c r="D5769" s="2" t="s">
        <v>15</v>
      </c>
      <c r="E5769" s="2" t="s">
        <v>12</v>
      </c>
      <c r="F5769" s="2" t="s">
        <v>192</v>
      </c>
      <c r="G5769" s="2">
        <v>5</v>
      </c>
      <c r="H5769" s="7">
        <v>1708</v>
      </c>
      <c r="I5769" s="7">
        <v>8540</v>
      </c>
      <c r="J5769" s="5">
        <v>4356.1236189298797</v>
      </c>
    </row>
    <row r="5770" spans="1:10" x14ac:dyDescent="0.3">
      <c r="A5770" s="2">
        <v>15769</v>
      </c>
      <c r="B5770" s="3">
        <v>45614.83547258102</v>
      </c>
      <c r="C5770" s="2" t="s">
        <v>14</v>
      </c>
      <c r="D5770" s="2" t="s">
        <v>22</v>
      </c>
      <c r="E5770" s="2" t="s">
        <v>19</v>
      </c>
      <c r="F5770" s="2" t="s">
        <v>141</v>
      </c>
      <c r="G5770" s="2">
        <v>4</v>
      </c>
      <c r="H5770" s="7">
        <v>665</v>
      </c>
      <c r="I5770" s="7">
        <v>2660</v>
      </c>
      <c r="J5770" s="5">
        <v>1399.6542118954101</v>
      </c>
    </row>
    <row r="5771" spans="1:10" x14ac:dyDescent="0.3">
      <c r="A5771" s="2">
        <v>15770</v>
      </c>
      <c r="B5771" s="3">
        <v>45615.018002997684</v>
      </c>
      <c r="C5771" s="2" t="s">
        <v>27</v>
      </c>
      <c r="D5771" s="2" t="s">
        <v>19</v>
      </c>
      <c r="E5771" s="2" t="s">
        <v>19</v>
      </c>
      <c r="F5771" s="2" t="s">
        <v>384</v>
      </c>
      <c r="G5771" s="2">
        <v>3</v>
      </c>
      <c r="H5771" s="7">
        <v>1962</v>
      </c>
      <c r="I5771" s="7">
        <v>5886</v>
      </c>
      <c r="J5771" s="5">
        <v>4596.3046065824001</v>
      </c>
    </row>
    <row r="5772" spans="1:10" x14ac:dyDescent="0.3">
      <c r="A5772" s="2">
        <v>15771</v>
      </c>
      <c r="B5772" s="3">
        <v>45615.200533425923</v>
      </c>
      <c r="C5772" s="2" t="s">
        <v>10</v>
      </c>
      <c r="D5772" s="2" t="s">
        <v>15</v>
      </c>
      <c r="E5772" s="2" t="s">
        <v>12</v>
      </c>
      <c r="F5772" s="2" t="s">
        <v>54</v>
      </c>
      <c r="G5772" s="2">
        <v>2</v>
      </c>
      <c r="H5772" s="7">
        <v>1856</v>
      </c>
      <c r="I5772" s="7">
        <v>3712</v>
      </c>
      <c r="J5772" s="5">
        <v>2656.1198797126499</v>
      </c>
    </row>
    <row r="5773" spans="1:10" x14ac:dyDescent="0.3">
      <c r="A5773" s="2">
        <v>15772</v>
      </c>
      <c r="B5773" s="3">
        <v>45615.383063842593</v>
      </c>
      <c r="C5773" s="2" t="s">
        <v>10</v>
      </c>
      <c r="D5773" s="2" t="s">
        <v>15</v>
      </c>
      <c r="E5773" s="2" t="s">
        <v>19</v>
      </c>
      <c r="F5773" s="2" t="s">
        <v>437</v>
      </c>
      <c r="G5773" s="2">
        <v>9</v>
      </c>
      <c r="H5773" s="7">
        <v>1460</v>
      </c>
      <c r="I5773" s="7">
        <v>13140</v>
      </c>
      <c r="J5773" s="5">
        <v>8285.0079162794009</v>
      </c>
    </row>
    <row r="5774" spans="1:10" x14ac:dyDescent="0.3">
      <c r="A5774" s="2">
        <v>15773</v>
      </c>
      <c r="B5774" s="3">
        <v>45615.565594270833</v>
      </c>
      <c r="C5774" s="2" t="s">
        <v>17</v>
      </c>
      <c r="D5774" s="2" t="s">
        <v>22</v>
      </c>
      <c r="E5774" s="2" t="s">
        <v>12</v>
      </c>
      <c r="F5774" s="2" t="s">
        <v>124</v>
      </c>
      <c r="G5774" s="2">
        <v>8</v>
      </c>
      <c r="H5774" s="7">
        <v>620</v>
      </c>
      <c r="I5774" s="7">
        <v>4960</v>
      </c>
      <c r="J5774" s="5">
        <v>3549.8282382541502</v>
      </c>
    </row>
    <row r="5775" spans="1:10" x14ac:dyDescent="0.3">
      <c r="A5775" s="2">
        <v>15774</v>
      </c>
      <c r="B5775" s="3">
        <v>45615.748124687503</v>
      </c>
      <c r="C5775" s="2" t="s">
        <v>17</v>
      </c>
      <c r="D5775" s="2" t="s">
        <v>22</v>
      </c>
      <c r="E5775" s="2" t="s">
        <v>12</v>
      </c>
      <c r="F5775" s="2" t="s">
        <v>421</v>
      </c>
      <c r="G5775" s="2">
        <v>2</v>
      </c>
      <c r="H5775" s="7">
        <v>425</v>
      </c>
      <c r="I5775" s="7">
        <v>850</v>
      </c>
      <c r="J5775" s="5">
        <v>626.16077135847195</v>
      </c>
    </row>
    <row r="5776" spans="1:10" x14ac:dyDescent="0.3">
      <c r="A5776" s="2">
        <v>15775</v>
      </c>
      <c r="B5776" s="3">
        <v>45615.930655104166</v>
      </c>
      <c r="C5776" s="2" t="s">
        <v>10</v>
      </c>
      <c r="D5776" s="2" t="s">
        <v>15</v>
      </c>
      <c r="E5776" s="2" t="s">
        <v>19</v>
      </c>
      <c r="F5776" s="2" t="s">
        <v>259</v>
      </c>
      <c r="G5776" s="2">
        <v>6</v>
      </c>
      <c r="H5776" s="7">
        <v>1295</v>
      </c>
      <c r="I5776" s="7">
        <v>7770</v>
      </c>
      <c r="J5776" s="5">
        <v>5641.9084722877997</v>
      </c>
    </row>
    <row r="5777" spans="1:10" x14ac:dyDescent="0.3">
      <c r="A5777" s="2">
        <v>15776</v>
      </c>
      <c r="B5777" s="3">
        <v>45616.113185532406</v>
      </c>
      <c r="C5777" s="2" t="s">
        <v>10</v>
      </c>
      <c r="D5777" s="2" t="s">
        <v>22</v>
      </c>
      <c r="E5777" s="2" t="s">
        <v>12</v>
      </c>
      <c r="F5777" s="2" t="s">
        <v>62</v>
      </c>
      <c r="G5777" s="2">
        <v>3</v>
      </c>
      <c r="H5777" s="7">
        <v>183</v>
      </c>
      <c r="I5777" s="7">
        <v>549</v>
      </c>
      <c r="J5777" s="5">
        <v>415.60486092880097</v>
      </c>
    </row>
    <row r="5778" spans="1:10" x14ac:dyDescent="0.3">
      <c r="A5778" s="2">
        <v>15777</v>
      </c>
      <c r="B5778" s="3">
        <v>45616.295715949076</v>
      </c>
      <c r="C5778" s="2" t="s">
        <v>14</v>
      </c>
      <c r="D5778" s="2" t="s">
        <v>22</v>
      </c>
      <c r="E5778" s="2" t="s">
        <v>12</v>
      </c>
      <c r="F5778" s="2" t="s">
        <v>80</v>
      </c>
      <c r="G5778" s="2">
        <v>3</v>
      </c>
      <c r="H5778" s="7">
        <v>1965</v>
      </c>
      <c r="I5778" s="7">
        <v>5895</v>
      </c>
      <c r="J5778" s="5">
        <v>5164.6993402488797</v>
      </c>
    </row>
    <row r="5779" spans="1:10" x14ac:dyDescent="0.3">
      <c r="A5779" s="2">
        <v>15778</v>
      </c>
      <c r="B5779" s="3">
        <v>45616.478246377315</v>
      </c>
      <c r="C5779" s="2" t="s">
        <v>10</v>
      </c>
      <c r="D5779" s="2" t="s">
        <v>22</v>
      </c>
      <c r="E5779" s="2" t="s">
        <v>19</v>
      </c>
      <c r="F5779" s="2" t="s">
        <v>159</v>
      </c>
      <c r="G5779" s="2">
        <v>5</v>
      </c>
      <c r="H5779" s="7">
        <v>940</v>
      </c>
      <c r="I5779" s="7">
        <v>4700</v>
      </c>
      <c r="J5779" s="5">
        <v>3080.9017377579598</v>
      </c>
    </row>
    <row r="5780" spans="1:10" x14ac:dyDescent="0.3">
      <c r="A5780" s="2">
        <v>15779</v>
      </c>
      <c r="B5780" s="3">
        <v>45616.660776793979</v>
      </c>
      <c r="C5780" s="2" t="s">
        <v>14</v>
      </c>
      <c r="D5780" s="2" t="s">
        <v>22</v>
      </c>
      <c r="E5780" s="2" t="s">
        <v>19</v>
      </c>
      <c r="F5780" s="2" t="s">
        <v>57</v>
      </c>
      <c r="G5780" s="2">
        <v>7</v>
      </c>
      <c r="H5780" s="7">
        <v>1647</v>
      </c>
      <c r="I5780" s="7">
        <v>11529</v>
      </c>
      <c r="J5780" s="5">
        <v>7153.2898583009501</v>
      </c>
    </row>
    <row r="5781" spans="1:10" x14ac:dyDescent="0.3">
      <c r="A5781" s="2">
        <v>15780</v>
      </c>
      <c r="B5781" s="3">
        <v>45616.843307222225</v>
      </c>
      <c r="C5781" s="2" t="s">
        <v>10</v>
      </c>
      <c r="D5781" s="2" t="s">
        <v>22</v>
      </c>
      <c r="E5781" s="2" t="s">
        <v>19</v>
      </c>
      <c r="F5781" s="2" t="s">
        <v>212</v>
      </c>
      <c r="G5781" s="2">
        <v>7</v>
      </c>
      <c r="H5781" s="7">
        <v>1604</v>
      </c>
      <c r="I5781" s="7">
        <v>11228</v>
      </c>
      <c r="J5781" s="5">
        <v>5786.6188724186904</v>
      </c>
    </row>
    <row r="5782" spans="1:10" x14ac:dyDescent="0.3">
      <c r="A5782" s="2">
        <v>15781</v>
      </c>
      <c r="B5782" s="3">
        <v>45617.025837638888</v>
      </c>
      <c r="C5782" s="2" t="s">
        <v>17</v>
      </c>
      <c r="D5782" s="2" t="s">
        <v>19</v>
      </c>
      <c r="E5782" s="2" t="s">
        <v>19</v>
      </c>
      <c r="F5782" s="2" t="s">
        <v>139</v>
      </c>
      <c r="G5782" s="2">
        <v>1</v>
      </c>
      <c r="H5782" s="7">
        <v>1667</v>
      </c>
      <c r="I5782" s="7">
        <v>1667</v>
      </c>
      <c r="J5782" s="5">
        <v>931.56831431209196</v>
      </c>
    </row>
    <row r="5783" spans="1:10" x14ac:dyDescent="0.3">
      <c r="A5783" s="2">
        <v>15782</v>
      </c>
      <c r="B5783" s="3">
        <v>45617.208368067128</v>
      </c>
      <c r="C5783" s="2" t="s">
        <v>14</v>
      </c>
      <c r="D5783" s="2" t="s">
        <v>22</v>
      </c>
      <c r="E5783" s="2" t="s">
        <v>12</v>
      </c>
      <c r="F5783" s="2" t="s">
        <v>118</v>
      </c>
      <c r="G5783" s="2">
        <v>7</v>
      </c>
      <c r="H5783" s="7">
        <v>1541</v>
      </c>
      <c r="I5783" s="7">
        <v>10787</v>
      </c>
      <c r="J5783" s="5">
        <v>5851.9467055639498</v>
      </c>
    </row>
    <row r="5784" spans="1:10" x14ac:dyDescent="0.3">
      <c r="A5784" s="2">
        <v>15783</v>
      </c>
      <c r="B5784" s="3">
        <v>45617.390898483798</v>
      </c>
      <c r="C5784" s="2" t="s">
        <v>27</v>
      </c>
      <c r="D5784" s="2" t="s">
        <v>11</v>
      </c>
      <c r="E5784" s="2" t="s">
        <v>12</v>
      </c>
      <c r="F5784" s="2" t="s">
        <v>445</v>
      </c>
      <c r="G5784" s="2">
        <v>7</v>
      </c>
      <c r="H5784" s="7">
        <v>1462</v>
      </c>
      <c r="I5784" s="7">
        <v>10234</v>
      </c>
      <c r="J5784" s="5">
        <v>6490.1743233811103</v>
      </c>
    </row>
    <row r="5785" spans="1:10" x14ac:dyDescent="0.3">
      <c r="A5785" s="2">
        <v>15784</v>
      </c>
      <c r="B5785" s="3">
        <v>45617.573428900461</v>
      </c>
      <c r="C5785" s="2" t="s">
        <v>17</v>
      </c>
      <c r="D5785" s="2" t="s">
        <v>15</v>
      </c>
      <c r="E5785" s="2" t="s">
        <v>12</v>
      </c>
      <c r="F5785" s="2" t="s">
        <v>395</v>
      </c>
      <c r="G5785" s="2">
        <v>6</v>
      </c>
      <c r="H5785" s="7">
        <v>1924</v>
      </c>
      <c r="I5785" s="7">
        <v>11544</v>
      </c>
      <c r="J5785" s="5">
        <v>8588.6931893763995</v>
      </c>
    </row>
    <row r="5786" spans="1:10" x14ac:dyDescent="0.3">
      <c r="A5786" s="2">
        <v>15785</v>
      </c>
      <c r="B5786" s="3">
        <v>45617.755959328701</v>
      </c>
      <c r="C5786" s="2" t="s">
        <v>14</v>
      </c>
      <c r="D5786" s="2" t="s">
        <v>19</v>
      </c>
      <c r="E5786" s="2" t="s">
        <v>12</v>
      </c>
      <c r="F5786" s="2" t="s">
        <v>20</v>
      </c>
      <c r="G5786" s="2">
        <v>6</v>
      </c>
      <c r="H5786" s="7">
        <v>419</v>
      </c>
      <c r="I5786" s="7">
        <v>2514</v>
      </c>
      <c r="J5786" s="5">
        <v>1303.59336092493</v>
      </c>
    </row>
    <row r="5787" spans="1:10" x14ac:dyDescent="0.3">
      <c r="A5787" s="2">
        <v>15786</v>
      </c>
      <c r="B5787" s="3">
        <v>45617.938489745371</v>
      </c>
      <c r="C5787" s="2" t="s">
        <v>14</v>
      </c>
      <c r="D5787" s="2" t="s">
        <v>19</v>
      </c>
      <c r="E5787" s="2" t="s">
        <v>19</v>
      </c>
      <c r="F5787" s="2" t="s">
        <v>325</v>
      </c>
      <c r="G5787" s="2">
        <v>2</v>
      </c>
      <c r="H5787" s="7">
        <v>403</v>
      </c>
      <c r="I5787" s="7">
        <v>806</v>
      </c>
      <c r="J5787" s="5">
        <v>637.59919743619002</v>
      </c>
    </row>
    <row r="5788" spans="1:10" x14ac:dyDescent="0.3">
      <c r="A5788" s="2">
        <v>15787</v>
      </c>
      <c r="B5788" s="3">
        <v>45618.12102017361</v>
      </c>
      <c r="C5788" s="2" t="s">
        <v>27</v>
      </c>
      <c r="D5788" s="2" t="s">
        <v>22</v>
      </c>
      <c r="E5788" s="2" t="s">
        <v>19</v>
      </c>
      <c r="F5788" s="2" t="s">
        <v>291</v>
      </c>
      <c r="G5788" s="2">
        <v>3</v>
      </c>
      <c r="H5788" s="7">
        <v>1395</v>
      </c>
      <c r="I5788" s="7">
        <v>4185</v>
      </c>
      <c r="J5788" s="5">
        <v>2757.8027582627301</v>
      </c>
    </row>
    <row r="5789" spans="1:10" x14ac:dyDescent="0.3">
      <c r="A5789" s="2">
        <v>15788</v>
      </c>
      <c r="B5789" s="3">
        <v>45618.303550590281</v>
      </c>
      <c r="C5789" s="2" t="s">
        <v>14</v>
      </c>
      <c r="D5789" s="2" t="s">
        <v>15</v>
      </c>
      <c r="E5789" s="2" t="s">
        <v>19</v>
      </c>
      <c r="F5789" s="2" t="s">
        <v>13</v>
      </c>
      <c r="G5789" s="2">
        <v>3</v>
      </c>
      <c r="H5789" s="7">
        <v>789</v>
      </c>
      <c r="I5789" s="7">
        <v>2367</v>
      </c>
      <c r="J5789" s="5">
        <v>2095.7460755484999</v>
      </c>
    </row>
    <row r="5790" spans="1:10" x14ac:dyDescent="0.3">
      <c r="A5790" s="2">
        <v>15789</v>
      </c>
      <c r="B5790" s="3">
        <v>45618.48608101852</v>
      </c>
      <c r="C5790" s="2" t="s">
        <v>10</v>
      </c>
      <c r="D5790" s="2" t="s">
        <v>11</v>
      </c>
      <c r="E5790" s="2" t="s">
        <v>12</v>
      </c>
      <c r="F5790" s="2" t="s">
        <v>279</v>
      </c>
      <c r="G5790" s="2">
        <v>3</v>
      </c>
      <c r="H5790" s="7">
        <v>1237</v>
      </c>
      <c r="I5790" s="7">
        <v>3711</v>
      </c>
      <c r="J5790" s="5">
        <v>2699.21065717491</v>
      </c>
    </row>
    <row r="5791" spans="1:10" x14ac:dyDescent="0.3">
      <c r="A5791" s="2">
        <v>15790</v>
      </c>
      <c r="B5791" s="3">
        <v>45618.668611435183</v>
      </c>
      <c r="C5791" s="2" t="s">
        <v>27</v>
      </c>
      <c r="D5791" s="2" t="s">
        <v>22</v>
      </c>
      <c r="E5791" s="2" t="s">
        <v>19</v>
      </c>
      <c r="F5791" s="2" t="s">
        <v>61</v>
      </c>
      <c r="G5791" s="2">
        <v>2</v>
      </c>
      <c r="H5791" s="7">
        <v>506</v>
      </c>
      <c r="I5791" s="7">
        <v>1012</v>
      </c>
      <c r="J5791" s="5">
        <v>818.24746405485996</v>
      </c>
    </row>
    <row r="5792" spans="1:10" x14ac:dyDescent="0.3">
      <c r="A5792" s="2">
        <v>15791</v>
      </c>
      <c r="B5792" s="3">
        <v>45618.851141851854</v>
      </c>
      <c r="C5792" s="2" t="s">
        <v>17</v>
      </c>
      <c r="D5792" s="2" t="s">
        <v>15</v>
      </c>
      <c r="E5792" s="2" t="s">
        <v>12</v>
      </c>
      <c r="F5792" s="2" t="s">
        <v>303</v>
      </c>
      <c r="G5792" s="2">
        <v>9</v>
      </c>
      <c r="H5792" s="7">
        <v>1149</v>
      </c>
      <c r="I5792" s="7">
        <v>10341</v>
      </c>
      <c r="J5792" s="5">
        <v>8732.6900492734403</v>
      </c>
    </row>
    <row r="5793" spans="1:10" x14ac:dyDescent="0.3">
      <c r="A5793" s="2">
        <v>15792</v>
      </c>
      <c r="B5793" s="3">
        <v>45619.033672280093</v>
      </c>
      <c r="C5793" s="2" t="s">
        <v>17</v>
      </c>
      <c r="D5793" s="2" t="s">
        <v>22</v>
      </c>
      <c r="E5793" s="2" t="s">
        <v>12</v>
      </c>
      <c r="F5793" s="2" t="s">
        <v>62</v>
      </c>
      <c r="G5793" s="2">
        <v>6</v>
      </c>
      <c r="H5793" s="7">
        <v>1360</v>
      </c>
      <c r="I5793" s="7">
        <v>8160</v>
      </c>
      <c r="J5793" s="5">
        <v>6981.1943275265203</v>
      </c>
    </row>
    <row r="5794" spans="1:10" x14ac:dyDescent="0.3">
      <c r="A5794" s="2">
        <v>15793</v>
      </c>
      <c r="B5794" s="3">
        <v>45619.216202696756</v>
      </c>
      <c r="C5794" s="2" t="s">
        <v>10</v>
      </c>
      <c r="D5794" s="2" t="s">
        <v>22</v>
      </c>
      <c r="E5794" s="2" t="s">
        <v>12</v>
      </c>
      <c r="F5794" s="2" t="s">
        <v>50</v>
      </c>
      <c r="G5794" s="2">
        <v>2</v>
      </c>
      <c r="H5794" s="7">
        <v>1433</v>
      </c>
      <c r="I5794" s="7">
        <v>2866</v>
      </c>
      <c r="J5794" s="5">
        <v>2027.3645498329299</v>
      </c>
    </row>
    <row r="5795" spans="1:10" x14ac:dyDescent="0.3">
      <c r="A5795" s="2">
        <v>15794</v>
      </c>
      <c r="B5795" s="3">
        <v>45619.398733125003</v>
      </c>
      <c r="C5795" s="2" t="s">
        <v>17</v>
      </c>
      <c r="D5795" s="2" t="s">
        <v>22</v>
      </c>
      <c r="E5795" s="2" t="s">
        <v>19</v>
      </c>
      <c r="F5795" s="2" t="s">
        <v>126</v>
      </c>
      <c r="G5795" s="2">
        <v>3</v>
      </c>
      <c r="H5795" s="7">
        <v>783</v>
      </c>
      <c r="I5795" s="7">
        <v>2349</v>
      </c>
      <c r="J5795" s="5">
        <v>1547.27930790184</v>
      </c>
    </row>
    <row r="5796" spans="1:10" x14ac:dyDescent="0.3">
      <c r="A5796" s="2">
        <v>15795</v>
      </c>
      <c r="B5796" s="3">
        <v>45619.581263541666</v>
      </c>
      <c r="C5796" s="2" t="s">
        <v>14</v>
      </c>
      <c r="D5796" s="2" t="s">
        <v>22</v>
      </c>
      <c r="E5796" s="2" t="s">
        <v>12</v>
      </c>
      <c r="F5796" s="2" t="s">
        <v>406</v>
      </c>
      <c r="G5796" s="2">
        <v>6</v>
      </c>
      <c r="H5796" s="7">
        <v>332</v>
      </c>
      <c r="I5796" s="7">
        <v>1992</v>
      </c>
      <c r="J5796" s="5">
        <v>1442.6183437837401</v>
      </c>
    </row>
    <row r="5797" spans="1:10" x14ac:dyDescent="0.3">
      <c r="A5797" s="2">
        <v>15796</v>
      </c>
      <c r="B5797" s="3">
        <v>45619.763793969905</v>
      </c>
      <c r="C5797" s="2" t="s">
        <v>14</v>
      </c>
      <c r="D5797" s="2" t="s">
        <v>22</v>
      </c>
      <c r="E5797" s="2" t="s">
        <v>12</v>
      </c>
      <c r="F5797" s="2" t="s">
        <v>410</v>
      </c>
      <c r="G5797" s="2">
        <v>4</v>
      </c>
      <c r="H5797" s="7">
        <v>1121</v>
      </c>
      <c r="I5797" s="7">
        <v>4484</v>
      </c>
      <c r="J5797" s="5">
        <v>2963.15347234101</v>
      </c>
    </row>
    <row r="5798" spans="1:10" x14ac:dyDescent="0.3">
      <c r="A5798" s="2">
        <v>15797</v>
      </c>
      <c r="B5798" s="3">
        <v>45619.946324386576</v>
      </c>
      <c r="C5798" s="2" t="s">
        <v>10</v>
      </c>
      <c r="D5798" s="2" t="s">
        <v>22</v>
      </c>
      <c r="E5798" s="2" t="s">
        <v>12</v>
      </c>
      <c r="F5798" s="2" t="s">
        <v>300</v>
      </c>
      <c r="G5798" s="2">
        <v>7</v>
      </c>
      <c r="H5798" s="7">
        <v>648</v>
      </c>
      <c r="I5798" s="7">
        <v>4536</v>
      </c>
      <c r="J5798" s="5">
        <v>2704.7532402675101</v>
      </c>
    </row>
    <row r="5799" spans="1:10" x14ac:dyDescent="0.3">
      <c r="A5799" s="2">
        <v>15798</v>
      </c>
      <c r="B5799" s="3">
        <v>45620.128854814815</v>
      </c>
      <c r="C5799" s="2" t="s">
        <v>17</v>
      </c>
      <c r="D5799" s="2" t="s">
        <v>22</v>
      </c>
      <c r="E5799" s="2" t="s">
        <v>12</v>
      </c>
      <c r="F5799" s="2" t="s">
        <v>181</v>
      </c>
      <c r="G5799" s="2">
        <v>6</v>
      </c>
      <c r="H5799" s="7">
        <v>1388</v>
      </c>
      <c r="I5799" s="7">
        <v>8328</v>
      </c>
      <c r="J5799" s="5">
        <v>5243.0417282576</v>
      </c>
    </row>
    <row r="5800" spans="1:10" x14ac:dyDescent="0.3">
      <c r="A5800" s="2">
        <v>15799</v>
      </c>
      <c r="B5800" s="3">
        <v>45620.311385231478</v>
      </c>
      <c r="C5800" s="2" t="s">
        <v>17</v>
      </c>
      <c r="D5800" s="2" t="s">
        <v>11</v>
      </c>
      <c r="E5800" s="2" t="s">
        <v>12</v>
      </c>
      <c r="F5800" s="2" t="s">
        <v>134</v>
      </c>
      <c r="G5800" s="2">
        <v>6</v>
      </c>
      <c r="H5800" s="7">
        <v>1136</v>
      </c>
      <c r="I5800" s="7">
        <v>6816</v>
      </c>
      <c r="J5800" s="5">
        <v>4042.6237360489099</v>
      </c>
    </row>
    <row r="5801" spans="1:10" x14ac:dyDescent="0.3">
      <c r="A5801" s="2">
        <v>15800</v>
      </c>
      <c r="B5801" s="3">
        <v>45620.493915648149</v>
      </c>
      <c r="C5801" s="2" t="s">
        <v>10</v>
      </c>
      <c r="D5801" s="2" t="s">
        <v>19</v>
      </c>
      <c r="E5801" s="2" t="s">
        <v>19</v>
      </c>
      <c r="F5801" s="2" t="s">
        <v>318</v>
      </c>
      <c r="G5801" s="2">
        <v>3</v>
      </c>
      <c r="H5801" s="7">
        <v>595</v>
      </c>
      <c r="I5801" s="7">
        <v>1785</v>
      </c>
      <c r="J5801" s="5">
        <v>1084.8784682447299</v>
      </c>
    </row>
    <row r="5802" spans="1:10" x14ac:dyDescent="0.3">
      <c r="A5802" s="2">
        <v>15801</v>
      </c>
      <c r="B5802" s="3">
        <v>45620.676446076388</v>
      </c>
      <c r="C5802" s="2" t="s">
        <v>27</v>
      </c>
      <c r="D5802" s="2" t="s">
        <v>11</v>
      </c>
      <c r="E5802" s="2" t="s">
        <v>12</v>
      </c>
      <c r="F5802" s="2" t="s">
        <v>478</v>
      </c>
      <c r="G5802" s="2">
        <v>8</v>
      </c>
      <c r="H5802" s="7">
        <v>1439</v>
      </c>
      <c r="I5802" s="7">
        <v>11512</v>
      </c>
      <c r="J5802" s="5">
        <v>6187.0449084230404</v>
      </c>
    </row>
    <row r="5803" spans="1:10" x14ac:dyDescent="0.3">
      <c r="A5803" s="2">
        <v>15802</v>
      </c>
      <c r="B5803" s="3">
        <v>45620.858976493058</v>
      </c>
      <c r="C5803" s="2" t="s">
        <v>17</v>
      </c>
      <c r="D5803" s="2" t="s">
        <v>22</v>
      </c>
      <c r="E5803" s="2" t="s">
        <v>12</v>
      </c>
      <c r="F5803" s="2" t="s">
        <v>511</v>
      </c>
      <c r="G5803" s="2">
        <v>9</v>
      </c>
      <c r="H5803" s="7">
        <v>717</v>
      </c>
      <c r="I5803" s="7">
        <v>6453</v>
      </c>
      <c r="J5803" s="5">
        <v>4327.2855747325402</v>
      </c>
    </row>
    <row r="5804" spans="1:10" x14ac:dyDescent="0.3">
      <c r="A5804" s="2">
        <v>15803</v>
      </c>
      <c r="B5804" s="3">
        <v>45621.041506921298</v>
      </c>
      <c r="C5804" s="2" t="s">
        <v>27</v>
      </c>
      <c r="D5804" s="2" t="s">
        <v>22</v>
      </c>
      <c r="E5804" s="2" t="s">
        <v>12</v>
      </c>
      <c r="F5804" s="2" t="s">
        <v>124</v>
      </c>
      <c r="G5804" s="2">
        <v>6</v>
      </c>
      <c r="H5804" s="7">
        <v>1761</v>
      </c>
      <c r="I5804" s="7">
        <v>10566</v>
      </c>
      <c r="J5804" s="5">
        <v>6277.4039028678599</v>
      </c>
    </row>
    <row r="5805" spans="1:10" x14ac:dyDescent="0.3">
      <c r="A5805" s="2">
        <v>15804</v>
      </c>
      <c r="B5805" s="3">
        <v>45621.224037337961</v>
      </c>
      <c r="C5805" s="2" t="s">
        <v>17</v>
      </c>
      <c r="D5805" s="2" t="s">
        <v>11</v>
      </c>
      <c r="E5805" s="2" t="s">
        <v>12</v>
      </c>
      <c r="F5805" s="2" t="s">
        <v>477</v>
      </c>
      <c r="G5805" s="2">
        <v>2</v>
      </c>
      <c r="H5805" s="7">
        <v>947</v>
      </c>
      <c r="I5805" s="7">
        <v>1894</v>
      </c>
      <c r="J5805" s="5">
        <v>1286.6825000940501</v>
      </c>
    </row>
    <row r="5806" spans="1:10" x14ac:dyDescent="0.3">
      <c r="A5806" s="2">
        <v>15805</v>
      </c>
      <c r="B5806" s="3">
        <v>45621.4065677662</v>
      </c>
      <c r="C5806" s="2" t="s">
        <v>17</v>
      </c>
      <c r="D5806" s="2" t="s">
        <v>11</v>
      </c>
      <c r="E5806" s="2" t="s">
        <v>12</v>
      </c>
      <c r="F5806" s="2" t="s">
        <v>400</v>
      </c>
      <c r="G5806" s="2">
        <v>1</v>
      </c>
      <c r="H5806" s="7">
        <v>1105</v>
      </c>
      <c r="I5806" s="7">
        <v>1105</v>
      </c>
      <c r="J5806" s="5">
        <v>902.65161950592096</v>
      </c>
    </row>
    <row r="5807" spans="1:10" x14ac:dyDescent="0.3">
      <c r="A5807" s="2">
        <v>15806</v>
      </c>
      <c r="B5807" s="3">
        <v>45621.589098182871</v>
      </c>
      <c r="C5807" s="2" t="s">
        <v>17</v>
      </c>
      <c r="D5807" s="2" t="s">
        <v>19</v>
      </c>
      <c r="E5807" s="2" t="s">
        <v>19</v>
      </c>
      <c r="F5807" s="2" t="s">
        <v>23</v>
      </c>
      <c r="G5807" s="2">
        <v>3</v>
      </c>
      <c r="H5807" s="7">
        <v>483</v>
      </c>
      <c r="I5807" s="7">
        <v>1449</v>
      </c>
      <c r="J5807" s="5">
        <v>984.341839939745</v>
      </c>
    </row>
    <row r="5808" spans="1:10" x14ac:dyDescent="0.3">
      <c r="A5808" s="2">
        <v>15807</v>
      </c>
      <c r="B5808" s="3">
        <v>45621.771628599534</v>
      </c>
      <c r="C5808" s="2" t="s">
        <v>17</v>
      </c>
      <c r="D5808" s="2" t="s">
        <v>11</v>
      </c>
      <c r="E5808" s="2" t="s">
        <v>19</v>
      </c>
      <c r="F5808" s="2" t="s">
        <v>356</v>
      </c>
      <c r="G5808" s="2">
        <v>3</v>
      </c>
      <c r="H5808" s="7">
        <v>1116</v>
      </c>
      <c r="I5808" s="7">
        <v>3348</v>
      </c>
      <c r="J5808" s="5">
        <v>2952.4162172544502</v>
      </c>
    </row>
    <row r="5809" spans="1:10" x14ac:dyDescent="0.3">
      <c r="A5809" s="2">
        <v>15808</v>
      </c>
      <c r="B5809" s="3">
        <v>45621.95415902778</v>
      </c>
      <c r="C5809" s="2" t="s">
        <v>14</v>
      </c>
      <c r="D5809" s="2" t="s">
        <v>19</v>
      </c>
      <c r="E5809" s="2" t="s">
        <v>12</v>
      </c>
      <c r="F5809" s="2" t="s">
        <v>474</v>
      </c>
      <c r="G5809" s="2">
        <v>8</v>
      </c>
      <c r="H5809" s="7">
        <v>741</v>
      </c>
      <c r="I5809" s="7">
        <v>5928</v>
      </c>
      <c r="J5809" s="5">
        <v>3314.5508443048402</v>
      </c>
    </row>
    <row r="5810" spans="1:10" x14ac:dyDescent="0.3">
      <c r="A5810" s="2">
        <v>15809</v>
      </c>
      <c r="B5810" s="3">
        <v>45622.136689444444</v>
      </c>
      <c r="C5810" s="2" t="s">
        <v>27</v>
      </c>
      <c r="D5810" s="2" t="s">
        <v>22</v>
      </c>
      <c r="E5810" s="2" t="s">
        <v>12</v>
      </c>
      <c r="F5810" s="2" t="s">
        <v>226</v>
      </c>
      <c r="G5810" s="2">
        <v>5</v>
      </c>
      <c r="H5810" s="7">
        <v>415</v>
      </c>
      <c r="I5810" s="7">
        <v>2075</v>
      </c>
      <c r="J5810" s="5">
        <v>1743.2199423954301</v>
      </c>
    </row>
    <row r="5811" spans="1:10" x14ac:dyDescent="0.3">
      <c r="A5811" s="2">
        <v>15810</v>
      </c>
      <c r="B5811" s="3">
        <v>45622.319219872683</v>
      </c>
      <c r="C5811" s="2" t="s">
        <v>27</v>
      </c>
      <c r="D5811" s="2" t="s">
        <v>15</v>
      </c>
      <c r="E5811" s="2" t="s">
        <v>19</v>
      </c>
      <c r="F5811" s="2" t="s">
        <v>127</v>
      </c>
      <c r="G5811" s="2">
        <v>1</v>
      </c>
      <c r="H5811" s="7">
        <v>355</v>
      </c>
      <c r="I5811" s="7">
        <v>355</v>
      </c>
      <c r="J5811" s="5">
        <v>212.75265219836399</v>
      </c>
    </row>
    <row r="5812" spans="1:10" x14ac:dyDescent="0.3">
      <c r="A5812" s="2">
        <v>15811</v>
      </c>
      <c r="B5812" s="3">
        <v>45622.501750289353</v>
      </c>
      <c r="C5812" s="2" t="s">
        <v>17</v>
      </c>
      <c r="D5812" s="2" t="s">
        <v>15</v>
      </c>
      <c r="E5812" s="2" t="s">
        <v>12</v>
      </c>
      <c r="F5812" s="2" t="s">
        <v>391</v>
      </c>
      <c r="G5812" s="2">
        <v>4</v>
      </c>
      <c r="H5812" s="7">
        <v>540</v>
      </c>
      <c r="I5812" s="7">
        <v>2160</v>
      </c>
      <c r="J5812" s="5">
        <v>1886.91850153869</v>
      </c>
    </row>
    <row r="5813" spans="1:10" x14ac:dyDescent="0.3">
      <c r="A5813" s="2">
        <v>15812</v>
      </c>
      <c r="B5813" s="3">
        <v>45622.684280717593</v>
      </c>
      <c r="C5813" s="2" t="s">
        <v>17</v>
      </c>
      <c r="D5813" s="2" t="s">
        <v>15</v>
      </c>
      <c r="E5813" s="2" t="s">
        <v>12</v>
      </c>
      <c r="F5813" s="2" t="s">
        <v>348</v>
      </c>
      <c r="G5813" s="2">
        <v>7</v>
      </c>
      <c r="H5813" s="7">
        <v>1238</v>
      </c>
      <c r="I5813" s="7">
        <v>8666</v>
      </c>
      <c r="J5813" s="5">
        <v>5120.3855722416101</v>
      </c>
    </row>
    <row r="5814" spans="1:10" x14ac:dyDescent="0.3">
      <c r="A5814" s="2">
        <v>15813</v>
      </c>
      <c r="B5814" s="3">
        <v>45622.866811134256</v>
      </c>
      <c r="C5814" s="2" t="s">
        <v>27</v>
      </c>
      <c r="D5814" s="2" t="s">
        <v>15</v>
      </c>
      <c r="E5814" s="2" t="s">
        <v>12</v>
      </c>
      <c r="F5814" s="2" t="s">
        <v>482</v>
      </c>
      <c r="G5814" s="2">
        <v>5</v>
      </c>
      <c r="H5814" s="7">
        <v>398</v>
      </c>
      <c r="I5814" s="7">
        <v>1990</v>
      </c>
      <c r="J5814" s="5">
        <v>1589.5815816279801</v>
      </c>
    </row>
    <row r="5815" spans="1:10" x14ac:dyDescent="0.3">
      <c r="A5815" s="2">
        <v>15814</v>
      </c>
      <c r="B5815" s="3">
        <v>45623.049341562502</v>
      </c>
      <c r="C5815" s="2" t="s">
        <v>14</v>
      </c>
      <c r="D5815" s="2" t="s">
        <v>22</v>
      </c>
      <c r="E5815" s="2" t="s">
        <v>12</v>
      </c>
      <c r="F5815" s="2" t="s">
        <v>316</v>
      </c>
      <c r="G5815" s="2">
        <v>6</v>
      </c>
      <c r="H5815" s="7">
        <v>1014</v>
      </c>
      <c r="I5815" s="7">
        <v>6084</v>
      </c>
      <c r="J5815" s="5">
        <v>3193.1701235328201</v>
      </c>
    </row>
    <row r="5816" spans="1:10" x14ac:dyDescent="0.3">
      <c r="A5816" s="2">
        <v>15815</v>
      </c>
      <c r="B5816" s="3">
        <v>45623.231871979166</v>
      </c>
      <c r="C5816" s="2" t="s">
        <v>10</v>
      </c>
      <c r="D5816" s="2" t="s">
        <v>15</v>
      </c>
      <c r="E5816" s="2" t="s">
        <v>19</v>
      </c>
      <c r="F5816" s="2" t="s">
        <v>41</v>
      </c>
      <c r="G5816" s="2">
        <v>4</v>
      </c>
      <c r="H5816" s="7">
        <v>1247</v>
      </c>
      <c r="I5816" s="7">
        <v>4988</v>
      </c>
      <c r="J5816" s="5">
        <v>3750.6037698219802</v>
      </c>
    </row>
    <row r="5817" spans="1:10" x14ac:dyDescent="0.3">
      <c r="A5817" s="2">
        <v>15816</v>
      </c>
      <c r="B5817" s="3">
        <v>45623.414402395836</v>
      </c>
      <c r="C5817" s="2" t="s">
        <v>10</v>
      </c>
      <c r="D5817" s="2" t="s">
        <v>11</v>
      </c>
      <c r="E5817" s="2" t="s">
        <v>19</v>
      </c>
      <c r="F5817" s="2" t="s">
        <v>388</v>
      </c>
      <c r="G5817" s="2">
        <v>2</v>
      </c>
      <c r="H5817" s="7">
        <v>355</v>
      </c>
      <c r="I5817" s="7">
        <v>710</v>
      </c>
      <c r="J5817" s="5">
        <v>417.10347788812697</v>
      </c>
    </row>
    <row r="5818" spans="1:10" x14ac:dyDescent="0.3">
      <c r="A5818" s="2">
        <v>15817</v>
      </c>
      <c r="B5818" s="3">
        <v>45623.596932824075</v>
      </c>
      <c r="C5818" s="2" t="s">
        <v>27</v>
      </c>
      <c r="D5818" s="2" t="s">
        <v>11</v>
      </c>
      <c r="E5818" s="2" t="s">
        <v>12</v>
      </c>
      <c r="F5818" s="2" t="s">
        <v>474</v>
      </c>
      <c r="G5818" s="2">
        <v>9</v>
      </c>
      <c r="H5818" s="7">
        <v>750</v>
      </c>
      <c r="I5818" s="7">
        <v>6750</v>
      </c>
      <c r="J5818" s="5">
        <v>5184.4658624502299</v>
      </c>
    </row>
    <row r="5819" spans="1:10" x14ac:dyDescent="0.3">
      <c r="A5819" s="2">
        <v>15818</v>
      </c>
      <c r="B5819" s="3">
        <v>45623.779463240739</v>
      </c>
      <c r="C5819" s="2" t="s">
        <v>17</v>
      </c>
      <c r="D5819" s="2" t="s">
        <v>15</v>
      </c>
      <c r="E5819" s="2" t="s">
        <v>12</v>
      </c>
      <c r="F5819" s="2" t="s">
        <v>512</v>
      </c>
      <c r="G5819" s="2">
        <v>2</v>
      </c>
      <c r="H5819" s="7">
        <v>1841</v>
      </c>
      <c r="I5819" s="7">
        <v>3682</v>
      </c>
      <c r="J5819" s="5">
        <v>2777.44944845387</v>
      </c>
    </row>
    <row r="5820" spans="1:10" x14ac:dyDescent="0.3">
      <c r="A5820" s="2">
        <v>15819</v>
      </c>
      <c r="B5820" s="3">
        <v>45623.961993668985</v>
      </c>
      <c r="C5820" s="2" t="s">
        <v>17</v>
      </c>
      <c r="D5820" s="2" t="s">
        <v>11</v>
      </c>
      <c r="E5820" s="2" t="s">
        <v>12</v>
      </c>
      <c r="F5820" s="2" t="s">
        <v>33</v>
      </c>
      <c r="G5820" s="2">
        <v>2</v>
      </c>
      <c r="H5820" s="7">
        <v>146</v>
      </c>
      <c r="I5820" s="7">
        <v>292</v>
      </c>
      <c r="J5820" s="5">
        <v>253.88767874430599</v>
      </c>
    </row>
    <row r="5821" spans="1:10" x14ac:dyDescent="0.3">
      <c r="A5821" s="2">
        <v>15820</v>
      </c>
      <c r="B5821" s="3">
        <v>45624.144524085648</v>
      </c>
      <c r="C5821" s="2" t="s">
        <v>14</v>
      </c>
      <c r="D5821" s="2" t="s">
        <v>19</v>
      </c>
      <c r="E5821" s="2" t="s">
        <v>12</v>
      </c>
      <c r="F5821" s="2" t="s">
        <v>291</v>
      </c>
      <c r="G5821" s="2">
        <v>2</v>
      </c>
      <c r="H5821" s="7">
        <v>1852</v>
      </c>
      <c r="I5821" s="7">
        <v>3704</v>
      </c>
      <c r="J5821" s="5">
        <v>2780.4837996072501</v>
      </c>
    </row>
    <row r="5822" spans="1:10" x14ac:dyDescent="0.3">
      <c r="A5822" s="2">
        <v>15821</v>
      </c>
      <c r="B5822" s="3">
        <v>45624.327054513888</v>
      </c>
      <c r="C5822" s="2" t="s">
        <v>10</v>
      </c>
      <c r="D5822" s="2" t="s">
        <v>22</v>
      </c>
      <c r="E5822" s="2" t="s">
        <v>12</v>
      </c>
      <c r="F5822" s="2" t="s">
        <v>63</v>
      </c>
      <c r="G5822" s="2">
        <v>1</v>
      </c>
      <c r="H5822" s="7">
        <v>1954</v>
      </c>
      <c r="I5822" s="7">
        <v>1954</v>
      </c>
      <c r="J5822" s="5">
        <v>1296.08727118556</v>
      </c>
    </row>
    <row r="5823" spans="1:10" x14ac:dyDescent="0.3">
      <c r="A5823" s="2">
        <v>15822</v>
      </c>
      <c r="B5823" s="3">
        <v>45624.509584930558</v>
      </c>
      <c r="C5823" s="2" t="s">
        <v>14</v>
      </c>
      <c r="D5823" s="2" t="s">
        <v>15</v>
      </c>
      <c r="E5823" s="2" t="s">
        <v>12</v>
      </c>
      <c r="F5823" s="2" t="s">
        <v>453</v>
      </c>
      <c r="G5823" s="2">
        <v>3</v>
      </c>
      <c r="H5823" s="7">
        <v>1002</v>
      </c>
      <c r="I5823" s="7">
        <v>3006</v>
      </c>
      <c r="J5823" s="5">
        <v>1735.74592855068</v>
      </c>
    </row>
    <row r="5824" spans="1:10" x14ac:dyDescent="0.3">
      <c r="A5824" s="2">
        <v>15823</v>
      </c>
      <c r="B5824" s="3">
        <v>45624.692115347221</v>
      </c>
      <c r="C5824" s="2" t="s">
        <v>10</v>
      </c>
      <c r="D5824" s="2" t="s">
        <v>15</v>
      </c>
      <c r="E5824" s="2" t="s">
        <v>19</v>
      </c>
      <c r="F5824" s="2" t="s">
        <v>462</v>
      </c>
      <c r="G5824" s="2">
        <v>6</v>
      </c>
      <c r="H5824" s="7">
        <v>562</v>
      </c>
      <c r="I5824" s="7">
        <v>3372</v>
      </c>
      <c r="J5824" s="5">
        <v>2572.7699203243301</v>
      </c>
    </row>
    <row r="5825" spans="1:10" x14ac:dyDescent="0.3">
      <c r="A5825" s="2">
        <v>15824</v>
      </c>
      <c r="B5825" s="3">
        <v>45624.874645775461</v>
      </c>
      <c r="C5825" s="2" t="s">
        <v>27</v>
      </c>
      <c r="D5825" s="2" t="s">
        <v>22</v>
      </c>
      <c r="E5825" s="2" t="s">
        <v>19</v>
      </c>
      <c r="F5825" s="2" t="s">
        <v>33</v>
      </c>
      <c r="G5825" s="2">
        <v>7</v>
      </c>
      <c r="H5825" s="7">
        <v>1473</v>
      </c>
      <c r="I5825" s="7">
        <v>10311</v>
      </c>
      <c r="J5825" s="5">
        <v>5635.4424212193298</v>
      </c>
    </row>
    <row r="5826" spans="1:10" x14ac:dyDescent="0.3">
      <c r="A5826" s="2">
        <v>15825</v>
      </c>
      <c r="B5826" s="3">
        <v>45625.057176192131</v>
      </c>
      <c r="C5826" s="2" t="s">
        <v>10</v>
      </c>
      <c r="D5826" s="2" t="s">
        <v>11</v>
      </c>
      <c r="E5826" s="2" t="s">
        <v>12</v>
      </c>
      <c r="F5826" s="2" t="s">
        <v>60</v>
      </c>
      <c r="G5826" s="2">
        <v>1</v>
      </c>
      <c r="H5826" s="7">
        <v>1246</v>
      </c>
      <c r="I5826" s="7">
        <v>1246</v>
      </c>
      <c r="J5826" s="5">
        <v>1035.9327865378</v>
      </c>
    </row>
    <row r="5827" spans="1:10" x14ac:dyDescent="0.3">
      <c r="A5827" s="2">
        <v>15826</v>
      </c>
      <c r="B5827" s="3">
        <v>45625.23970662037</v>
      </c>
      <c r="C5827" s="2" t="s">
        <v>14</v>
      </c>
      <c r="D5827" s="2" t="s">
        <v>22</v>
      </c>
      <c r="E5827" s="2" t="s">
        <v>12</v>
      </c>
      <c r="F5827" s="2" t="s">
        <v>74</v>
      </c>
      <c r="G5827" s="2">
        <v>5</v>
      </c>
      <c r="H5827" s="7">
        <v>130</v>
      </c>
      <c r="I5827" s="7">
        <v>650</v>
      </c>
      <c r="J5827" s="5">
        <v>389.30698220410397</v>
      </c>
    </row>
    <row r="5828" spans="1:10" x14ac:dyDescent="0.3">
      <c r="A5828" s="2">
        <v>15827</v>
      </c>
      <c r="B5828" s="3">
        <v>45625.422237037033</v>
      </c>
      <c r="C5828" s="2" t="s">
        <v>14</v>
      </c>
      <c r="D5828" s="2" t="s">
        <v>22</v>
      </c>
      <c r="E5828" s="2" t="s">
        <v>12</v>
      </c>
      <c r="F5828" s="2" t="s">
        <v>456</v>
      </c>
      <c r="G5828" s="2">
        <v>5</v>
      </c>
      <c r="H5828" s="7">
        <v>154</v>
      </c>
      <c r="I5828" s="7">
        <v>770</v>
      </c>
      <c r="J5828" s="5">
        <v>546.44094066060802</v>
      </c>
    </row>
    <row r="5829" spans="1:10" x14ac:dyDescent="0.3">
      <c r="A5829" s="2">
        <v>15828</v>
      </c>
      <c r="B5829" s="3">
        <v>45625.60476746528</v>
      </c>
      <c r="C5829" s="2" t="s">
        <v>14</v>
      </c>
      <c r="D5829" s="2" t="s">
        <v>11</v>
      </c>
      <c r="E5829" s="2" t="s">
        <v>19</v>
      </c>
      <c r="F5829" s="2" t="s">
        <v>340</v>
      </c>
      <c r="G5829" s="2">
        <v>1</v>
      </c>
      <c r="H5829" s="7">
        <v>252</v>
      </c>
      <c r="I5829" s="7">
        <v>252</v>
      </c>
      <c r="J5829" s="5">
        <v>186.07148827640299</v>
      </c>
    </row>
    <row r="5830" spans="1:10" x14ac:dyDescent="0.3">
      <c r="A5830" s="2">
        <v>15829</v>
      </c>
      <c r="B5830" s="3">
        <v>45625.787297881943</v>
      </c>
      <c r="C5830" s="2" t="s">
        <v>27</v>
      </c>
      <c r="D5830" s="2" t="s">
        <v>22</v>
      </c>
      <c r="E5830" s="2" t="s">
        <v>19</v>
      </c>
      <c r="F5830" s="2" t="s">
        <v>490</v>
      </c>
      <c r="G5830" s="2">
        <v>4</v>
      </c>
      <c r="H5830" s="7">
        <v>555</v>
      </c>
      <c r="I5830" s="7">
        <v>2220</v>
      </c>
      <c r="J5830" s="5">
        <v>1431.8911114729599</v>
      </c>
    </row>
    <row r="5831" spans="1:10" x14ac:dyDescent="0.3">
      <c r="A5831" s="2">
        <v>15830</v>
      </c>
      <c r="B5831" s="3">
        <v>45625.969828310182</v>
      </c>
      <c r="C5831" s="2" t="s">
        <v>10</v>
      </c>
      <c r="D5831" s="2" t="s">
        <v>11</v>
      </c>
      <c r="E5831" s="2" t="s">
        <v>12</v>
      </c>
      <c r="F5831" s="2" t="s">
        <v>234</v>
      </c>
      <c r="G5831" s="2">
        <v>1</v>
      </c>
      <c r="H5831" s="7">
        <v>385</v>
      </c>
      <c r="I5831" s="7">
        <v>385</v>
      </c>
      <c r="J5831" s="5">
        <v>294.73656174612597</v>
      </c>
    </row>
    <row r="5832" spans="1:10" x14ac:dyDescent="0.3">
      <c r="A5832" s="2">
        <v>15831</v>
      </c>
      <c r="B5832" s="3">
        <v>45626.152358726853</v>
      </c>
      <c r="C5832" s="2" t="s">
        <v>10</v>
      </c>
      <c r="D5832" s="2" t="s">
        <v>11</v>
      </c>
      <c r="E5832" s="2" t="s">
        <v>12</v>
      </c>
      <c r="F5832" s="2" t="s">
        <v>480</v>
      </c>
      <c r="G5832" s="2">
        <v>1</v>
      </c>
      <c r="H5832" s="7">
        <v>135</v>
      </c>
      <c r="I5832" s="7">
        <v>135</v>
      </c>
      <c r="J5832" s="5">
        <v>81.011715780174995</v>
      </c>
    </row>
    <row r="5833" spans="1:10" x14ac:dyDescent="0.3">
      <c r="A5833" s="2">
        <v>15832</v>
      </c>
      <c r="B5833" s="3">
        <v>45626.334889143516</v>
      </c>
      <c r="C5833" s="2" t="s">
        <v>14</v>
      </c>
      <c r="D5833" s="2" t="s">
        <v>22</v>
      </c>
      <c r="E5833" s="2" t="s">
        <v>12</v>
      </c>
      <c r="F5833" s="2" t="s">
        <v>96</v>
      </c>
      <c r="G5833" s="2">
        <v>7</v>
      </c>
      <c r="H5833" s="7">
        <v>917</v>
      </c>
      <c r="I5833" s="7">
        <v>6419</v>
      </c>
      <c r="J5833" s="5">
        <v>3298.4020556287801</v>
      </c>
    </row>
    <row r="5834" spans="1:10" x14ac:dyDescent="0.3">
      <c r="A5834" s="2">
        <v>15833</v>
      </c>
      <c r="B5834" s="3">
        <v>45626.517419571763</v>
      </c>
      <c r="C5834" s="2" t="s">
        <v>10</v>
      </c>
      <c r="D5834" s="2" t="s">
        <v>19</v>
      </c>
      <c r="E5834" s="2" t="s">
        <v>12</v>
      </c>
      <c r="F5834" s="2" t="s">
        <v>80</v>
      </c>
      <c r="G5834" s="2">
        <v>7</v>
      </c>
      <c r="H5834" s="7">
        <v>1920</v>
      </c>
      <c r="I5834" s="7">
        <v>13440</v>
      </c>
      <c r="J5834" s="5">
        <v>11877.0233494614</v>
      </c>
    </row>
    <row r="5835" spans="1:10" x14ac:dyDescent="0.3">
      <c r="A5835" s="2">
        <v>15834</v>
      </c>
      <c r="B5835" s="3">
        <v>45626.699949988426</v>
      </c>
      <c r="C5835" s="2" t="s">
        <v>17</v>
      </c>
      <c r="D5835" s="2" t="s">
        <v>11</v>
      </c>
      <c r="E5835" s="2" t="s">
        <v>12</v>
      </c>
      <c r="F5835" s="2" t="s">
        <v>392</v>
      </c>
      <c r="G5835" s="2">
        <v>3</v>
      </c>
      <c r="H5835" s="7">
        <v>355</v>
      </c>
      <c r="I5835" s="7">
        <v>1065</v>
      </c>
      <c r="J5835" s="5">
        <v>668.83952415218198</v>
      </c>
    </row>
    <row r="5836" spans="1:10" x14ac:dyDescent="0.3">
      <c r="A5836" s="2">
        <v>15835</v>
      </c>
      <c r="B5836" s="3">
        <v>45626.882480416665</v>
      </c>
      <c r="C5836" s="2" t="s">
        <v>17</v>
      </c>
      <c r="D5836" s="2" t="s">
        <v>22</v>
      </c>
      <c r="E5836" s="2" t="s">
        <v>19</v>
      </c>
      <c r="F5836" s="2" t="s">
        <v>21</v>
      </c>
      <c r="G5836" s="2">
        <v>7</v>
      </c>
      <c r="H5836" s="7">
        <v>277</v>
      </c>
      <c r="I5836" s="7">
        <v>1939</v>
      </c>
      <c r="J5836" s="5">
        <v>1522.8613092026501</v>
      </c>
    </row>
    <row r="5837" spans="1:10" x14ac:dyDescent="0.3">
      <c r="A5837" s="2">
        <v>15836</v>
      </c>
      <c r="B5837" s="3">
        <v>45627.065010833336</v>
      </c>
      <c r="C5837" s="2" t="s">
        <v>17</v>
      </c>
      <c r="D5837" s="2" t="s">
        <v>11</v>
      </c>
      <c r="E5837" s="2" t="s">
        <v>19</v>
      </c>
      <c r="F5837" s="2" t="s">
        <v>180</v>
      </c>
      <c r="G5837" s="2">
        <v>3</v>
      </c>
      <c r="H5837" s="7">
        <v>1671</v>
      </c>
      <c r="I5837" s="7">
        <v>5013</v>
      </c>
      <c r="J5837" s="5">
        <v>3524.20638859674</v>
      </c>
    </row>
    <row r="5838" spans="1:10" x14ac:dyDescent="0.3">
      <c r="A5838" s="2">
        <v>15837</v>
      </c>
      <c r="B5838" s="3">
        <v>45627.247541261575</v>
      </c>
      <c r="C5838" s="2" t="s">
        <v>10</v>
      </c>
      <c r="D5838" s="2" t="s">
        <v>19</v>
      </c>
      <c r="E5838" s="2" t="s">
        <v>12</v>
      </c>
      <c r="F5838" s="2" t="s">
        <v>451</v>
      </c>
      <c r="G5838" s="2">
        <v>2</v>
      </c>
      <c r="H5838" s="7">
        <v>1377</v>
      </c>
      <c r="I5838" s="7">
        <v>2754</v>
      </c>
      <c r="J5838" s="5">
        <v>2113.9689427076801</v>
      </c>
    </row>
    <row r="5839" spans="1:10" x14ac:dyDescent="0.3">
      <c r="A5839" s="2">
        <v>15838</v>
      </c>
      <c r="B5839" s="3">
        <v>45627.430071678238</v>
      </c>
      <c r="C5839" s="2" t="s">
        <v>27</v>
      </c>
      <c r="D5839" s="2" t="s">
        <v>19</v>
      </c>
      <c r="E5839" s="2" t="s">
        <v>12</v>
      </c>
      <c r="F5839" s="2" t="s">
        <v>49</v>
      </c>
      <c r="G5839" s="2">
        <v>4</v>
      </c>
      <c r="H5839" s="7">
        <v>607</v>
      </c>
      <c r="I5839" s="7">
        <v>2428</v>
      </c>
      <c r="J5839" s="5">
        <v>1321.7415506672201</v>
      </c>
    </row>
    <row r="5840" spans="1:10" x14ac:dyDescent="0.3">
      <c r="A5840" s="2">
        <v>15839</v>
      </c>
      <c r="B5840" s="3">
        <v>45627.612602094909</v>
      </c>
      <c r="C5840" s="2" t="s">
        <v>27</v>
      </c>
      <c r="D5840" s="2" t="s">
        <v>15</v>
      </c>
      <c r="E5840" s="2" t="s">
        <v>12</v>
      </c>
      <c r="F5840" s="2" t="s">
        <v>312</v>
      </c>
      <c r="G5840" s="2">
        <v>3</v>
      </c>
      <c r="H5840" s="7">
        <v>1797</v>
      </c>
      <c r="I5840" s="7">
        <v>5391</v>
      </c>
      <c r="J5840" s="5">
        <v>3814.3435579003499</v>
      </c>
    </row>
    <row r="5841" spans="1:10" x14ac:dyDescent="0.3">
      <c r="A5841" s="2">
        <v>15840</v>
      </c>
      <c r="B5841" s="3">
        <v>45627.795132523148</v>
      </c>
      <c r="C5841" s="2" t="s">
        <v>27</v>
      </c>
      <c r="D5841" s="2" t="s">
        <v>11</v>
      </c>
      <c r="E5841" s="2" t="s">
        <v>19</v>
      </c>
      <c r="F5841" s="2" t="s">
        <v>442</v>
      </c>
      <c r="G5841" s="2">
        <v>7</v>
      </c>
      <c r="H5841" s="7">
        <v>120</v>
      </c>
      <c r="I5841" s="7">
        <v>840</v>
      </c>
      <c r="J5841" s="5">
        <v>551.78576998010601</v>
      </c>
    </row>
    <row r="5842" spans="1:10" x14ac:dyDescent="0.3">
      <c r="A5842" s="2">
        <v>15841</v>
      </c>
      <c r="B5842" s="3">
        <v>45627.977662939818</v>
      </c>
      <c r="C5842" s="2" t="s">
        <v>27</v>
      </c>
      <c r="D5842" s="2" t="s">
        <v>11</v>
      </c>
      <c r="E5842" s="2" t="s">
        <v>19</v>
      </c>
      <c r="F5842" s="2" t="s">
        <v>33</v>
      </c>
      <c r="G5842" s="2">
        <v>1</v>
      </c>
      <c r="H5842" s="7">
        <v>1929</v>
      </c>
      <c r="I5842" s="7">
        <v>1929</v>
      </c>
      <c r="J5842" s="5">
        <v>1313.14712576888</v>
      </c>
    </row>
    <row r="5843" spans="1:10" x14ac:dyDescent="0.3">
      <c r="A5843" s="2">
        <v>15842</v>
      </c>
      <c r="B5843" s="3">
        <v>45628.160193368058</v>
      </c>
      <c r="C5843" s="2" t="s">
        <v>17</v>
      </c>
      <c r="D5843" s="2" t="s">
        <v>22</v>
      </c>
      <c r="E5843" s="2" t="s">
        <v>12</v>
      </c>
      <c r="F5843" s="2" t="s">
        <v>404</v>
      </c>
      <c r="G5843" s="2">
        <v>6</v>
      </c>
      <c r="H5843" s="7">
        <v>174</v>
      </c>
      <c r="I5843" s="7">
        <v>1044</v>
      </c>
      <c r="J5843" s="5">
        <v>925.48859983751299</v>
      </c>
    </row>
    <row r="5844" spans="1:10" x14ac:dyDescent="0.3">
      <c r="A5844" s="2">
        <v>15843</v>
      </c>
      <c r="B5844" s="3">
        <v>45628.342723784721</v>
      </c>
      <c r="C5844" s="2" t="s">
        <v>17</v>
      </c>
      <c r="D5844" s="2" t="s">
        <v>11</v>
      </c>
      <c r="E5844" s="2" t="s">
        <v>12</v>
      </c>
      <c r="F5844" s="2" t="s">
        <v>174</v>
      </c>
      <c r="G5844" s="2">
        <v>2</v>
      </c>
      <c r="H5844" s="7">
        <v>818</v>
      </c>
      <c r="I5844" s="7">
        <v>1636</v>
      </c>
      <c r="J5844" s="5">
        <v>907.18745932526201</v>
      </c>
    </row>
    <row r="5845" spans="1:10" x14ac:dyDescent="0.3">
      <c r="A5845" s="2">
        <v>15844</v>
      </c>
      <c r="B5845" s="3">
        <v>45628.52525421296</v>
      </c>
      <c r="C5845" s="2" t="s">
        <v>14</v>
      </c>
      <c r="D5845" s="2" t="s">
        <v>15</v>
      </c>
      <c r="E5845" s="2" t="s">
        <v>12</v>
      </c>
      <c r="F5845" s="2" t="s">
        <v>354</v>
      </c>
      <c r="G5845" s="2">
        <v>8</v>
      </c>
      <c r="H5845" s="7">
        <v>559</v>
      </c>
      <c r="I5845" s="7">
        <v>4472</v>
      </c>
      <c r="J5845" s="5">
        <v>3586.0076755647001</v>
      </c>
    </row>
    <row r="5846" spans="1:10" x14ac:dyDescent="0.3">
      <c r="A5846" s="2">
        <v>15845</v>
      </c>
      <c r="B5846" s="3">
        <v>45628.707784629631</v>
      </c>
      <c r="C5846" s="2" t="s">
        <v>10</v>
      </c>
      <c r="D5846" s="2" t="s">
        <v>19</v>
      </c>
      <c r="E5846" s="2" t="s">
        <v>12</v>
      </c>
      <c r="F5846" s="2" t="s">
        <v>498</v>
      </c>
      <c r="G5846" s="2">
        <v>5</v>
      </c>
      <c r="H5846" s="7">
        <v>1301</v>
      </c>
      <c r="I5846" s="7">
        <v>6505</v>
      </c>
      <c r="J5846" s="5">
        <v>4112.0519504388703</v>
      </c>
    </row>
    <row r="5847" spans="1:10" x14ac:dyDescent="0.3">
      <c r="A5847" s="2">
        <v>15846</v>
      </c>
      <c r="B5847" s="3">
        <v>45628.89031505787</v>
      </c>
      <c r="C5847" s="2" t="s">
        <v>10</v>
      </c>
      <c r="D5847" s="2" t="s">
        <v>19</v>
      </c>
      <c r="E5847" s="2" t="s">
        <v>12</v>
      </c>
      <c r="F5847" s="2" t="s">
        <v>210</v>
      </c>
      <c r="G5847" s="2">
        <v>3</v>
      </c>
      <c r="H5847" s="7">
        <v>1505</v>
      </c>
      <c r="I5847" s="7">
        <v>4515</v>
      </c>
      <c r="J5847" s="5">
        <v>2781.8865256485101</v>
      </c>
    </row>
    <row r="5848" spans="1:10" x14ac:dyDescent="0.3">
      <c r="A5848" s="2">
        <v>15847</v>
      </c>
      <c r="B5848" s="3">
        <v>45629.07284547454</v>
      </c>
      <c r="C5848" s="2" t="s">
        <v>27</v>
      </c>
      <c r="D5848" s="2" t="s">
        <v>15</v>
      </c>
      <c r="E5848" s="2" t="s">
        <v>19</v>
      </c>
      <c r="F5848" s="2" t="s">
        <v>316</v>
      </c>
      <c r="G5848" s="2">
        <v>7</v>
      </c>
      <c r="H5848" s="7">
        <v>1160</v>
      </c>
      <c r="I5848" s="7">
        <v>8120</v>
      </c>
      <c r="J5848" s="5">
        <v>4939.4849818808098</v>
      </c>
    </row>
    <row r="5849" spans="1:10" x14ac:dyDescent="0.3">
      <c r="A5849" s="2">
        <v>15848</v>
      </c>
      <c r="B5849" s="3">
        <v>45629.255375891204</v>
      </c>
      <c r="C5849" s="2" t="s">
        <v>17</v>
      </c>
      <c r="D5849" s="2" t="s">
        <v>11</v>
      </c>
      <c r="E5849" s="2" t="s">
        <v>12</v>
      </c>
      <c r="F5849" s="2" t="s">
        <v>230</v>
      </c>
      <c r="G5849" s="2">
        <v>2</v>
      </c>
      <c r="H5849" s="7">
        <v>1243</v>
      </c>
      <c r="I5849" s="7">
        <v>2486</v>
      </c>
      <c r="J5849" s="5">
        <v>1589.82837652484</v>
      </c>
    </row>
    <row r="5850" spans="1:10" x14ac:dyDescent="0.3">
      <c r="A5850" s="2">
        <v>15849</v>
      </c>
      <c r="B5850" s="3">
        <v>45629.437906319443</v>
      </c>
      <c r="C5850" s="2" t="s">
        <v>27</v>
      </c>
      <c r="D5850" s="2" t="s">
        <v>11</v>
      </c>
      <c r="E5850" s="2" t="s">
        <v>12</v>
      </c>
      <c r="F5850" s="2" t="s">
        <v>335</v>
      </c>
      <c r="G5850" s="2">
        <v>5</v>
      </c>
      <c r="H5850" s="7">
        <v>729</v>
      </c>
      <c r="I5850" s="7">
        <v>3645</v>
      </c>
      <c r="J5850" s="5">
        <v>2343.17667288747</v>
      </c>
    </row>
    <row r="5851" spans="1:10" x14ac:dyDescent="0.3">
      <c r="A5851" s="2">
        <v>15850</v>
      </c>
      <c r="B5851" s="3">
        <v>45629.620436736113</v>
      </c>
      <c r="C5851" s="2" t="s">
        <v>14</v>
      </c>
      <c r="D5851" s="2" t="s">
        <v>15</v>
      </c>
      <c r="E5851" s="2" t="s">
        <v>12</v>
      </c>
      <c r="F5851" s="2" t="s">
        <v>448</v>
      </c>
      <c r="G5851" s="2">
        <v>8</v>
      </c>
      <c r="H5851" s="7">
        <v>100</v>
      </c>
      <c r="I5851" s="7">
        <v>800</v>
      </c>
      <c r="J5851" s="5">
        <v>486.63904165822998</v>
      </c>
    </row>
    <row r="5852" spans="1:10" x14ac:dyDescent="0.3">
      <c r="A5852" s="2">
        <v>15851</v>
      </c>
      <c r="B5852" s="3">
        <v>45629.802967164353</v>
      </c>
      <c r="C5852" s="2" t="s">
        <v>10</v>
      </c>
      <c r="D5852" s="2" t="s">
        <v>22</v>
      </c>
      <c r="E5852" s="2" t="s">
        <v>12</v>
      </c>
      <c r="F5852" s="2" t="s">
        <v>418</v>
      </c>
      <c r="G5852" s="2">
        <v>1</v>
      </c>
      <c r="H5852" s="7">
        <v>1844</v>
      </c>
      <c r="I5852" s="7">
        <v>1844</v>
      </c>
      <c r="J5852" s="5">
        <v>1414.3429457977099</v>
      </c>
    </row>
    <row r="5853" spans="1:10" x14ac:dyDescent="0.3">
      <c r="A5853" s="2">
        <v>15852</v>
      </c>
      <c r="B5853" s="3">
        <v>45629.985497581016</v>
      </c>
      <c r="C5853" s="2" t="s">
        <v>10</v>
      </c>
      <c r="D5853" s="2" t="s">
        <v>19</v>
      </c>
      <c r="E5853" s="2" t="s">
        <v>12</v>
      </c>
      <c r="F5853" s="2" t="s">
        <v>268</v>
      </c>
      <c r="G5853" s="2">
        <v>1</v>
      </c>
      <c r="H5853" s="7">
        <v>1035</v>
      </c>
      <c r="I5853" s="7">
        <v>1035</v>
      </c>
      <c r="J5853" s="5">
        <v>537.25690125190295</v>
      </c>
    </row>
    <row r="5854" spans="1:10" x14ac:dyDescent="0.3">
      <c r="A5854" s="2">
        <v>15853</v>
      </c>
      <c r="B5854" s="3">
        <v>45630.168028009262</v>
      </c>
      <c r="C5854" s="2" t="s">
        <v>27</v>
      </c>
      <c r="D5854" s="2" t="s">
        <v>15</v>
      </c>
      <c r="E5854" s="2" t="s">
        <v>12</v>
      </c>
      <c r="F5854" s="2" t="s">
        <v>161</v>
      </c>
      <c r="G5854" s="2">
        <v>3</v>
      </c>
      <c r="H5854" s="7">
        <v>410</v>
      </c>
      <c r="I5854" s="7">
        <v>1230</v>
      </c>
      <c r="J5854" s="5">
        <v>778.48855245649497</v>
      </c>
    </row>
    <row r="5855" spans="1:10" x14ac:dyDescent="0.3">
      <c r="A5855" s="2">
        <v>15854</v>
      </c>
      <c r="B5855" s="3">
        <v>45630.350558425926</v>
      </c>
      <c r="C5855" s="2" t="s">
        <v>14</v>
      </c>
      <c r="D5855" s="2" t="s">
        <v>15</v>
      </c>
      <c r="E5855" s="2" t="s">
        <v>12</v>
      </c>
      <c r="F5855" s="2" t="s">
        <v>318</v>
      </c>
      <c r="G5855" s="2">
        <v>3</v>
      </c>
      <c r="H5855" s="7">
        <v>1331</v>
      </c>
      <c r="I5855" s="7">
        <v>3993</v>
      </c>
      <c r="J5855" s="5">
        <v>2444.0443952385699</v>
      </c>
    </row>
    <row r="5856" spans="1:10" x14ac:dyDescent="0.3">
      <c r="A5856" s="2">
        <v>15855</v>
      </c>
      <c r="B5856" s="3">
        <v>45630.533088842596</v>
      </c>
      <c r="C5856" s="2" t="s">
        <v>10</v>
      </c>
      <c r="D5856" s="2" t="s">
        <v>11</v>
      </c>
      <c r="E5856" s="2" t="s">
        <v>12</v>
      </c>
      <c r="F5856" s="2" t="s">
        <v>72</v>
      </c>
      <c r="G5856" s="2">
        <v>7</v>
      </c>
      <c r="H5856" s="7">
        <v>1277</v>
      </c>
      <c r="I5856" s="7">
        <v>8939</v>
      </c>
      <c r="J5856" s="5">
        <v>7156.2702742781103</v>
      </c>
    </row>
    <row r="5857" spans="1:10" x14ac:dyDescent="0.3">
      <c r="A5857" s="2">
        <v>15856</v>
      </c>
      <c r="B5857" s="3">
        <v>45630.715619270835</v>
      </c>
      <c r="C5857" s="2" t="s">
        <v>14</v>
      </c>
      <c r="D5857" s="2" t="s">
        <v>19</v>
      </c>
      <c r="E5857" s="2" t="s">
        <v>12</v>
      </c>
      <c r="F5857" s="2" t="s">
        <v>130</v>
      </c>
      <c r="G5857" s="2">
        <v>6</v>
      </c>
      <c r="H5857" s="7">
        <v>861</v>
      </c>
      <c r="I5857" s="7">
        <v>5166</v>
      </c>
      <c r="J5857" s="5">
        <v>2885.724591362</v>
      </c>
    </row>
    <row r="5858" spans="1:10" x14ac:dyDescent="0.3">
      <c r="A5858" s="2">
        <v>15857</v>
      </c>
      <c r="B5858" s="3">
        <v>45630.898149687499</v>
      </c>
      <c r="C5858" s="2" t="s">
        <v>14</v>
      </c>
      <c r="D5858" s="2" t="s">
        <v>11</v>
      </c>
      <c r="E5858" s="2" t="s">
        <v>12</v>
      </c>
      <c r="F5858" s="2" t="s">
        <v>51</v>
      </c>
      <c r="G5858" s="2">
        <v>7</v>
      </c>
      <c r="H5858" s="7">
        <v>782</v>
      </c>
      <c r="I5858" s="7">
        <v>5474</v>
      </c>
      <c r="J5858" s="5">
        <v>4796.7285663360999</v>
      </c>
    </row>
    <row r="5859" spans="1:10" x14ac:dyDescent="0.3">
      <c r="A5859" s="2">
        <v>15858</v>
      </c>
      <c r="B5859" s="3">
        <v>45631.080680115738</v>
      </c>
      <c r="C5859" s="2" t="s">
        <v>27</v>
      </c>
      <c r="D5859" s="2" t="s">
        <v>15</v>
      </c>
      <c r="E5859" s="2" t="s">
        <v>12</v>
      </c>
      <c r="F5859" s="2" t="s">
        <v>264</v>
      </c>
      <c r="G5859" s="2">
        <v>4</v>
      </c>
      <c r="H5859" s="7">
        <v>414</v>
      </c>
      <c r="I5859" s="7">
        <v>1656</v>
      </c>
      <c r="J5859" s="5">
        <v>940.95152861870997</v>
      </c>
    </row>
    <row r="5860" spans="1:10" x14ac:dyDescent="0.3">
      <c r="A5860" s="2">
        <v>15859</v>
      </c>
      <c r="B5860" s="3">
        <v>45631.263210532408</v>
      </c>
      <c r="C5860" s="2" t="s">
        <v>17</v>
      </c>
      <c r="D5860" s="2" t="s">
        <v>22</v>
      </c>
      <c r="E5860" s="2" t="s">
        <v>19</v>
      </c>
      <c r="F5860" s="2" t="s">
        <v>144</v>
      </c>
      <c r="G5860" s="2">
        <v>2</v>
      </c>
      <c r="H5860" s="7">
        <v>406</v>
      </c>
      <c r="I5860" s="7">
        <v>812</v>
      </c>
      <c r="J5860" s="5">
        <v>526.18488784784097</v>
      </c>
    </row>
    <row r="5861" spans="1:10" x14ac:dyDescent="0.3">
      <c r="A5861" s="2">
        <v>15860</v>
      </c>
      <c r="B5861" s="3">
        <v>45631.445740960648</v>
      </c>
      <c r="C5861" s="2" t="s">
        <v>27</v>
      </c>
      <c r="D5861" s="2" t="s">
        <v>19</v>
      </c>
      <c r="E5861" s="2" t="s">
        <v>12</v>
      </c>
      <c r="F5861" s="2" t="s">
        <v>498</v>
      </c>
      <c r="G5861" s="2">
        <v>2</v>
      </c>
      <c r="H5861" s="7">
        <v>1627</v>
      </c>
      <c r="I5861" s="7">
        <v>3254</v>
      </c>
      <c r="J5861" s="5">
        <v>1886.9297717803599</v>
      </c>
    </row>
    <row r="5862" spans="1:10" x14ac:dyDescent="0.3">
      <c r="A5862" s="2">
        <v>15861</v>
      </c>
      <c r="B5862" s="3">
        <v>45631.628271377318</v>
      </c>
      <c r="C5862" s="2" t="s">
        <v>17</v>
      </c>
      <c r="D5862" s="2" t="s">
        <v>15</v>
      </c>
      <c r="E5862" s="2" t="s">
        <v>19</v>
      </c>
      <c r="F5862" s="2" t="s">
        <v>191</v>
      </c>
      <c r="G5862" s="2">
        <v>1</v>
      </c>
      <c r="H5862" s="7">
        <v>718</v>
      </c>
      <c r="I5862" s="7">
        <v>718</v>
      </c>
      <c r="J5862" s="5">
        <v>441.33964936518402</v>
      </c>
    </row>
    <row r="5863" spans="1:10" x14ac:dyDescent="0.3">
      <c r="A5863" s="2">
        <v>15862</v>
      </c>
      <c r="B5863" s="3">
        <v>45631.810801805557</v>
      </c>
      <c r="C5863" s="2" t="s">
        <v>14</v>
      </c>
      <c r="D5863" s="2" t="s">
        <v>15</v>
      </c>
      <c r="E5863" s="2" t="s">
        <v>12</v>
      </c>
      <c r="F5863" s="2" t="s">
        <v>329</v>
      </c>
      <c r="G5863" s="2">
        <v>9</v>
      </c>
      <c r="H5863" s="7">
        <v>1778</v>
      </c>
      <c r="I5863" s="7">
        <v>16002</v>
      </c>
      <c r="J5863" s="5">
        <v>12872.1669040365</v>
      </c>
    </row>
    <row r="5864" spans="1:10" x14ac:dyDescent="0.3">
      <c r="A5864" s="2">
        <v>15863</v>
      </c>
      <c r="B5864" s="3">
        <v>45631.99333222222</v>
      </c>
      <c r="C5864" s="2" t="s">
        <v>17</v>
      </c>
      <c r="D5864" s="2" t="s">
        <v>22</v>
      </c>
      <c r="E5864" s="2" t="s">
        <v>19</v>
      </c>
      <c r="F5864" s="2" t="s">
        <v>431</v>
      </c>
      <c r="G5864" s="2">
        <v>7</v>
      </c>
      <c r="H5864" s="7">
        <v>1643</v>
      </c>
      <c r="I5864" s="7">
        <v>11501</v>
      </c>
      <c r="J5864" s="5">
        <v>7942.1522680839498</v>
      </c>
    </row>
    <row r="5865" spans="1:10" x14ac:dyDescent="0.3">
      <c r="A5865" s="2">
        <v>15864</v>
      </c>
      <c r="B5865" s="3">
        <v>45632.175862638891</v>
      </c>
      <c r="C5865" s="2" t="s">
        <v>14</v>
      </c>
      <c r="D5865" s="2" t="s">
        <v>15</v>
      </c>
      <c r="E5865" s="2" t="s">
        <v>12</v>
      </c>
      <c r="F5865" s="2" t="s">
        <v>311</v>
      </c>
      <c r="G5865" s="2">
        <v>3</v>
      </c>
      <c r="H5865" s="7">
        <v>1729</v>
      </c>
      <c r="I5865" s="7">
        <v>5187</v>
      </c>
      <c r="J5865" s="5">
        <v>2930.8120982752998</v>
      </c>
    </row>
    <row r="5866" spans="1:10" x14ac:dyDescent="0.3">
      <c r="A5866" s="2">
        <v>15865</v>
      </c>
      <c r="B5866" s="3">
        <v>45632.35839306713</v>
      </c>
      <c r="C5866" s="2" t="s">
        <v>10</v>
      </c>
      <c r="D5866" s="2" t="s">
        <v>15</v>
      </c>
      <c r="E5866" s="2" t="s">
        <v>12</v>
      </c>
      <c r="F5866" s="2" t="s">
        <v>313</v>
      </c>
      <c r="G5866" s="2">
        <v>2</v>
      </c>
      <c r="H5866" s="7">
        <v>1220</v>
      </c>
      <c r="I5866" s="7">
        <v>2440</v>
      </c>
      <c r="J5866" s="5">
        <v>1265.5156415571</v>
      </c>
    </row>
    <row r="5867" spans="1:10" x14ac:dyDescent="0.3">
      <c r="A5867" s="2">
        <v>15866</v>
      </c>
      <c r="B5867" s="3">
        <v>45632.540923483793</v>
      </c>
      <c r="C5867" s="2" t="s">
        <v>10</v>
      </c>
      <c r="D5867" s="2" t="s">
        <v>19</v>
      </c>
      <c r="E5867" s="2" t="s">
        <v>12</v>
      </c>
      <c r="F5867" s="2" t="s">
        <v>161</v>
      </c>
      <c r="G5867" s="2">
        <v>3</v>
      </c>
      <c r="H5867" s="7">
        <v>1613</v>
      </c>
      <c r="I5867" s="7">
        <v>4839</v>
      </c>
      <c r="J5867" s="5">
        <v>2864.5258357615799</v>
      </c>
    </row>
    <row r="5868" spans="1:10" x14ac:dyDescent="0.3">
      <c r="A5868" s="2">
        <v>15867</v>
      </c>
      <c r="B5868" s="3">
        <v>45632.72345391204</v>
      </c>
      <c r="C5868" s="2" t="s">
        <v>10</v>
      </c>
      <c r="D5868" s="2" t="s">
        <v>19</v>
      </c>
      <c r="E5868" s="2" t="s">
        <v>12</v>
      </c>
      <c r="F5868" s="2" t="s">
        <v>422</v>
      </c>
      <c r="G5868" s="2">
        <v>7</v>
      </c>
      <c r="H5868" s="7">
        <v>106</v>
      </c>
      <c r="I5868" s="7">
        <v>742</v>
      </c>
      <c r="J5868" s="5">
        <v>651.65490466652295</v>
      </c>
    </row>
    <row r="5869" spans="1:10" x14ac:dyDescent="0.3">
      <c r="A5869" s="2">
        <v>15868</v>
      </c>
      <c r="B5869" s="3">
        <v>45632.905984328703</v>
      </c>
      <c r="C5869" s="2" t="s">
        <v>27</v>
      </c>
      <c r="D5869" s="2" t="s">
        <v>19</v>
      </c>
      <c r="E5869" s="2" t="s">
        <v>12</v>
      </c>
      <c r="F5869" s="2" t="s">
        <v>390</v>
      </c>
      <c r="G5869" s="2">
        <v>5</v>
      </c>
      <c r="H5869" s="7">
        <v>1909</v>
      </c>
      <c r="I5869" s="7">
        <v>9545</v>
      </c>
      <c r="J5869" s="5">
        <v>7999.9193445819101</v>
      </c>
    </row>
    <row r="5870" spans="1:10" x14ac:dyDescent="0.3">
      <c r="A5870" s="2">
        <v>15869</v>
      </c>
      <c r="B5870" s="3">
        <v>45633.088514756942</v>
      </c>
      <c r="C5870" s="2" t="s">
        <v>27</v>
      </c>
      <c r="D5870" s="2" t="s">
        <v>11</v>
      </c>
      <c r="E5870" s="2" t="s">
        <v>19</v>
      </c>
      <c r="F5870" s="2" t="s">
        <v>103</v>
      </c>
      <c r="G5870" s="2">
        <v>3</v>
      </c>
      <c r="H5870" s="7">
        <v>1135</v>
      </c>
      <c r="I5870" s="7">
        <v>3405</v>
      </c>
      <c r="J5870" s="5">
        <v>2302.0166010885</v>
      </c>
    </row>
    <row r="5871" spans="1:10" x14ac:dyDescent="0.3">
      <c r="A5871" s="2">
        <v>15870</v>
      </c>
      <c r="B5871" s="3">
        <v>45633.271045173613</v>
      </c>
      <c r="C5871" s="2" t="s">
        <v>14</v>
      </c>
      <c r="D5871" s="2" t="s">
        <v>22</v>
      </c>
      <c r="E5871" s="2" t="s">
        <v>12</v>
      </c>
      <c r="F5871" s="2" t="s">
        <v>159</v>
      </c>
      <c r="G5871" s="2">
        <v>9</v>
      </c>
      <c r="H5871" s="7">
        <v>613</v>
      </c>
      <c r="I5871" s="7">
        <v>5517</v>
      </c>
      <c r="J5871" s="5">
        <v>3822.1670557903899</v>
      </c>
    </row>
    <row r="5872" spans="1:10" x14ac:dyDescent="0.3">
      <c r="A5872" s="2">
        <v>15871</v>
      </c>
      <c r="B5872" s="3">
        <v>45633.453575590276</v>
      </c>
      <c r="C5872" s="2" t="s">
        <v>10</v>
      </c>
      <c r="D5872" s="2" t="s">
        <v>19</v>
      </c>
      <c r="E5872" s="2" t="s">
        <v>12</v>
      </c>
      <c r="F5872" s="2" t="s">
        <v>156</v>
      </c>
      <c r="G5872" s="2">
        <v>2</v>
      </c>
      <c r="H5872" s="7">
        <v>448</v>
      </c>
      <c r="I5872" s="7">
        <v>896</v>
      </c>
      <c r="J5872" s="5">
        <v>770.33282435343096</v>
      </c>
    </row>
    <row r="5873" spans="1:10" x14ac:dyDescent="0.3">
      <c r="A5873" s="2">
        <v>15872</v>
      </c>
      <c r="B5873" s="3">
        <v>45633.636106018515</v>
      </c>
      <c r="C5873" s="2" t="s">
        <v>27</v>
      </c>
      <c r="D5873" s="2" t="s">
        <v>11</v>
      </c>
      <c r="E5873" s="2" t="s">
        <v>19</v>
      </c>
      <c r="F5873" s="2" t="s">
        <v>123</v>
      </c>
      <c r="G5873" s="2">
        <v>7</v>
      </c>
      <c r="H5873" s="7">
        <v>1016</v>
      </c>
      <c r="I5873" s="7">
        <v>7112</v>
      </c>
      <c r="J5873" s="5">
        <v>5238.2593437824899</v>
      </c>
    </row>
    <row r="5874" spans="1:10" x14ac:dyDescent="0.3">
      <c r="A5874" s="2">
        <v>15873</v>
      </c>
      <c r="B5874" s="3">
        <v>45633.818636435186</v>
      </c>
      <c r="C5874" s="2" t="s">
        <v>10</v>
      </c>
      <c r="D5874" s="2" t="s">
        <v>11</v>
      </c>
      <c r="E5874" s="2" t="s">
        <v>19</v>
      </c>
      <c r="F5874" s="2" t="s">
        <v>208</v>
      </c>
      <c r="G5874" s="2">
        <v>6</v>
      </c>
      <c r="H5874" s="7">
        <v>1130</v>
      </c>
      <c r="I5874" s="7">
        <v>6780</v>
      </c>
      <c r="J5874" s="5">
        <v>5778.6402806834403</v>
      </c>
    </row>
    <row r="5875" spans="1:10" x14ac:dyDescent="0.3">
      <c r="A5875" s="2">
        <v>15874</v>
      </c>
      <c r="B5875" s="3">
        <v>45634.001166863425</v>
      </c>
      <c r="C5875" s="2" t="s">
        <v>27</v>
      </c>
      <c r="D5875" s="2" t="s">
        <v>22</v>
      </c>
      <c r="E5875" s="2" t="s">
        <v>19</v>
      </c>
      <c r="F5875" s="2" t="s">
        <v>314</v>
      </c>
      <c r="G5875" s="2">
        <v>6</v>
      </c>
      <c r="H5875" s="7">
        <v>599</v>
      </c>
      <c r="I5875" s="7">
        <v>3594</v>
      </c>
      <c r="J5875" s="5">
        <v>2504.0678964169201</v>
      </c>
    </row>
    <row r="5876" spans="1:10" x14ac:dyDescent="0.3">
      <c r="A5876" s="2">
        <v>15875</v>
      </c>
      <c r="B5876" s="3">
        <v>45634.183697280096</v>
      </c>
      <c r="C5876" s="2" t="s">
        <v>17</v>
      </c>
      <c r="D5876" s="2" t="s">
        <v>22</v>
      </c>
      <c r="E5876" s="2" t="s">
        <v>12</v>
      </c>
      <c r="F5876" s="2" t="s">
        <v>113</v>
      </c>
      <c r="G5876" s="2">
        <v>7</v>
      </c>
      <c r="H5876" s="7">
        <v>574</v>
      </c>
      <c r="I5876" s="7">
        <v>4018</v>
      </c>
      <c r="J5876" s="5">
        <v>2330.5968934477701</v>
      </c>
    </row>
    <row r="5877" spans="1:10" x14ac:dyDescent="0.3">
      <c r="A5877" s="2">
        <v>15876</v>
      </c>
      <c r="B5877" s="3">
        <v>45634.366227708335</v>
      </c>
      <c r="C5877" s="2" t="s">
        <v>17</v>
      </c>
      <c r="D5877" s="2" t="s">
        <v>15</v>
      </c>
      <c r="E5877" s="2" t="s">
        <v>19</v>
      </c>
      <c r="F5877" s="2" t="s">
        <v>150</v>
      </c>
      <c r="G5877" s="2">
        <v>6</v>
      </c>
      <c r="H5877" s="7">
        <v>623</v>
      </c>
      <c r="I5877" s="7">
        <v>3738</v>
      </c>
      <c r="J5877" s="5">
        <v>2954.4060204096299</v>
      </c>
    </row>
    <row r="5878" spans="1:10" x14ac:dyDescent="0.3">
      <c r="A5878" s="2">
        <v>15877</v>
      </c>
      <c r="B5878" s="3">
        <v>45634.548758124998</v>
      </c>
      <c r="C5878" s="2" t="s">
        <v>10</v>
      </c>
      <c r="D5878" s="2" t="s">
        <v>11</v>
      </c>
      <c r="E5878" s="2" t="s">
        <v>19</v>
      </c>
      <c r="F5878" s="2" t="s">
        <v>292</v>
      </c>
      <c r="G5878" s="2">
        <v>2</v>
      </c>
      <c r="H5878" s="7">
        <v>1975</v>
      </c>
      <c r="I5878" s="7">
        <v>3950</v>
      </c>
      <c r="J5878" s="5">
        <v>2806.7014449348399</v>
      </c>
    </row>
    <row r="5879" spans="1:10" x14ac:dyDescent="0.3">
      <c r="A5879" s="2">
        <v>15878</v>
      </c>
      <c r="B5879" s="3">
        <v>45634.731288553237</v>
      </c>
      <c r="C5879" s="2" t="s">
        <v>14</v>
      </c>
      <c r="D5879" s="2" t="s">
        <v>19</v>
      </c>
      <c r="E5879" s="2" t="s">
        <v>12</v>
      </c>
      <c r="F5879" s="2" t="s">
        <v>440</v>
      </c>
      <c r="G5879" s="2">
        <v>5</v>
      </c>
      <c r="H5879" s="7">
        <v>1180</v>
      </c>
      <c r="I5879" s="7">
        <v>5900</v>
      </c>
      <c r="J5879" s="5">
        <v>4527.51740872558</v>
      </c>
    </row>
    <row r="5880" spans="1:10" x14ac:dyDescent="0.3">
      <c r="A5880" s="2">
        <v>15879</v>
      </c>
      <c r="B5880" s="3">
        <v>45634.913818969908</v>
      </c>
      <c r="C5880" s="2" t="s">
        <v>27</v>
      </c>
      <c r="D5880" s="2" t="s">
        <v>22</v>
      </c>
      <c r="E5880" s="2" t="s">
        <v>12</v>
      </c>
      <c r="F5880" s="2" t="s">
        <v>222</v>
      </c>
      <c r="G5880" s="2">
        <v>3</v>
      </c>
      <c r="H5880" s="7">
        <v>689</v>
      </c>
      <c r="I5880" s="7">
        <v>2067</v>
      </c>
      <c r="J5880" s="5">
        <v>1163.49852192714</v>
      </c>
    </row>
    <row r="5881" spans="1:10" x14ac:dyDescent="0.3">
      <c r="A5881" s="2">
        <v>15880</v>
      </c>
      <c r="B5881" s="3">
        <v>45635.096349386571</v>
      </c>
      <c r="C5881" s="2" t="s">
        <v>27</v>
      </c>
      <c r="D5881" s="2" t="s">
        <v>11</v>
      </c>
      <c r="E5881" s="2" t="s">
        <v>19</v>
      </c>
      <c r="F5881" s="2" t="s">
        <v>418</v>
      </c>
      <c r="G5881" s="2">
        <v>9</v>
      </c>
      <c r="H5881" s="7">
        <v>1709</v>
      </c>
      <c r="I5881" s="7">
        <v>15381</v>
      </c>
      <c r="J5881" s="5">
        <v>11674.805326126099</v>
      </c>
    </row>
    <row r="5882" spans="1:10" x14ac:dyDescent="0.3">
      <c r="A5882" s="2">
        <v>15881</v>
      </c>
      <c r="B5882" s="3">
        <v>45635.278879814818</v>
      </c>
      <c r="C5882" s="2" t="s">
        <v>17</v>
      </c>
      <c r="D5882" s="2" t="s">
        <v>19</v>
      </c>
      <c r="E5882" s="2" t="s">
        <v>12</v>
      </c>
      <c r="F5882" s="2" t="s">
        <v>497</v>
      </c>
      <c r="G5882" s="2">
        <v>8</v>
      </c>
      <c r="H5882" s="7">
        <v>332</v>
      </c>
      <c r="I5882" s="7">
        <v>2656</v>
      </c>
      <c r="J5882" s="5">
        <v>1734.1099934032</v>
      </c>
    </row>
    <row r="5883" spans="1:10" x14ac:dyDescent="0.3">
      <c r="A5883" s="2">
        <v>15882</v>
      </c>
      <c r="B5883" s="3">
        <v>45635.461410231481</v>
      </c>
      <c r="C5883" s="2" t="s">
        <v>17</v>
      </c>
      <c r="D5883" s="2" t="s">
        <v>11</v>
      </c>
      <c r="E5883" s="2" t="s">
        <v>19</v>
      </c>
      <c r="F5883" s="2" t="s">
        <v>35</v>
      </c>
      <c r="G5883" s="2">
        <v>2</v>
      </c>
      <c r="H5883" s="7">
        <v>890</v>
      </c>
      <c r="I5883" s="7">
        <v>1780</v>
      </c>
      <c r="J5883" s="5">
        <v>1126.38240000157</v>
      </c>
    </row>
    <row r="5884" spans="1:10" x14ac:dyDescent="0.3">
      <c r="A5884" s="2">
        <v>15883</v>
      </c>
      <c r="B5884" s="3">
        <v>45635.64394065972</v>
      </c>
      <c r="C5884" s="2" t="s">
        <v>14</v>
      </c>
      <c r="D5884" s="2" t="s">
        <v>22</v>
      </c>
      <c r="E5884" s="2" t="s">
        <v>19</v>
      </c>
      <c r="F5884" s="2" t="s">
        <v>226</v>
      </c>
      <c r="G5884" s="2">
        <v>1</v>
      </c>
      <c r="H5884" s="7">
        <v>1153</v>
      </c>
      <c r="I5884" s="7">
        <v>1153</v>
      </c>
      <c r="J5884" s="5">
        <v>886.18451954268403</v>
      </c>
    </row>
    <row r="5885" spans="1:10" x14ac:dyDescent="0.3">
      <c r="A5885" s="2">
        <v>15884</v>
      </c>
      <c r="B5885" s="3">
        <v>45635.826471076391</v>
      </c>
      <c r="C5885" s="2" t="s">
        <v>14</v>
      </c>
      <c r="D5885" s="2" t="s">
        <v>15</v>
      </c>
      <c r="E5885" s="2" t="s">
        <v>12</v>
      </c>
      <c r="F5885" s="2" t="s">
        <v>518</v>
      </c>
      <c r="G5885" s="2">
        <v>4</v>
      </c>
      <c r="H5885" s="7">
        <v>466</v>
      </c>
      <c r="I5885" s="7">
        <v>1864</v>
      </c>
      <c r="J5885" s="5">
        <v>1373.5734828473601</v>
      </c>
    </row>
    <row r="5886" spans="1:10" x14ac:dyDescent="0.3">
      <c r="A5886" s="2">
        <v>15885</v>
      </c>
      <c r="B5886" s="3">
        <v>45636.00900150463</v>
      </c>
      <c r="C5886" s="2" t="s">
        <v>14</v>
      </c>
      <c r="D5886" s="2" t="s">
        <v>11</v>
      </c>
      <c r="E5886" s="2" t="s">
        <v>12</v>
      </c>
      <c r="F5886" s="2" t="s">
        <v>446</v>
      </c>
      <c r="G5886" s="2">
        <v>4</v>
      </c>
      <c r="H5886" s="7">
        <v>1949</v>
      </c>
      <c r="I5886" s="7">
        <v>7796</v>
      </c>
      <c r="J5886" s="5">
        <v>5922.1766063962104</v>
      </c>
    </row>
    <row r="5887" spans="1:10" x14ac:dyDescent="0.3">
      <c r="A5887" s="2">
        <v>15886</v>
      </c>
      <c r="B5887" s="3">
        <v>45636.191531921293</v>
      </c>
      <c r="C5887" s="2" t="s">
        <v>10</v>
      </c>
      <c r="D5887" s="2" t="s">
        <v>19</v>
      </c>
      <c r="E5887" s="2" t="s">
        <v>12</v>
      </c>
      <c r="F5887" s="2" t="s">
        <v>215</v>
      </c>
      <c r="G5887" s="2">
        <v>2</v>
      </c>
      <c r="H5887" s="7">
        <v>1730</v>
      </c>
      <c r="I5887" s="7">
        <v>3460</v>
      </c>
      <c r="J5887" s="5">
        <v>3066.0209608963801</v>
      </c>
    </row>
    <row r="5888" spans="1:10" x14ac:dyDescent="0.3">
      <c r="A5888" s="2">
        <v>15887</v>
      </c>
      <c r="B5888" s="3">
        <v>45636.374062337964</v>
      </c>
      <c r="C5888" s="2" t="s">
        <v>17</v>
      </c>
      <c r="D5888" s="2" t="s">
        <v>22</v>
      </c>
      <c r="E5888" s="2" t="s">
        <v>12</v>
      </c>
      <c r="F5888" s="2" t="s">
        <v>364</v>
      </c>
      <c r="G5888" s="2">
        <v>7</v>
      </c>
      <c r="H5888" s="7">
        <v>1943</v>
      </c>
      <c r="I5888" s="7">
        <v>13601</v>
      </c>
      <c r="J5888" s="5">
        <v>10615.2892730454</v>
      </c>
    </row>
    <row r="5889" spans="1:10" x14ac:dyDescent="0.3">
      <c r="A5889" s="2">
        <v>15888</v>
      </c>
      <c r="B5889" s="3">
        <v>45636.556592766203</v>
      </c>
      <c r="C5889" s="2" t="s">
        <v>10</v>
      </c>
      <c r="D5889" s="2" t="s">
        <v>15</v>
      </c>
      <c r="E5889" s="2" t="s">
        <v>12</v>
      </c>
      <c r="F5889" s="2" t="s">
        <v>505</v>
      </c>
      <c r="G5889" s="2">
        <v>3</v>
      </c>
      <c r="H5889" s="7">
        <v>155</v>
      </c>
      <c r="I5889" s="7">
        <v>465</v>
      </c>
      <c r="J5889" s="5">
        <v>351.70720698275699</v>
      </c>
    </row>
    <row r="5890" spans="1:10" x14ac:dyDescent="0.3">
      <c r="A5890" s="2">
        <v>15889</v>
      </c>
      <c r="B5890" s="3">
        <v>45636.739123182873</v>
      </c>
      <c r="C5890" s="2" t="s">
        <v>17</v>
      </c>
      <c r="D5890" s="2" t="s">
        <v>19</v>
      </c>
      <c r="E5890" s="2" t="s">
        <v>19</v>
      </c>
      <c r="F5890" s="2" t="s">
        <v>71</v>
      </c>
      <c r="G5890" s="2">
        <v>7</v>
      </c>
      <c r="H5890" s="7">
        <v>109</v>
      </c>
      <c r="I5890" s="7">
        <v>763</v>
      </c>
      <c r="J5890" s="5">
        <v>568.75638836999599</v>
      </c>
    </row>
    <row r="5891" spans="1:10" x14ac:dyDescent="0.3">
      <c r="A5891" s="2">
        <v>15890</v>
      </c>
      <c r="B5891" s="3">
        <v>45636.921653611113</v>
      </c>
      <c r="C5891" s="2" t="s">
        <v>17</v>
      </c>
      <c r="D5891" s="2" t="s">
        <v>19</v>
      </c>
      <c r="E5891" s="2" t="s">
        <v>12</v>
      </c>
      <c r="F5891" s="2" t="s">
        <v>25</v>
      </c>
      <c r="G5891" s="2">
        <v>7</v>
      </c>
      <c r="H5891" s="7">
        <v>246</v>
      </c>
      <c r="I5891" s="7">
        <v>1722</v>
      </c>
      <c r="J5891" s="5">
        <v>1135.63437495485</v>
      </c>
    </row>
    <row r="5892" spans="1:10" x14ac:dyDescent="0.3">
      <c r="A5892" s="2">
        <v>15891</v>
      </c>
      <c r="B5892" s="3">
        <v>45637.104184027776</v>
      </c>
      <c r="C5892" s="2" t="s">
        <v>27</v>
      </c>
      <c r="D5892" s="2" t="s">
        <v>19</v>
      </c>
      <c r="E5892" s="2" t="s">
        <v>12</v>
      </c>
      <c r="F5892" s="2" t="s">
        <v>216</v>
      </c>
      <c r="G5892" s="2">
        <v>1</v>
      </c>
      <c r="H5892" s="7">
        <v>463</v>
      </c>
      <c r="I5892" s="7">
        <v>463</v>
      </c>
      <c r="J5892" s="5">
        <v>386.91830119953198</v>
      </c>
    </row>
    <row r="5893" spans="1:10" x14ac:dyDescent="0.3">
      <c r="A5893" s="2">
        <v>15892</v>
      </c>
      <c r="B5893" s="3">
        <v>45637.286714456015</v>
      </c>
      <c r="C5893" s="2" t="s">
        <v>17</v>
      </c>
      <c r="D5893" s="2" t="s">
        <v>11</v>
      </c>
      <c r="E5893" s="2" t="s">
        <v>12</v>
      </c>
      <c r="F5893" s="2" t="s">
        <v>99</v>
      </c>
      <c r="G5893" s="2">
        <v>6</v>
      </c>
      <c r="H5893" s="7">
        <v>1722</v>
      </c>
      <c r="I5893" s="7">
        <v>10332</v>
      </c>
      <c r="J5893" s="5">
        <v>6740.3430564356004</v>
      </c>
    </row>
    <row r="5894" spans="1:10" x14ac:dyDescent="0.3">
      <c r="A5894" s="2">
        <v>15893</v>
      </c>
      <c r="B5894" s="3">
        <v>45637.469244872686</v>
      </c>
      <c r="C5894" s="2" t="s">
        <v>17</v>
      </c>
      <c r="D5894" s="2" t="s">
        <v>22</v>
      </c>
      <c r="E5894" s="2" t="s">
        <v>12</v>
      </c>
      <c r="F5894" s="2" t="s">
        <v>349</v>
      </c>
      <c r="G5894" s="2">
        <v>4</v>
      </c>
      <c r="H5894" s="7">
        <v>352</v>
      </c>
      <c r="I5894" s="7">
        <v>1408</v>
      </c>
      <c r="J5894" s="5">
        <v>1098.37721485215</v>
      </c>
    </row>
    <row r="5895" spans="1:10" x14ac:dyDescent="0.3">
      <c r="A5895" s="2">
        <v>15894</v>
      </c>
      <c r="B5895" s="3">
        <v>45637.651775300925</v>
      </c>
      <c r="C5895" s="2" t="s">
        <v>10</v>
      </c>
      <c r="D5895" s="2" t="s">
        <v>19</v>
      </c>
      <c r="E5895" s="2" t="s">
        <v>12</v>
      </c>
      <c r="F5895" s="2" t="s">
        <v>265</v>
      </c>
      <c r="G5895" s="2">
        <v>8</v>
      </c>
      <c r="H5895" s="7">
        <v>1822</v>
      </c>
      <c r="I5895" s="7">
        <v>14576</v>
      </c>
      <c r="J5895" s="5">
        <v>8997.1447061443905</v>
      </c>
    </row>
    <row r="5896" spans="1:10" x14ac:dyDescent="0.3">
      <c r="A5896" s="2">
        <v>15895</v>
      </c>
      <c r="B5896" s="3">
        <v>45637.834305717595</v>
      </c>
      <c r="C5896" s="2" t="s">
        <v>17</v>
      </c>
      <c r="D5896" s="2" t="s">
        <v>11</v>
      </c>
      <c r="E5896" s="2" t="s">
        <v>12</v>
      </c>
      <c r="F5896" s="2" t="s">
        <v>364</v>
      </c>
      <c r="G5896" s="2">
        <v>8</v>
      </c>
      <c r="H5896" s="7">
        <v>1039</v>
      </c>
      <c r="I5896" s="7">
        <v>8312</v>
      </c>
      <c r="J5896" s="5">
        <v>4647.2606175845503</v>
      </c>
    </row>
    <row r="5897" spans="1:10" x14ac:dyDescent="0.3">
      <c r="A5897" s="2">
        <v>15896</v>
      </c>
      <c r="B5897" s="3">
        <v>45638.016836134258</v>
      </c>
      <c r="C5897" s="2" t="s">
        <v>10</v>
      </c>
      <c r="D5897" s="2" t="s">
        <v>22</v>
      </c>
      <c r="E5897" s="2" t="s">
        <v>12</v>
      </c>
      <c r="F5897" s="2" t="s">
        <v>367</v>
      </c>
      <c r="G5897" s="2">
        <v>3</v>
      </c>
      <c r="H5897" s="7">
        <v>1868</v>
      </c>
      <c r="I5897" s="7">
        <v>5604</v>
      </c>
      <c r="J5897" s="5">
        <v>3092.8774296391798</v>
      </c>
    </row>
    <row r="5898" spans="1:10" x14ac:dyDescent="0.3">
      <c r="A5898" s="2">
        <v>15897</v>
      </c>
      <c r="B5898" s="3">
        <v>45638.199366562498</v>
      </c>
      <c r="C5898" s="2" t="s">
        <v>14</v>
      </c>
      <c r="D5898" s="2" t="s">
        <v>22</v>
      </c>
      <c r="E5898" s="2" t="s">
        <v>19</v>
      </c>
      <c r="F5898" s="2" t="s">
        <v>491</v>
      </c>
      <c r="G5898" s="2">
        <v>4</v>
      </c>
      <c r="H5898" s="7">
        <v>1376</v>
      </c>
      <c r="I5898" s="7">
        <v>5504</v>
      </c>
      <c r="J5898" s="5">
        <v>4149.0447788904603</v>
      </c>
    </row>
    <row r="5899" spans="1:10" x14ac:dyDescent="0.3">
      <c r="A5899" s="2">
        <v>15898</v>
      </c>
      <c r="B5899" s="3">
        <v>45638.381896979168</v>
      </c>
      <c r="C5899" s="2" t="s">
        <v>17</v>
      </c>
      <c r="D5899" s="2" t="s">
        <v>11</v>
      </c>
      <c r="E5899" s="2" t="s">
        <v>12</v>
      </c>
      <c r="F5899" s="2" t="s">
        <v>309</v>
      </c>
      <c r="G5899" s="2">
        <v>1</v>
      </c>
      <c r="H5899" s="7">
        <v>1566</v>
      </c>
      <c r="I5899" s="7">
        <v>1566</v>
      </c>
      <c r="J5899" s="5">
        <v>988.43096845241496</v>
      </c>
    </row>
    <row r="5900" spans="1:10" x14ac:dyDescent="0.3">
      <c r="A5900" s="2">
        <v>15899</v>
      </c>
      <c r="B5900" s="3">
        <v>45638.564427407407</v>
      </c>
      <c r="C5900" s="2" t="s">
        <v>17</v>
      </c>
      <c r="D5900" s="2" t="s">
        <v>11</v>
      </c>
      <c r="E5900" s="2" t="s">
        <v>19</v>
      </c>
      <c r="F5900" s="2" t="s">
        <v>56</v>
      </c>
      <c r="G5900" s="2">
        <v>2</v>
      </c>
      <c r="H5900" s="7">
        <v>835</v>
      </c>
      <c r="I5900" s="7">
        <v>1670</v>
      </c>
      <c r="J5900" s="5">
        <v>1018.7329247797099</v>
      </c>
    </row>
    <row r="5901" spans="1:10" x14ac:dyDescent="0.3">
      <c r="A5901" s="2">
        <v>15900</v>
      </c>
      <c r="B5901" s="3">
        <v>45638.746957824071</v>
      </c>
      <c r="C5901" s="2" t="s">
        <v>10</v>
      </c>
      <c r="D5901" s="2" t="s">
        <v>19</v>
      </c>
      <c r="E5901" s="2" t="s">
        <v>12</v>
      </c>
      <c r="F5901" s="2" t="s">
        <v>251</v>
      </c>
      <c r="G5901" s="2">
        <v>7</v>
      </c>
      <c r="H5901" s="7">
        <v>439</v>
      </c>
      <c r="I5901" s="7">
        <v>3073</v>
      </c>
      <c r="J5901" s="5">
        <v>2264.2593276449602</v>
      </c>
    </row>
    <row r="5902" spans="1:10" x14ac:dyDescent="0.3">
      <c r="A5902" s="2">
        <v>15901</v>
      </c>
      <c r="B5902" s="3">
        <v>45638.929488252317</v>
      </c>
      <c r="C5902" s="2" t="s">
        <v>14</v>
      </c>
      <c r="D5902" s="2" t="s">
        <v>22</v>
      </c>
      <c r="E5902" s="2" t="s">
        <v>19</v>
      </c>
      <c r="F5902" s="2" t="s">
        <v>235</v>
      </c>
      <c r="G5902" s="2">
        <v>7</v>
      </c>
      <c r="H5902" s="7">
        <v>1639</v>
      </c>
      <c r="I5902" s="7">
        <v>11473</v>
      </c>
      <c r="J5902" s="5">
        <v>5854.3036371930802</v>
      </c>
    </row>
    <row r="5903" spans="1:10" x14ac:dyDescent="0.3">
      <c r="A5903" s="2">
        <v>15902</v>
      </c>
      <c r="B5903" s="3">
        <v>45639.11201866898</v>
      </c>
      <c r="C5903" s="2" t="s">
        <v>27</v>
      </c>
      <c r="D5903" s="2" t="s">
        <v>15</v>
      </c>
      <c r="E5903" s="2" t="s">
        <v>12</v>
      </c>
      <c r="F5903" s="2" t="s">
        <v>479</v>
      </c>
      <c r="G5903" s="2">
        <v>9</v>
      </c>
      <c r="H5903" s="7">
        <v>1476</v>
      </c>
      <c r="I5903" s="7">
        <v>13284</v>
      </c>
      <c r="J5903" s="5">
        <v>7950.3446243857597</v>
      </c>
    </row>
    <row r="5904" spans="1:10" x14ac:dyDescent="0.3">
      <c r="A5904" s="2">
        <v>15903</v>
      </c>
      <c r="B5904" s="3">
        <v>45639.29454909722</v>
      </c>
      <c r="C5904" s="2" t="s">
        <v>14</v>
      </c>
      <c r="D5904" s="2" t="s">
        <v>11</v>
      </c>
      <c r="E5904" s="2" t="s">
        <v>12</v>
      </c>
      <c r="F5904" s="2" t="s">
        <v>285</v>
      </c>
      <c r="G5904" s="2">
        <v>9</v>
      </c>
      <c r="H5904" s="7">
        <v>723</v>
      </c>
      <c r="I5904" s="7">
        <v>6507</v>
      </c>
      <c r="J5904" s="5">
        <v>4139.8764742233097</v>
      </c>
    </row>
    <row r="5905" spans="1:10" x14ac:dyDescent="0.3">
      <c r="A5905" s="2">
        <v>15904</v>
      </c>
      <c r="B5905" s="3">
        <v>45639.47707951389</v>
      </c>
      <c r="C5905" s="2" t="s">
        <v>10</v>
      </c>
      <c r="D5905" s="2" t="s">
        <v>22</v>
      </c>
      <c r="E5905" s="2" t="s">
        <v>12</v>
      </c>
      <c r="F5905" s="2" t="s">
        <v>363</v>
      </c>
      <c r="G5905" s="2">
        <v>9</v>
      </c>
      <c r="H5905" s="7">
        <v>804</v>
      </c>
      <c r="I5905" s="7">
        <v>7236</v>
      </c>
      <c r="J5905" s="5">
        <v>5668.3165206534704</v>
      </c>
    </row>
    <row r="5906" spans="1:10" x14ac:dyDescent="0.3">
      <c r="A5906" s="2">
        <v>15905</v>
      </c>
      <c r="B5906" s="3">
        <v>45639.659609930553</v>
      </c>
      <c r="C5906" s="2" t="s">
        <v>14</v>
      </c>
      <c r="D5906" s="2" t="s">
        <v>22</v>
      </c>
      <c r="E5906" s="2" t="s">
        <v>19</v>
      </c>
      <c r="F5906" s="2" t="s">
        <v>246</v>
      </c>
      <c r="G5906" s="2">
        <v>6</v>
      </c>
      <c r="H5906" s="7">
        <v>1776</v>
      </c>
      <c r="I5906" s="7">
        <v>10656</v>
      </c>
      <c r="J5906" s="5">
        <v>7651.01331591077</v>
      </c>
    </row>
    <row r="5907" spans="1:10" x14ac:dyDescent="0.3">
      <c r="A5907" s="2">
        <v>15906</v>
      </c>
      <c r="B5907" s="3">
        <v>45639.842140358793</v>
      </c>
      <c r="C5907" s="2" t="s">
        <v>10</v>
      </c>
      <c r="D5907" s="2" t="s">
        <v>19</v>
      </c>
      <c r="E5907" s="2" t="s">
        <v>12</v>
      </c>
      <c r="F5907" s="2" t="s">
        <v>127</v>
      </c>
      <c r="G5907" s="2">
        <v>8</v>
      </c>
      <c r="H5907" s="7">
        <v>422</v>
      </c>
      <c r="I5907" s="7">
        <v>3376</v>
      </c>
      <c r="J5907" s="5">
        <v>2843.9270285675502</v>
      </c>
    </row>
    <row r="5908" spans="1:10" x14ac:dyDescent="0.3">
      <c r="A5908" s="2">
        <v>15907</v>
      </c>
      <c r="B5908" s="3">
        <v>45640.024670775463</v>
      </c>
      <c r="C5908" s="2" t="s">
        <v>10</v>
      </c>
      <c r="D5908" s="2" t="s">
        <v>15</v>
      </c>
      <c r="E5908" s="2" t="s">
        <v>12</v>
      </c>
      <c r="F5908" s="2" t="s">
        <v>434</v>
      </c>
      <c r="G5908" s="2">
        <v>9</v>
      </c>
      <c r="H5908" s="7">
        <v>1263</v>
      </c>
      <c r="I5908" s="7">
        <v>11367</v>
      </c>
      <c r="J5908" s="5">
        <v>7204.4335312816102</v>
      </c>
    </row>
    <row r="5909" spans="1:10" x14ac:dyDescent="0.3">
      <c r="A5909" s="2">
        <v>15908</v>
      </c>
      <c r="B5909" s="3">
        <v>45640.207201203702</v>
      </c>
      <c r="C5909" s="2" t="s">
        <v>27</v>
      </c>
      <c r="D5909" s="2" t="s">
        <v>19</v>
      </c>
      <c r="E5909" s="2" t="s">
        <v>12</v>
      </c>
      <c r="F5909" s="2" t="s">
        <v>129</v>
      </c>
      <c r="G5909" s="2">
        <v>7</v>
      </c>
      <c r="H5909" s="7">
        <v>960</v>
      </c>
      <c r="I5909" s="7">
        <v>6720</v>
      </c>
      <c r="J5909" s="5">
        <v>4156.83338723631</v>
      </c>
    </row>
    <row r="5910" spans="1:10" x14ac:dyDescent="0.3">
      <c r="A5910" s="2">
        <v>15909</v>
      </c>
      <c r="B5910" s="3">
        <v>45640.389731620373</v>
      </c>
      <c r="C5910" s="2" t="s">
        <v>17</v>
      </c>
      <c r="D5910" s="2" t="s">
        <v>15</v>
      </c>
      <c r="E5910" s="2" t="s">
        <v>12</v>
      </c>
      <c r="F5910" s="2" t="s">
        <v>496</v>
      </c>
      <c r="G5910" s="2">
        <v>4</v>
      </c>
      <c r="H5910" s="7">
        <v>1568</v>
      </c>
      <c r="I5910" s="7">
        <v>6272</v>
      </c>
      <c r="J5910" s="5">
        <v>3219.2856586078901</v>
      </c>
    </row>
    <row r="5911" spans="1:10" x14ac:dyDescent="0.3">
      <c r="A5911" s="2">
        <v>15910</v>
      </c>
      <c r="B5911" s="3">
        <v>45640.572262048612</v>
      </c>
      <c r="C5911" s="2" t="s">
        <v>10</v>
      </c>
      <c r="D5911" s="2" t="s">
        <v>15</v>
      </c>
      <c r="E5911" s="2" t="s">
        <v>12</v>
      </c>
      <c r="F5911" s="2" t="s">
        <v>484</v>
      </c>
      <c r="G5911" s="2">
        <v>4</v>
      </c>
      <c r="H5911" s="7">
        <v>194</v>
      </c>
      <c r="I5911" s="7">
        <v>776</v>
      </c>
      <c r="J5911" s="5">
        <v>683.41305011814404</v>
      </c>
    </row>
    <row r="5912" spans="1:10" x14ac:dyDescent="0.3">
      <c r="A5912" s="2">
        <v>15911</v>
      </c>
      <c r="B5912" s="3">
        <v>45640.754792465275</v>
      </c>
      <c r="C5912" s="2" t="s">
        <v>10</v>
      </c>
      <c r="D5912" s="2" t="s">
        <v>11</v>
      </c>
      <c r="E5912" s="2" t="s">
        <v>19</v>
      </c>
      <c r="F5912" s="2" t="s">
        <v>351</v>
      </c>
      <c r="G5912" s="2">
        <v>6</v>
      </c>
      <c r="H5912" s="7">
        <v>652</v>
      </c>
      <c r="I5912" s="7">
        <v>3912</v>
      </c>
      <c r="J5912" s="5">
        <v>2740.7349106790002</v>
      </c>
    </row>
    <row r="5913" spans="1:10" x14ac:dyDescent="0.3">
      <c r="A5913" s="2">
        <v>15912</v>
      </c>
      <c r="B5913" s="3">
        <v>45640.937322881946</v>
      </c>
      <c r="C5913" s="2" t="s">
        <v>27</v>
      </c>
      <c r="D5913" s="2" t="s">
        <v>22</v>
      </c>
      <c r="E5913" s="2" t="s">
        <v>12</v>
      </c>
      <c r="F5913" s="2" t="s">
        <v>236</v>
      </c>
      <c r="G5913" s="2">
        <v>4</v>
      </c>
      <c r="H5913" s="7">
        <v>1543</v>
      </c>
      <c r="I5913" s="7">
        <v>6172</v>
      </c>
      <c r="J5913" s="5">
        <v>4326.6310405960903</v>
      </c>
    </row>
    <row r="5914" spans="1:10" x14ac:dyDescent="0.3">
      <c r="A5914" s="2">
        <v>15913</v>
      </c>
      <c r="B5914" s="3">
        <v>45641.119853310185</v>
      </c>
      <c r="C5914" s="2" t="s">
        <v>10</v>
      </c>
      <c r="D5914" s="2" t="s">
        <v>22</v>
      </c>
      <c r="E5914" s="2" t="s">
        <v>12</v>
      </c>
      <c r="F5914" s="2" t="s">
        <v>516</v>
      </c>
      <c r="G5914" s="2">
        <v>7</v>
      </c>
      <c r="H5914" s="7">
        <v>1637</v>
      </c>
      <c r="I5914" s="7">
        <v>11459</v>
      </c>
      <c r="J5914" s="5">
        <v>9962.1619158060803</v>
      </c>
    </row>
    <row r="5915" spans="1:10" x14ac:dyDescent="0.3">
      <c r="A5915" s="2">
        <v>15914</v>
      </c>
      <c r="B5915" s="3">
        <v>45641.302383726848</v>
      </c>
      <c r="C5915" s="2" t="s">
        <v>17</v>
      </c>
      <c r="D5915" s="2" t="s">
        <v>22</v>
      </c>
      <c r="E5915" s="2" t="s">
        <v>12</v>
      </c>
      <c r="F5915" s="2" t="s">
        <v>278</v>
      </c>
      <c r="G5915" s="2">
        <v>8</v>
      </c>
      <c r="H5915" s="7">
        <v>889</v>
      </c>
      <c r="I5915" s="7">
        <v>7112</v>
      </c>
      <c r="J5915" s="5">
        <v>4380.75939756962</v>
      </c>
    </row>
    <row r="5916" spans="1:10" x14ac:dyDescent="0.3">
      <c r="A5916" s="2">
        <v>15915</v>
      </c>
      <c r="B5916" s="3">
        <v>45641.484914155095</v>
      </c>
      <c r="C5916" s="2" t="s">
        <v>27</v>
      </c>
      <c r="D5916" s="2" t="s">
        <v>15</v>
      </c>
      <c r="E5916" s="2" t="s">
        <v>12</v>
      </c>
      <c r="F5916" s="2" t="s">
        <v>312</v>
      </c>
      <c r="G5916" s="2">
        <v>8</v>
      </c>
      <c r="H5916" s="7">
        <v>1273</v>
      </c>
      <c r="I5916" s="7">
        <v>10184</v>
      </c>
      <c r="J5916" s="5">
        <v>6444.8675313543499</v>
      </c>
    </row>
    <row r="5917" spans="1:10" x14ac:dyDescent="0.3">
      <c r="A5917" s="2">
        <v>15916</v>
      </c>
      <c r="B5917" s="3">
        <v>45641.667444571758</v>
      </c>
      <c r="C5917" s="2" t="s">
        <v>17</v>
      </c>
      <c r="D5917" s="2" t="s">
        <v>22</v>
      </c>
      <c r="E5917" s="2" t="s">
        <v>19</v>
      </c>
      <c r="F5917" s="2" t="s">
        <v>324</v>
      </c>
      <c r="G5917" s="2">
        <v>8</v>
      </c>
      <c r="H5917" s="7">
        <v>652</v>
      </c>
      <c r="I5917" s="7">
        <v>5216</v>
      </c>
      <c r="J5917" s="5">
        <v>3977.40382958602</v>
      </c>
    </row>
    <row r="5918" spans="1:10" x14ac:dyDescent="0.3">
      <c r="A5918" s="2">
        <v>15917</v>
      </c>
      <c r="B5918" s="3">
        <v>45641.849974999997</v>
      </c>
      <c r="C5918" s="2" t="s">
        <v>17</v>
      </c>
      <c r="D5918" s="2" t="s">
        <v>11</v>
      </c>
      <c r="E5918" s="2" t="s">
        <v>12</v>
      </c>
      <c r="F5918" s="2" t="s">
        <v>395</v>
      </c>
      <c r="G5918" s="2">
        <v>2</v>
      </c>
      <c r="H5918" s="7">
        <v>1474</v>
      </c>
      <c r="I5918" s="7">
        <v>2948</v>
      </c>
      <c r="J5918" s="5">
        <v>2399.8794860173598</v>
      </c>
    </row>
    <row r="5919" spans="1:10" x14ac:dyDescent="0.3">
      <c r="A5919" s="2">
        <v>15918</v>
      </c>
      <c r="B5919" s="3">
        <v>45642.032505416668</v>
      </c>
      <c r="C5919" s="2" t="s">
        <v>27</v>
      </c>
      <c r="D5919" s="2" t="s">
        <v>15</v>
      </c>
      <c r="E5919" s="2" t="s">
        <v>12</v>
      </c>
      <c r="F5919" s="2" t="s">
        <v>382</v>
      </c>
      <c r="G5919" s="2">
        <v>2</v>
      </c>
      <c r="H5919" s="7">
        <v>215</v>
      </c>
      <c r="I5919" s="7">
        <v>430</v>
      </c>
      <c r="J5919" s="5">
        <v>335.28144477438798</v>
      </c>
    </row>
    <row r="5920" spans="1:10" x14ac:dyDescent="0.3">
      <c r="A5920" s="2">
        <v>15919</v>
      </c>
      <c r="B5920" s="3">
        <v>45642.215035844907</v>
      </c>
      <c r="C5920" s="2" t="s">
        <v>10</v>
      </c>
      <c r="D5920" s="2" t="s">
        <v>15</v>
      </c>
      <c r="E5920" s="2" t="s">
        <v>12</v>
      </c>
      <c r="F5920" s="2" t="s">
        <v>181</v>
      </c>
      <c r="G5920" s="2">
        <v>2</v>
      </c>
      <c r="H5920" s="7">
        <v>731</v>
      </c>
      <c r="I5920" s="7">
        <v>1462</v>
      </c>
      <c r="J5920" s="5">
        <v>1192.2424516190199</v>
      </c>
    </row>
    <row r="5921" spans="1:10" x14ac:dyDescent="0.3">
      <c r="A5921" s="2">
        <v>15920</v>
      </c>
      <c r="B5921" s="3">
        <v>45642.397566261578</v>
      </c>
      <c r="C5921" s="2" t="s">
        <v>17</v>
      </c>
      <c r="D5921" s="2" t="s">
        <v>15</v>
      </c>
      <c r="E5921" s="2" t="s">
        <v>12</v>
      </c>
      <c r="F5921" s="2" t="s">
        <v>296</v>
      </c>
      <c r="G5921" s="2">
        <v>2</v>
      </c>
      <c r="H5921" s="7">
        <v>1360</v>
      </c>
      <c r="I5921" s="7">
        <v>2720</v>
      </c>
      <c r="J5921" s="5">
        <v>1985.71754674816</v>
      </c>
    </row>
    <row r="5922" spans="1:10" x14ac:dyDescent="0.3">
      <c r="A5922" s="2">
        <v>15921</v>
      </c>
      <c r="B5922" s="3">
        <v>45642.580096678241</v>
      </c>
      <c r="C5922" s="2" t="s">
        <v>17</v>
      </c>
      <c r="D5922" s="2" t="s">
        <v>15</v>
      </c>
      <c r="E5922" s="2" t="s">
        <v>19</v>
      </c>
      <c r="F5922" s="2" t="s">
        <v>142</v>
      </c>
      <c r="G5922" s="2">
        <v>4</v>
      </c>
      <c r="H5922" s="7">
        <v>369</v>
      </c>
      <c r="I5922" s="7">
        <v>1476</v>
      </c>
      <c r="J5922" s="5">
        <v>1247.4109841929301</v>
      </c>
    </row>
    <row r="5923" spans="1:10" x14ac:dyDescent="0.3">
      <c r="A5923" s="2">
        <v>15922</v>
      </c>
      <c r="B5923" s="3">
        <v>45642.76262710648</v>
      </c>
      <c r="C5923" s="2" t="s">
        <v>17</v>
      </c>
      <c r="D5923" s="2" t="s">
        <v>11</v>
      </c>
      <c r="E5923" s="2" t="s">
        <v>12</v>
      </c>
      <c r="F5923" s="2" t="s">
        <v>314</v>
      </c>
      <c r="G5923" s="2">
        <v>5</v>
      </c>
      <c r="H5923" s="7">
        <v>960</v>
      </c>
      <c r="I5923" s="7">
        <v>4800</v>
      </c>
      <c r="J5923" s="5">
        <v>3456.2049217327899</v>
      </c>
    </row>
    <row r="5924" spans="1:10" x14ac:dyDescent="0.3">
      <c r="A5924" s="2">
        <v>15923</v>
      </c>
      <c r="B5924" s="3">
        <v>45642.945157523151</v>
      </c>
      <c r="C5924" s="2" t="s">
        <v>17</v>
      </c>
      <c r="D5924" s="2" t="s">
        <v>22</v>
      </c>
      <c r="E5924" s="2" t="s">
        <v>12</v>
      </c>
      <c r="F5924" s="2" t="s">
        <v>356</v>
      </c>
      <c r="G5924" s="2">
        <v>4</v>
      </c>
      <c r="H5924" s="7">
        <v>390</v>
      </c>
      <c r="I5924" s="7">
        <v>1560</v>
      </c>
      <c r="J5924" s="5">
        <v>923.10855140475405</v>
      </c>
    </row>
    <row r="5925" spans="1:10" x14ac:dyDescent="0.3">
      <c r="A5925" s="2">
        <v>15924</v>
      </c>
      <c r="B5925" s="3">
        <v>45643.12768795139</v>
      </c>
      <c r="C5925" s="2" t="s">
        <v>27</v>
      </c>
      <c r="D5925" s="2" t="s">
        <v>11</v>
      </c>
      <c r="E5925" s="2" t="s">
        <v>12</v>
      </c>
      <c r="F5925" s="2" t="s">
        <v>322</v>
      </c>
      <c r="G5925" s="2">
        <v>5</v>
      </c>
      <c r="H5925" s="7">
        <v>1557</v>
      </c>
      <c r="I5925" s="7">
        <v>7785</v>
      </c>
      <c r="J5925" s="5">
        <v>5579.3572456366901</v>
      </c>
    </row>
    <row r="5926" spans="1:10" x14ac:dyDescent="0.3">
      <c r="A5926" s="2">
        <v>15925</v>
      </c>
      <c r="B5926" s="3">
        <v>45643.310218368053</v>
      </c>
      <c r="C5926" s="2" t="s">
        <v>27</v>
      </c>
      <c r="D5926" s="2" t="s">
        <v>22</v>
      </c>
      <c r="E5926" s="2" t="s">
        <v>12</v>
      </c>
      <c r="F5926" s="2" t="s">
        <v>37</v>
      </c>
      <c r="G5926" s="2">
        <v>4</v>
      </c>
      <c r="H5926" s="7">
        <v>108</v>
      </c>
      <c r="I5926" s="7">
        <v>432</v>
      </c>
      <c r="J5926" s="5">
        <v>339.19684159512099</v>
      </c>
    </row>
    <row r="5927" spans="1:10" x14ac:dyDescent="0.3">
      <c r="A5927" s="2">
        <v>15926</v>
      </c>
      <c r="B5927" s="3">
        <v>45643.4927487963</v>
      </c>
      <c r="C5927" s="2" t="s">
        <v>14</v>
      </c>
      <c r="D5927" s="2" t="s">
        <v>11</v>
      </c>
      <c r="E5927" s="2" t="s">
        <v>12</v>
      </c>
      <c r="F5927" s="2" t="s">
        <v>407</v>
      </c>
      <c r="G5927" s="2">
        <v>7</v>
      </c>
      <c r="H5927" s="7">
        <v>1874</v>
      </c>
      <c r="I5927" s="7">
        <v>13118</v>
      </c>
      <c r="J5927" s="5">
        <v>9988.4405209779197</v>
      </c>
    </row>
    <row r="5928" spans="1:10" x14ac:dyDescent="0.3">
      <c r="A5928" s="2">
        <v>15927</v>
      </c>
      <c r="B5928" s="3">
        <v>45643.675279212963</v>
      </c>
      <c r="C5928" s="2" t="s">
        <v>14</v>
      </c>
      <c r="D5928" s="2" t="s">
        <v>19</v>
      </c>
      <c r="E5928" s="2" t="s">
        <v>12</v>
      </c>
      <c r="F5928" s="2" t="s">
        <v>125</v>
      </c>
      <c r="G5928" s="2">
        <v>1</v>
      </c>
      <c r="H5928" s="7">
        <v>729</v>
      </c>
      <c r="I5928" s="7">
        <v>729</v>
      </c>
      <c r="J5928" s="5">
        <v>435.36368808226598</v>
      </c>
    </row>
    <row r="5929" spans="1:10" x14ac:dyDescent="0.3">
      <c r="A5929" s="2">
        <v>15928</v>
      </c>
      <c r="B5929" s="3">
        <v>45643.857809629626</v>
      </c>
      <c r="C5929" s="2" t="s">
        <v>17</v>
      </c>
      <c r="D5929" s="2" t="s">
        <v>19</v>
      </c>
      <c r="E5929" s="2" t="s">
        <v>12</v>
      </c>
      <c r="F5929" s="2" t="s">
        <v>45</v>
      </c>
      <c r="G5929" s="2">
        <v>1</v>
      </c>
      <c r="H5929" s="7">
        <v>963</v>
      </c>
      <c r="I5929" s="7">
        <v>963</v>
      </c>
      <c r="J5929" s="5">
        <v>497.32333342718601</v>
      </c>
    </row>
    <row r="5930" spans="1:10" x14ac:dyDescent="0.3">
      <c r="A5930" s="2">
        <v>15929</v>
      </c>
      <c r="B5930" s="3">
        <v>45644.040340057873</v>
      </c>
      <c r="C5930" s="2" t="s">
        <v>10</v>
      </c>
      <c r="D5930" s="2" t="s">
        <v>19</v>
      </c>
      <c r="E5930" s="2" t="s">
        <v>12</v>
      </c>
      <c r="F5930" s="2" t="s">
        <v>300</v>
      </c>
      <c r="G5930" s="2">
        <v>2</v>
      </c>
      <c r="H5930" s="7">
        <v>1950</v>
      </c>
      <c r="I5930" s="7">
        <v>3900</v>
      </c>
      <c r="J5930" s="5">
        <v>2343.8699862093299</v>
      </c>
    </row>
    <row r="5931" spans="1:10" x14ac:dyDescent="0.3">
      <c r="A5931" s="2">
        <v>15930</v>
      </c>
      <c r="B5931" s="3">
        <v>45644.222870474536</v>
      </c>
      <c r="C5931" s="2" t="s">
        <v>17</v>
      </c>
      <c r="D5931" s="2" t="s">
        <v>19</v>
      </c>
      <c r="E5931" s="2" t="s">
        <v>12</v>
      </c>
      <c r="F5931" s="2" t="s">
        <v>335</v>
      </c>
      <c r="G5931" s="2">
        <v>1</v>
      </c>
      <c r="H5931" s="7">
        <v>1947</v>
      </c>
      <c r="I5931" s="7">
        <v>1947</v>
      </c>
      <c r="J5931" s="5">
        <v>1739.8719650923899</v>
      </c>
    </row>
    <row r="5932" spans="1:10" x14ac:dyDescent="0.3">
      <c r="A5932" s="2">
        <v>15931</v>
      </c>
      <c r="B5932" s="3">
        <v>45644.405400902775</v>
      </c>
      <c r="C5932" s="2" t="s">
        <v>10</v>
      </c>
      <c r="D5932" s="2" t="s">
        <v>15</v>
      </c>
      <c r="E5932" s="2" t="s">
        <v>12</v>
      </c>
      <c r="F5932" s="2" t="s">
        <v>323</v>
      </c>
      <c r="G5932" s="2">
        <v>3</v>
      </c>
      <c r="H5932" s="7">
        <v>574</v>
      </c>
      <c r="I5932" s="7">
        <v>1722</v>
      </c>
      <c r="J5932" s="5">
        <v>988.06034638094104</v>
      </c>
    </row>
    <row r="5933" spans="1:10" x14ac:dyDescent="0.3">
      <c r="A5933" s="2">
        <v>15932</v>
      </c>
      <c r="B5933" s="3">
        <v>45644.587931319445</v>
      </c>
      <c r="C5933" s="2" t="s">
        <v>17</v>
      </c>
      <c r="D5933" s="2" t="s">
        <v>15</v>
      </c>
      <c r="E5933" s="2" t="s">
        <v>12</v>
      </c>
      <c r="F5933" s="2" t="s">
        <v>279</v>
      </c>
      <c r="G5933" s="2">
        <v>6</v>
      </c>
      <c r="H5933" s="7">
        <v>1645</v>
      </c>
      <c r="I5933" s="7">
        <v>9870</v>
      </c>
      <c r="J5933" s="5">
        <v>6768.3397025220402</v>
      </c>
    </row>
    <row r="5934" spans="1:10" x14ac:dyDescent="0.3">
      <c r="A5934" s="2">
        <v>15933</v>
      </c>
      <c r="B5934" s="3">
        <v>45644.770461747685</v>
      </c>
      <c r="C5934" s="2" t="s">
        <v>14</v>
      </c>
      <c r="D5934" s="2" t="s">
        <v>11</v>
      </c>
      <c r="E5934" s="2" t="s">
        <v>12</v>
      </c>
      <c r="F5934" s="2" t="s">
        <v>297</v>
      </c>
      <c r="G5934" s="2">
        <v>6</v>
      </c>
      <c r="H5934" s="7">
        <v>636</v>
      </c>
      <c r="I5934" s="7">
        <v>3816</v>
      </c>
      <c r="J5934" s="5">
        <v>2882.3710281393701</v>
      </c>
    </row>
    <row r="5935" spans="1:10" x14ac:dyDescent="0.3">
      <c r="A5935" s="2">
        <v>15934</v>
      </c>
      <c r="B5935" s="3">
        <v>45644.952992164355</v>
      </c>
      <c r="C5935" s="2" t="s">
        <v>14</v>
      </c>
      <c r="D5935" s="2" t="s">
        <v>11</v>
      </c>
      <c r="E5935" s="2" t="s">
        <v>12</v>
      </c>
      <c r="F5935" s="2" t="s">
        <v>101</v>
      </c>
      <c r="G5935" s="2">
        <v>1</v>
      </c>
      <c r="H5935" s="7">
        <v>784</v>
      </c>
      <c r="I5935" s="7">
        <v>784</v>
      </c>
      <c r="J5935" s="5">
        <v>667.80279083153596</v>
      </c>
    </row>
    <row r="5936" spans="1:10" x14ac:dyDescent="0.3">
      <c r="A5936" s="2">
        <v>15935</v>
      </c>
      <c r="B5936" s="3">
        <v>45645.135522592594</v>
      </c>
      <c r="C5936" s="2" t="s">
        <v>10</v>
      </c>
      <c r="D5936" s="2" t="s">
        <v>19</v>
      </c>
      <c r="E5936" s="2" t="s">
        <v>12</v>
      </c>
      <c r="F5936" s="2" t="s">
        <v>218</v>
      </c>
      <c r="G5936" s="2">
        <v>6</v>
      </c>
      <c r="H5936" s="7">
        <v>1860</v>
      </c>
      <c r="I5936" s="7">
        <v>11160</v>
      </c>
      <c r="J5936" s="5">
        <v>8973.7945579348398</v>
      </c>
    </row>
    <row r="5937" spans="1:10" x14ac:dyDescent="0.3">
      <c r="A5937" s="2">
        <v>15936</v>
      </c>
      <c r="B5937" s="3">
        <v>45645.318053009258</v>
      </c>
      <c r="C5937" s="2" t="s">
        <v>17</v>
      </c>
      <c r="D5937" s="2" t="s">
        <v>22</v>
      </c>
      <c r="E5937" s="2" t="s">
        <v>19</v>
      </c>
      <c r="F5937" s="2" t="s">
        <v>236</v>
      </c>
      <c r="G5937" s="2">
        <v>5</v>
      </c>
      <c r="H5937" s="7">
        <v>1134</v>
      </c>
      <c r="I5937" s="7">
        <v>5670</v>
      </c>
      <c r="J5937" s="5">
        <v>4896.5056434114404</v>
      </c>
    </row>
    <row r="5938" spans="1:10" x14ac:dyDescent="0.3">
      <c r="A5938" s="2">
        <v>15937</v>
      </c>
      <c r="B5938" s="3">
        <v>45645.500583425928</v>
      </c>
      <c r="C5938" s="2" t="s">
        <v>10</v>
      </c>
      <c r="D5938" s="2" t="s">
        <v>19</v>
      </c>
      <c r="E5938" s="2" t="s">
        <v>12</v>
      </c>
      <c r="F5938" s="2" t="s">
        <v>443</v>
      </c>
      <c r="G5938" s="2">
        <v>7</v>
      </c>
      <c r="H5938" s="7">
        <v>712</v>
      </c>
      <c r="I5938" s="7">
        <v>4984</v>
      </c>
      <c r="J5938" s="5">
        <v>3696.8993315180601</v>
      </c>
    </row>
    <row r="5939" spans="1:10" x14ac:dyDescent="0.3">
      <c r="A5939" s="2">
        <v>15938</v>
      </c>
      <c r="B5939" s="3">
        <v>45645.683113854167</v>
      </c>
      <c r="C5939" s="2" t="s">
        <v>14</v>
      </c>
      <c r="D5939" s="2" t="s">
        <v>11</v>
      </c>
      <c r="E5939" s="2" t="s">
        <v>12</v>
      </c>
      <c r="F5939" s="2" t="s">
        <v>287</v>
      </c>
      <c r="G5939" s="2">
        <v>6</v>
      </c>
      <c r="H5939" s="7">
        <v>876</v>
      </c>
      <c r="I5939" s="7">
        <v>5256</v>
      </c>
      <c r="J5939" s="5">
        <v>4447.2462622079001</v>
      </c>
    </row>
    <row r="5940" spans="1:10" x14ac:dyDescent="0.3">
      <c r="A5940" s="2">
        <v>15939</v>
      </c>
      <c r="B5940" s="3">
        <v>45645.865644270831</v>
      </c>
      <c r="C5940" s="2" t="s">
        <v>17</v>
      </c>
      <c r="D5940" s="2" t="s">
        <v>19</v>
      </c>
      <c r="E5940" s="2" t="s">
        <v>12</v>
      </c>
      <c r="F5940" s="2" t="s">
        <v>329</v>
      </c>
      <c r="G5940" s="2">
        <v>7</v>
      </c>
      <c r="H5940" s="7">
        <v>1450</v>
      </c>
      <c r="I5940" s="7">
        <v>10150</v>
      </c>
      <c r="J5940" s="5">
        <v>6146.2025683851898</v>
      </c>
    </row>
    <row r="5941" spans="1:10" x14ac:dyDescent="0.3">
      <c r="A5941" s="2">
        <v>15940</v>
      </c>
      <c r="B5941" s="3">
        <v>45646.048174699077</v>
      </c>
      <c r="C5941" s="2" t="s">
        <v>17</v>
      </c>
      <c r="D5941" s="2" t="s">
        <v>11</v>
      </c>
      <c r="E5941" s="2" t="s">
        <v>12</v>
      </c>
      <c r="F5941" s="2" t="s">
        <v>152</v>
      </c>
      <c r="G5941" s="2">
        <v>2</v>
      </c>
      <c r="H5941" s="7">
        <v>694</v>
      </c>
      <c r="I5941" s="7">
        <v>1388</v>
      </c>
      <c r="J5941" s="5">
        <v>933.04960037270803</v>
      </c>
    </row>
    <row r="5942" spans="1:10" x14ac:dyDescent="0.3">
      <c r="A5942" s="2">
        <v>15941</v>
      </c>
      <c r="B5942" s="3">
        <v>45646.23070511574</v>
      </c>
      <c r="C5942" s="2" t="s">
        <v>10</v>
      </c>
      <c r="D5942" s="2" t="s">
        <v>19</v>
      </c>
      <c r="E5942" s="2" t="s">
        <v>12</v>
      </c>
      <c r="F5942" s="2" t="s">
        <v>36</v>
      </c>
      <c r="G5942" s="2">
        <v>1</v>
      </c>
      <c r="H5942" s="7">
        <v>375</v>
      </c>
      <c r="I5942" s="7">
        <v>375</v>
      </c>
      <c r="J5942" s="5">
        <v>314.06587115239103</v>
      </c>
    </row>
    <row r="5943" spans="1:10" x14ac:dyDescent="0.3">
      <c r="A5943" s="2">
        <v>15942</v>
      </c>
      <c r="B5943" s="3">
        <v>45646.41323554398</v>
      </c>
      <c r="C5943" s="2" t="s">
        <v>27</v>
      </c>
      <c r="D5943" s="2" t="s">
        <v>22</v>
      </c>
      <c r="E5943" s="2" t="s">
        <v>19</v>
      </c>
      <c r="F5943" s="2" t="s">
        <v>100</v>
      </c>
      <c r="G5943" s="2">
        <v>7</v>
      </c>
      <c r="H5943" s="7">
        <v>469</v>
      </c>
      <c r="I5943" s="7">
        <v>3283</v>
      </c>
      <c r="J5943" s="5">
        <v>2069.03020852587</v>
      </c>
    </row>
    <row r="5944" spans="1:10" x14ac:dyDescent="0.3">
      <c r="A5944" s="2">
        <v>15943</v>
      </c>
      <c r="B5944" s="3">
        <v>45646.59576596065</v>
      </c>
      <c r="C5944" s="2" t="s">
        <v>10</v>
      </c>
      <c r="D5944" s="2" t="s">
        <v>19</v>
      </c>
      <c r="E5944" s="2" t="s">
        <v>12</v>
      </c>
      <c r="F5944" s="2" t="s">
        <v>255</v>
      </c>
      <c r="G5944" s="2">
        <v>9</v>
      </c>
      <c r="H5944" s="7">
        <v>1613</v>
      </c>
      <c r="I5944" s="7">
        <v>14517</v>
      </c>
      <c r="J5944" s="5">
        <v>12317.512747163501</v>
      </c>
    </row>
    <row r="5945" spans="1:10" x14ac:dyDescent="0.3">
      <c r="A5945" s="2">
        <v>15944</v>
      </c>
      <c r="B5945" s="3">
        <v>45646.778296377313</v>
      </c>
      <c r="C5945" s="2" t="s">
        <v>14</v>
      </c>
      <c r="D5945" s="2" t="s">
        <v>22</v>
      </c>
      <c r="E5945" s="2" t="s">
        <v>12</v>
      </c>
      <c r="F5945" s="2" t="s">
        <v>136</v>
      </c>
      <c r="G5945" s="2">
        <v>2</v>
      </c>
      <c r="H5945" s="7">
        <v>444</v>
      </c>
      <c r="I5945" s="7">
        <v>888</v>
      </c>
      <c r="J5945" s="5">
        <v>572.97847211393696</v>
      </c>
    </row>
    <row r="5946" spans="1:10" x14ac:dyDescent="0.3">
      <c r="A5946" s="2">
        <v>15945</v>
      </c>
      <c r="B5946" s="3">
        <v>45646.960826805553</v>
      </c>
      <c r="C5946" s="2" t="s">
        <v>14</v>
      </c>
      <c r="D5946" s="2" t="s">
        <v>22</v>
      </c>
      <c r="E5946" s="2" t="s">
        <v>12</v>
      </c>
      <c r="F5946" s="2" t="s">
        <v>419</v>
      </c>
      <c r="G5946" s="2">
        <v>7</v>
      </c>
      <c r="H5946" s="7">
        <v>1896</v>
      </c>
      <c r="I5946" s="7">
        <v>13272</v>
      </c>
      <c r="J5946" s="5">
        <v>8565.1898031264791</v>
      </c>
    </row>
    <row r="5947" spans="1:10" x14ac:dyDescent="0.3">
      <c r="A5947" s="2">
        <v>15946</v>
      </c>
      <c r="B5947" s="3">
        <v>45647.143357222223</v>
      </c>
      <c r="C5947" s="2" t="s">
        <v>14</v>
      </c>
      <c r="D5947" s="2" t="s">
        <v>11</v>
      </c>
      <c r="E5947" s="2" t="s">
        <v>12</v>
      </c>
      <c r="F5947" s="2" t="s">
        <v>484</v>
      </c>
      <c r="G5947" s="2">
        <v>3</v>
      </c>
      <c r="H5947" s="7">
        <v>467</v>
      </c>
      <c r="I5947" s="7">
        <v>1401</v>
      </c>
      <c r="J5947" s="5">
        <v>873.68204544895696</v>
      </c>
    </row>
    <row r="5948" spans="1:10" x14ac:dyDescent="0.3">
      <c r="A5948" s="2">
        <v>15947</v>
      </c>
      <c r="B5948" s="3">
        <v>45647.325887650462</v>
      </c>
      <c r="C5948" s="2" t="s">
        <v>14</v>
      </c>
      <c r="D5948" s="2" t="s">
        <v>22</v>
      </c>
      <c r="E5948" s="2" t="s">
        <v>12</v>
      </c>
      <c r="F5948" s="2" t="s">
        <v>397</v>
      </c>
      <c r="G5948" s="2">
        <v>6</v>
      </c>
      <c r="H5948" s="7">
        <v>1856</v>
      </c>
      <c r="I5948" s="7">
        <v>11136</v>
      </c>
      <c r="J5948" s="5">
        <v>8004.3032717551796</v>
      </c>
    </row>
    <row r="5949" spans="1:10" x14ac:dyDescent="0.3">
      <c r="A5949" s="2">
        <v>15948</v>
      </c>
      <c r="B5949" s="3">
        <v>45647.508418067133</v>
      </c>
      <c r="C5949" s="2" t="s">
        <v>14</v>
      </c>
      <c r="D5949" s="2" t="s">
        <v>15</v>
      </c>
      <c r="E5949" s="2" t="s">
        <v>12</v>
      </c>
      <c r="F5949" s="2" t="s">
        <v>118</v>
      </c>
      <c r="G5949" s="2">
        <v>3</v>
      </c>
      <c r="H5949" s="7">
        <v>1434</v>
      </c>
      <c r="I5949" s="7">
        <v>4302</v>
      </c>
      <c r="J5949" s="5">
        <v>2373.1014858969102</v>
      </c>
    </row>
    <row r="5950" spans="1:10" x14ac:dyDescent="0.3">
      <c r="A5950" s="2">
        <v>15949</v>
      </c>
      <c r="B5950" s="3">
        <v>45647.690948495372</v>
      </c>
      <c r="C5950" s="2" t="s">
        <v>27</v>
      </c>
      <c r="D5950" s="2" t="s">
        <v>15</v>
      </c>
      <c r="E5950" s="2" t="s">
        <v>19</v>
      </c>
      <c r="F5950" s="2" t="s">
        <v>141</v>
      </c>
      <c r="G5950" s="2">
        <v>5</v>
      </c>
      <c r="H5950" s="7">
        <v>830</v>
      </c>
      <c r="I5950" s="7">
        <v>4150</v>
      </c>
      <c r="J5950" s="5">
        <v>2135.7604020677099</v>
      </c>
    </row>
    <row r="5951" spans="1:10" x14ac:dyDescent="0.3">
      <c r="A5951" s="2">
        <v>15950</v>
      </c>
      <c r="B5951" s="3">
        <v>45647.873478912035</v>
      </c>
      <c r="C5951" s="2" t="s">
        <v>17</v>
      </c>
      <c r="D5951" s="2" t="s">
        <v>15</v>
      </c>
      <c r="E5951" s="2" t="s">
        <v>12</v>
      </c>
      <c r="F5951" s="2" t="s">
        <v>141</v>
      </c>
      <c r="G5951" s="2">
        <v>2</v>
      </c>
      <c r="H5951" s="7">
        <v>1724</v>
      </c>
      <c r="I5951" s="7">
        <v>3448</v>
      </c>
      <c r="J5951" s="5">
        <v>2961.7119819759901</v>
      </c>
    </row>
    <row r="5952" spans="1:10" x14ac:dyDescent="0.3">
      <c r="A5952" s="2">
        <v>15951</v>
      </c>
      <c r="B5952" s="3">
        <v>45648.056009340275</v>
      </c>
      <c r="C5952" s="2" t="s">
        <v>10</v>
      </c>
      <c r="D5952" s="2" t="s">
        <v>11</v>
      </c>
      <c r="E5952" s="2" t="s">
        <v>12</v>
      </c>
      <c r="F5952" s="2" t="s">
        <v>40</v>
      </c>
      <c r="G5952" s="2">
        <v>8</v>
      </c>
      <c r="H5952" s="7">
        <v>1608</v>
      </c>
      <c r="I5952" s="7">
        <v>12864</v>
      </c>
      <c r="J5952" s="5">
        <v>11211.9446827349</v>
      </c>
    </row>
    <row r="5953" spans="1:10" x14ac:dyDescent="0.3">
      <c r="A5953" s="2">
        <v>15952</v>
      </c>
      <c r="B5953" s="3">
        <v>45648.238539756945</v>
      </c>
      <c r="C5953" s="2" t="s">
        <v>10</v>
      </c>
      <c r="D5953" s="2" t="s">
        <v>15</v>
      </c>
      <c r="E5953" s="2" t="s">
        <v>19</v>
      </c>
      <c r="F5953" s="2" t="s">
        <v>224</v>
      </c>
      <c r="G5953" s="2">
        <v>8</v>
      </c>
      <c r="H5953" s="7">
        <v>114</v>
      </c>
      <c r="I5953" s="7">
        <v>912</v>
      </c>
      <c r="J5953" s="5">
        <v>483.78705745817399</v>
      </c>
    </row>
    <row r="5954" spans="1:10" x14ac:dyDescent="0.3">
      <c r="A5954" s="2">
        <v>15953</v>
      </c>
      <c r="B5954" s="3">
        <v>45648.421070173608</v>
      </c>
      <c r="C5954" s="2" t="s">
        <v>14</v>
      </c>
      <c r="D5954" s="2" t="s">
        <v>11</v>
      </c>
      <c r="E5954" s="2" t="s">
        <v>19</v>
      </c>
      <c r="F5954" s="2" t="s">
        <v>211</v>
      </c>
      <c r="G5954" s="2">
        <v>7</v>
      </c>
      <c r="H5954" s="7">
        <v>857</v>
      </c>
      <c r="I5954" s="7">
        <v>5999</v>
      </c>
      <c r="J5954" s="5">
        <v>4318.5542528855904</v>
      </c>
    </row>
    <row r="5955" spans="1:10" x14ac:dyDescent="0.3">
      <c r="A5955" s="2">
        <v>15954</v>
      </c>
      <c r="B5955" s="3">
        <v>45648.603600601855</v>
      </c>
      <c r="C5955" s="2" t="s">
        <v>10</v>
      </c>
      <c r="D5955" s="2" t="s">
        <v>11</v>
      </c>
      <c r="E5955" s="2" t="s">
        <v>19</v>
      </c>
      <c r="F5955" s="2" t="s">
        <v>396</v>
      </c>
      <c r="G5955" s="2">
        <v>6</v>
      </c>
      <c r="H5955" s="7">
        <v>787</v>
      </c>
      <c r="I5955" s="7">
        <v>4722</v>
      </c>
      <c r="J5955" s="5">
        <v>3380.3516633455802</v>
      </c>
    </row>
    <row r="5956" spans="1:10" x14ac:dyDescent="0.3">
      <c r="A5956" s="2">
        <v>15955</v>
      </c>
      <c r="B5956" s="3">
        <v>45648.786131018518</v>
      </c>
      <c r="C5956" s="2" t="s">
        <v>14</v>
      </c>
      <c r="D5956" s="2" t="s">
        <v>15</v>
      </c>
      <c r="E5956" s="2" t="s">
        <v>12</v>
      </c>
      <c r="F5956" s="2" t="s">
        <v>376</v>
      </c>
      <c r="G5956" s="2">
        <v>1</v>
      </c>
      <c r="H5956" s="7">
        <v>103</v>
      </c>
      <c r="I5956" s="7">
        <v>103</v>
      </c>
      <c r="J5956" s="5">
        <v>66.844144033205794</v>
      </c>
    </row>
    <row r="5957" spans="1:10" x14ac:dyDescent="0.3">
      <c r="A5957" s="2">
        <v>15956</v>
      </c>
      <c r="B5957" s="3">
        <v>45648.968661446757</v>
      </c>
      <c r="C5957" s="2" t="s">
        <v>27</v>
      </c>
      <c r="D5957" s="2" t="s">
        <v>22</v>
      </c>
      <c r="E5957" s="2" t="s">
        <v>12</v>
      </c>
      <c r="F5957" s="2" t="s">
        <v>254</v>
      </c>
      <c r="G5957" s="2">
        <v>8</v>
      </c>
      <c r="H5957" s="7">
        <v>1969</v>
      </c>
      <c r="I5957" s="7">
        <v>15752</v>
      </c>
      <c r="J5957" s="5">
        <v>11460.555493035399</v>
      </c>
    </row>
    <row r="5958" spans="1:10" x14ac:dyDescent="0.3">
      <c r="A5958" s="2">
        <v>15957</v>
      </c>
      <c r="B5958" s="3">
        <v>45649.151191863428</v>
      </c>
      <c r="C5958" s="2" t="s">
        <v>27</v>
      </c>
      <c r="D5958" s="2" t="s">
        <v>19</v>
      </c>
      <c r="E5958" s="2" t="s">
        <v>12</v>
      </c>
      <c r="F5958" s="2" t="s">
        <v>369</v>
      </c>
      <c r="G5958" s="2">
        <v>1</v>
      </c>
      <c r="H5958" s="7">
        <v>1499</v>
      </c>
      <c r="I5958" s="7">
        <v>1499</v>
      </c>
      <c r="J5958" s="5">
        <v>1024.1883596985399</v>
      </c>
    </row>
    <row r="5959" spans="1:10" x14ac:dyDescent="0.3">
      <c r="A5959" s="2">
        <v>15958</v>
      </c>
      <c r="B5959" s="3">
        <v>45649.333722291667</v>
      </c>
      <c r="C5959" s="2" t="s">
        <v>17</v>
      </c>
      <c r="D5959" s="2" t="s">
        <v>11</v>
      </c>
      <c r="E5959" s="2" t="s">
        <v>19</v>
      </c>
      <c r="F5959" s="2" t="s">
        <v>30</v>
      </c>
      <c r="G5959" s="2">
        <v>8</v>
      </c>
      <c r="H5959" s="7">
        <v>1492</v>
      </c>
      <c r="I5959" s="7">
        <v>11936</v>
      </c>
      <c r="J5959" s="5">
        <v>8305.7134118182203</v>
      </c>
    </row>
    <row r="5960" spans="1:10" x14ac:dyDescent="0.3">
      <c r="A5960" s="2">
        <v>15959</v>
      </c>
      <c r="B5960" s="3">
        <v>45649.51625270833</v>
      </c>
      <c r="C5960" s="2" t="s">
        <v>27</v>
      </c>
      <c r="D5960" s="2" t="s">
        <v>15</v>
      </c>
      <c r="E5960" s="2" t="s">
        <v>19</v>
      </c>
      <c r="F5960" s="2" t="s">
        <v>312</v>
      </c>
      <c r="G5960" s="2">
        <v>2</v>
      </c>
      <c r="H5960" s="7">
        <v>1588</v>
      </c>
      <c r="I5960" s="7">
        <v>3176</v>
      </c>
      <c r="J5960" s="5">
        <v>2547.5799000500201</v>
      </c>
    </row>
    <row r="5961" spans="1:10" x14ac:dyDescent="0.3">
      <c r="A5961" s="2">
        <v>15960</v>
      </c>
      <c r="B5961" s="3">
        <v>45649.698783125001</v>
      </c>
      <c r="C5961" s="2" t="s">
        <v>27</v>
      </c>
      <c r="D5961" s="2" t="s">
        <v>11</v>
      </c>
      <c r="E5961" s="2" t="s">
        <v>12</v>
      </c>
      <c r="F5961" s="2" t="s">
        <v>409</v>
      </c>
      <c r="G5961" s="2">
        <v>8</v>
      </c>
      <c r="H5961" s="7">
        <v>632</v>
      </c>
      <c r="I5961" s="7">
        <v>5056</v>
      </c>
      <c r="J5961" s="5">
        <v>3591.7020446565102</v>
      </c>
    </row>
    <row r="5962" spans="1:10" x14ac:dyDescent="0.3">
      <c r="A5962" s="2">
        <v>15961</v>
      </c>
      <c r="B5962" s="3">
        <v>45649.88131355324</v>
      </c>
      <c r="C5962" s="2" t="s">
        <v>17</v>
      </c>
      <c r="D5962" s="2" t="s">
        <v>22</v>
      </c>
      <c r="E5962" s="2" t="s">
        <v>12</v>
      </c>
      <c r="F5962" s="2" t="s">
        <v>283</v>
      </c>
      <c r="G5962" s="2">
        <v>4</v>
      </c>
      <c r="H5962" s="7">
        <v>1843</v>
      </c>
      <c r="I5962" s="7">
        <v>7372</v>
      </c>
      <c r="J5962" s="5">
        <v>4640.4029840643398</v>
      </c>
    </row>
    <row r="5963" spans="1:10" x14ac:dyDescent="0.3">
      <c r="A5963" s="2">
        <v>15962</v>
      </c>
      <c r="B5963" s="3">
        <v>45650.063843969911</v>
      </c>
      <c r="C5963" s="2" t="s">
        <v>10</v>
      </c>
      <c r="D5963" s="2" t="s">
        <v>22</v>
      </c>
      <c r="E5963" s="2" t="s">
        <v>12</v>
      </c>
      <c r="F5963" s="2" t="s">
        <v>484</v>
      </c>
      <c r="G5963" s="2">
        <v>7</v>
      </c>
      <c r="H5963" s="7">
        <v>1085</v>
      </c>
      <c r="I5963" s="7">
        <v>7595</v>
      </c>
      <c r="J5963" s="5">
        <v>5563.9636685262403</v>
      </c>
    </row>
    <row r="5964" spans="1:10" x14ac:dyDescent="0.3">
      <c r="A5964" s="2">
        <v>15963</v>
      </c>
      <c r="B5964" s="3">
        <v>45650.24637439815</v>
      </c>
      <c r="C5964" s="2" t="s">
        <v>14</v>
      </c>
      <c r="D5964" s="2" t="s">
        <v>15</v>
      </c>
      <c r="E5964" s="2" t="s">
        <v>12</v>
      </c>
      <c r="F5964" s="2" t="s">
        <v>368</v>
      </c>
      <c r="G5964" s="2">
        <v>5</v>
      </c>
      <c r="H5964" s="7">
        <v>1260</v>
      </c>
      <c r="I5964" s="7">
        <v>6300</v>
      </c>
      <c r="J5964" s="5">
        <v>4764.7000726318302</v>
      </c>
    </row>
    <row r="5965" spans="1:10" x14ac:dyDescent="0.3">
      <c r="A5965" s="2">
        <v>15964</v>
      </c>
      <c r="B5965" s="3">
        <v>45650.428904814813</v>
      </c>
      <c r="C5965" s="2" t="s">
        <v>14</v>
      </c>
      <c r="D5965" s="2" t="s">
        <v>11</v>
      </c>
      <c r="E5965" s="2" t="s">
        <v>19</v>
      </c>
      <c r="F5965" s="2" t="s">
        <v>394</v>
      </c>
      <c r="G5965" s="2">
        <v>8</v>
      </c>
      <c r="H5965" s="7">
        <v>933</v>
      </c>
      <c r="I5965" s="7">
        <v>7464</v>
      </c>
      <c r="J5965" s="5">
        <v>5709.3967486444999</v>
      </c>
    </row>
    <row r="5966" spans="1:10" x14ac:dyDescent="0.3">
      <c r="A5966" s="2">
        <v>15965</v>
      </c>
      <c r="B5966" s="3">
        <v>45650.611435243052</v>
      </c>
      <c r="C5966" s="2" t="s">
        <v>10</v>
      </c>
      <c r="D5966" s="2" t="s">
        <v>19</v>
      </c>
      <c r="E5966" s="2" t="s">
        <v>19</v>
      </c>
      <c r="F5966" s="2" t="s">
        <v>439</v>
      </c>
      <c r="G5966" s="2">
        <v>6</v>
      </c>
      <c r="H5966" s="7">
        <v>462</v>
      </c>
      <c r="I5966" s="7">
        <v>2772</v>
      </c>
      <c r="J5966" s="5">
        <v>2071.5784146032602</v>
      </c>
    </row>
    <row r="5967" spans="1:10" x14ac:dyDescent="0.3">
      <c r="A5967" s="2">
        <v>15966</v>
      </c>
      <c r="B5967" s="3">
        <v>45650.793965659723</v>
      </c>
      <c r="C5967" s="2" t="s">
        <v>17</v>
      </c>
      <c r="D5967" s="2" t="s">
        <v>19</v>
      </c>
      <c r="E5967" s="2" t="s">
        <v>12</v>
      </c>
      <c r="F5967" s="2" t="s">
        <v>99</v>
      </c>
      <c r="G5967" s="2">
        <v>5</v>
      </c>
      <c r="H5967" s="7">
        <v>1339</v>
      </c>
      <c r="I5967" s="7">
        <v>6695</v>
      </c>
      <c r="J5967" s="5">
        <v>5127.3062039812103</v>
      </c>
    </row>
    <row r="5968" spans="1:10" x14ac:dyDescent="0.3">
      <c r="A5968" s="2">
        <v>15967</v>
      </c>
      <c r="B5968" s="3">
        <v>45650.976496087962</v>
      </c>
      <c r="C5968" s="2" t="s">
        <v>10</v>
      </c>
      <c r="D5968" s="2" t="s">
        <v>11</v>
      </c>
      <c r="E5968" s="2" t="s">
        <v>12</v>
      </c>
      <c r="F5968" s="2" t="s">
        <v>282</v>
      </c>
      <c r="G5968" s="2">
        <v>1</v>
      </c>
      <c r="H5968" s="7">
        <v>1491</v>
      </c>
      <c r="I5968" s="7">
        <v>1491</v>
      </c>
      <c r="J5968" s="5">
        <v>930.43933617915297</v>
      </c>
    </row>
    <row r="5969" spans="1:10" x14ac:dyDescent="0.3">
      <c r="A5969" s="2">
        <v>15968</v>
      </c>
      <c r="B5969" s="3">
        <v>45651.159026504632</v>
      </c>
      <c r="C5969" s="2" t="s">
        <v>27</v>
      </c>
      <c r="D5969" s="2" t="s">
        <v>11</v>
      </c>
      <c r="E5969" s="2" t="s">
        <v>12</v>
      </c>
      <c r="F5969" s="2" t="s">
        <v>408</v>
      </c>
      <c r="G5969" s="2">
        <v>3</v>
      </c>
      <c r="H5969" s="7">
        <v>216</v>
      </c>
      <c r="I5969" s="7">
        <v>648</v>
      </c>
      <c r="J5969" s="5">
        <v>439.63791027015299</v>
      </c>
    </row>
    <row r="5970" spans="1:10" x14ac:dyDescent="0.3">
      <c r="A5970" s="2">
        <v>15969</v>
      </c>
      <c r="B5970" s="3">
        <v>45651.341556921296</v>
      </c>
      <c r="C5970" s="2" t="s">
        <v>17</v>
      </c>
      <c r="D5970" s="2" t="s">
        <v>11</v>
      </c>
      <c r="E5970" s="2" t="s">
        <v>19</v>
      </c>
      <c r="F5970" s="2" t="s">
        <v>301</v>
      </c>
      <c r="G5970" s="2">
        <v>9</v>
      </c>
      <c r="H5970" s="7">
        <v>1302</v>
      </c>
      <c r="I5970" s="7">
        <v>11718</v>
      </c>
      <c r="J5970" s="5">
        <v>8993.3595565289797</v>
      </c>
    </row>
    <row r="5971" spans="1:10" x14ac:dyDescent="0.3">
      <c r="A5971" s="2">
        <v>15970</v>
      </c>
      <c r="B5971" s="3">
        <v>45651.524087349535</v>
      </c>
      <c r="C5971" s="2" t="s">
        <v>17</v>
      </c>
      <c r="D5971" s="2" t="s">
        <v>15</v>
      </c>
      <c r="E5971" s="2" t="s">
        <v>19</v>
      </c>
      <c r="F5971" s="2" t="s">
        <v>57</v>
      </c>
      <c r="G5971" s="2">
        <v>9</v>
      </c>
      <c r="H5971" s="7">
        <v>1369</v>
      </c>
      <c r="I5971" s="7">
        <v>12321</v>
      </c>
      <c r="J5971" s="5">
        <v>9878.3299204443301</v>
      </c>
    </row>
    <row r="5972" spans="1:10" x14ac:dyDescent="0.3">
      <c r="A5972" s="2">
        <v>15971</v>
      </c>
      <c r="B5972" s="3">
        <v>45651.706617766205</v>
      </c>
      <c r="C5972" s="2" t="s">
        <v>17</v>
      </c>
      <c r="D5972" s="2" t="s">
        <v>22</v>
      </c>
      <c r="E5972" s="2" t="s">
        <v>19</v>
      </c>
      <c r="F5972" s="2" t="s">
        <v>77</v>
      </c>
      <c r="G5972" s="2">
        <v>5</v>
      </c>
      <c r="H5972" s="7">
        <v>227</v>
      </c>
      <c r="I5972" s="7">
        <v>1135</v>
      </c>
      <c r="J5972" s="5">
        <v>764.60234241083504</v>
      </c>
    </row>
    <row r="5973" spans="1:10" x14ac:dyDescent="0.3">
      <c r="A5973" s="2">
        <v>15972</v>
      </c>
      <c r="B5973" s="3">
        <v>45651.889148194445</v>
      </c>
      <c r="C5973" s="2" t="s">
        <v>14</v>
      </c>
      <c r="D5973" s="2" t="s">
        <v>19</v>
      </c>
      <c r="E5973" s="2" t="s">
        <v>12</v>
      </c>
      <c r="F5973" s="2" t="s">
        <v>33</v>
      </c>
      <c r="G5973" s="2">
        <v>3</v>
      </c>
      <c r="H5973" s="7">
        <v>1481</v>
      </c>
      <c r="I5973" s="7">
        <v>4443</v>
      </c>
      <c r="J5973" s="5">
        <v>2870.76952949831</v>
      </c>
    </row>
    <row r="5974" spans="1:10" x14ac:dyDescent="0.3">
      <c r="A5974" s="2">
        <v>15973</v>
      </c>
      <c r="B5974" s="3">
        <v>45652.071678611108</v>
      </c>
      <c r="C5974" s="2" t="s">
        <v>10</v>
      </c>
      <c r="D5974" s="2" t="s">
        <v>15</v>
      </c>
      <c r="E5974" s="2" t="s">
        <v>12</v>
      </c>
      <c r="F5974" s="2" t="s">
        <v>504</v>
      </c>
      <c r="G5974" s="2">
        <v>6</v>
      </c>
      <c r="H5974" s="7">
        <v>177</v>
      </c>
      <c r="I5974" s="7">
        <v>1062</v>
      </c>
      <c r="J5974" s="5">
        <v>835.10695191743002</v>
      </c>
    </row>
    <row r="5975" spans="1:10" x14ac:dyDescent="0.3">
      <c r="A5975" s="2">
        <v>15974</v>
      </c>
      <c r="B5975" s="3">
        <v>45652.254209039354</v>
      </c>
      <c r="C5975" s="2" t="s">
        <v>17</v>
      </c>
      <c r="D5975" s="2" t="s">
        <v>11</v>
      </c>
      <c r="E5975" s="2" t="s">
        <v>12</v>
      </c>
      <c r="F5975" s="2" t="s">
        <v>506</v>
      </c>
      <c r="G5975" s="2">
        <v>5</v>
      </c>
      <c r="H5975" s="7">
        <v>840</v>
      </c>
      <c r="I5975" s="7">
        <v>4200</v>
      </c>
      <c r="J5975" s="5">
        <v>2473.2509421233699</v>
      </c>
    </row>
    <row r="5976" spans="1:10" x14ac:dyDescent="0.3">
      <c r="A5976" s="2">
        <v>15975</v>
      </c>
      <c r="B5976" s="3">
        <v>45652.436739456018</v>
      </c>
      <c r="C5976" s="2" t="s">
        <v>17</v>
      </c>
      <c r="D5976" s="2" t="s">
        <v>11</v>
      </c>
      <c r="E5976" s="2" t="s">
        <v>19</v>
      </c>
      <c r="F5976" s="2" t="s">
        <v>211</v>
      </c>
      <c r="G5976" s="2">
        <v>1</v>
      </c>
      <c r="H5976" s="7">
        <v>1416</v>
      </c>
      <c r="I5976" s="7">
        <v>1416</v>
      </c>
      <c r="J5976" s="5">
        <v>713.37637955158903</v>
      </c>
    </row>
    <row r="5977" spans="1:10" x14ac:dyDescent="0.3">
      <c r="A5977" s="2">
        <v>15976</v>
      </c>
      <c r="B5977" s="3">
        <v>45652.619269872688</v>
      </c>
      <c r="C5977" s="2" t="s">
        <v>17</v>
      </c>
      <c r="D5977" s="2" t="s">
        <v>22</v>
      </c>
      <c r="E5977" s="2" t="s">
        <v>19</v>
      </c>
      <c r="F5977" s="2" t="s">
        <v>237</v>
      </c>
      <c r="G5977" s="2">
        <v>2</v>
      </c>
      <c r="H5977" s="7">
        <v>873</v>
      </c>
      <c r="I5977" s="7">
        <v>1746</v>
      </c>
      <c r="J5977" s="5">
        <v>1202.0623361113801</v>
      </c>
    </row>
    <row r="5978" spans="1:10" x14ac:dyDescent="0.3">
      <c r="A5978" s="2">
        <v>15977</v>
      </c>
      <c r="B5978" s="3">
        <v>45652.801800300927</v>
      </c>
      <c r="C5978" s="2" t="s">
        <v>10</v>
      </c>
      <c r="D5978" s="2" t="s">
        <v>11</v>
      </c>
      <c r="E5978" s="2" t="s">
        <v>12</v>
      </c>
      <c r="F5978" s="2" t="s">
        <v>163</v>
      </c>
      <c r="G5978" s="2">
        <v>5</v>
      </c>
      <c r="H5978" s="7">
        <v>181</v>
      </c>
      <c r="I5978" s="7">
        <v>905</v>
      </c>
      <c r="J5978" s="5">
        <v>515.26108204713501</v>
      </c>
    </row>
    <row r="5979" spans="1:10" x14ac:dyDescent="0.3">
      <c r="A5979" s="2">
        <v>15978</v>
      </c>
      <c r="B5979" s="3">
        <v>45652.984330717591</v>
      </c>
      <c r="C5979" s="2" t="s">
        <v>14</v>
      </c>
      <c r="D5979" s="2" t="s">
        <v>15</v>
      </c>
      <c r="E5979" s="2" t="s">
        <v>12</v>
      </c>
      <c r="F5979" s="2" t="s">
        <v>52</v>
      </c>
      <c r="G5979" s="2">
        <v>9</v>
      </c>
      <c r="H5979" s="7">
        <v>441</v>
      </c>
      <c r="I5979" s="7">
        <v>3969</v>
      </c>
      <c r="J5979" s="5">
        <v>2585.0617082460899</v>
      </c>
    </row>
    <row r="5980" spans="1:10" x14ac:dyDescent="0.3">
      <c r="A5980" s="2">
        <v>15979</v>
      </c>
      <c r="B5980" s="3">
        <v>45653.16686114583</v>
      </c>
      <c r="C5980" s="2" t="s">
        <v>27</v>
      </c>
      <c r="D5980" s="2" t="s">
        <v>15</v>
      </c>
      <c r="E5980" s="2" t="s">
        <v>12</v>
      </c>
      <c r="F5980" s="2" t="s">
        <v>254</v>
      </c>
      <c r="G5980" s="2">
        <v>4</v>
      </c>
      <c r="H5980" s="7">
        <v>1461</v>
      </c>
      <c r="I5980" s="7">
        <v>5844</v>
      </c>
      <c r="J5980" s="5">
        <v>3602.7889496555199</v>
      </c>
    </row>
    <row r="5981" spans="1:10" x14ac:dyDescent="0.3">
      <c r="A5981" s="2">
        <v>15980</v>
      </c>
      <c r="B5981" s="3">
        <v>45653.3493915625</v>
      </c>
      <c r="C5981" s="2" t="s">
        <v>14</v>
      </c>
      <c r="D5981" s="2" t="s">
        <v>22</v>
      </c>
      <c r="E5981" s="2" t="s">
        <v>12</v>
      </c>
      <c r="F5981" s="2" t="s">
        <v>362</v>
      </c>
      <c r="G5981" s="2">
        <v>9</v>
      </c>
      <c r="H5981" s="7">
        <v>918</v>
      </c>
      <c r="I5981" s="7">
        <v>8262</v>
      </c>
      <c r="J5981" s="5">
        <v>6699.6950891614697</v>
      </c>
    </row>
    <row r="5982" spans="1:10" x14ac:dyDescent="0.3">
      <c r="A5982" s="2">
        <v>15981</v>
      </c>
      <c r="B5982" s="3">
        <v>45653.53192199074</v>
      </c>
      <c r="C5982" s="2" t="s">
        <v>17</v>
      </c>
      <c r="D5982" s="2" t="s">
        <v>15</v>
      </c>
      <c r="E5982" s="2" t="s">
        <v>12</v>
      </c>
      <c r="F5982" s="2" t="s">
        <v>48</v>
      </c>
      <c r="G5982" s="2">
        <v>3</v>
      </c>
      <c r="H5982" s="7">
        <v>677</v>
      </c>
      <c r="I5982" s="7">
        <v>2031</v>
      </c>
      <c r="J5982" s="5">
        <v>1284.73626491242</v>
      </c>
    </row>
    <row r="5983" spans="1:10" x14ac:dyDescent="0.3">
      <c r="A5983" s="2">
        <v>15982</v>
      </c>
      <c r="B5983" s="3">
        <v>45653.71445240741</v>
      </c>
      <c r="C5983" s="2" t="s">
        <v>14</v>
      </c>
      <c r="D5983" s="2" t="s">
        <v>19</v>
      </c>
      <c r="E5983" s="2" t="s">
        <v>12</v>
      </c>
      <c r="F5983" s="2" t="s">
        <v>70</v>
      </c>
      <c r="G5983" s="2">
        <v>1</v>
      </c>
      <c r="H5983" s="7">
        <v>195</v>
      </c>
      <c r="I5983" s="7">
        <v>195</v>
      </c>
      <c r="J5983" s="5">
        <v>147.47271172836699</v>
      </c>
    </row>
    <row r="5984" spans="1:10" x14ac:dyDescent="0.3">
      <c r="A5984" s="2">
        <v>15983</v>
      </c>
      <c r="B5984" s="3">
        <v>45653.896982835649</v>
      </c>
      <c r="C5984" s="2" t="s">
        <v>14</v>
      </c>
      <c r="D5984" s="2" t="s">
        <v>15</v>
      </c>
      <c r="E5984" s="2" t="s">
        <v>12</v>
      </c>
      <c r="F5984" s="2" t="s">
        <v>98</v>
      </c>
      <c r="G5984" s="2">
        <v>6</v>
      </c>
      <c r="H5984" s="7">
        <v>1268</v>
      </c>
      <c r="I5984" s="7">
        <v>7608</v>
      </c>
      <c r="J5984" s="5">
        <v>5854.8508139710502</v>
      </c>
    </row>
    <row r="5985" spans="1:10" x14ac:dyDescent="0.3">
      <c r="A5985" s="2">
        <v>15984</v>
      </c>
      <c r="B5985" s="3">
        <v>45654.079513252313</v>
      </c>
      <c r="C5985" s="2" t="s">
        <v>27</v>
      </c>
      <c r="D5985" s="2" t="s">
        <v>15</v>
      </c>
      <c r="E5985" s="2" t="s">
        <v>19</v>
      </c>
      <c r="F5985" s="2" t="s">
        <v>78</v>
      </c>
      <c r="G5985" s="2">
        <v>7</v>
      </c>
      <c r="H5985" s="7">
        <v>676</v>
      </c>
      <c r="I5985" s="7">
        <v>4732</v>
      </c>
      <c r="J5985" s="5">
        <v>3229.9766716934901</v>
      </c>
    </row>
    <row r="5986" spans="1:10" x14ac:dyDescent="0.3">
      <c r="A5986" s="2">
        <v>15985</v>
      </c>
      <c r="B5986" s="3">
        <v>45654.262043668983</v>
      </c>
      <c r="C5986" s="2" t="s">
        <v>10</v>
      </c>
      <c r="D5986" s="2" t="s">
        <v>15</v>
      </c>
      <c r="E5986" s="2" t="s">
        <v>12</v>
      </c>
      <c r="F5986" s="2" t="s">
        <v>412</v>
      </c>
      <c r="G5986" s="2">
        <v>4</v>
      </c>
      <c r="H5986" s="7">
        <v>620</v>
      </c>
      <c r="I5986" s="7">
        <v>2480</v>
      </c>
      <c r="J5986" s="5">
        <v>1320.42931204468</v>
      </c>
    </row>
    <row r="5987" spans="1:10" x14ac:dyDescent="0.3">
      <c r="A5987" s="2">
        <v>15986</v>
      </c>
      <c r="B5987" s="3">
        <v>45654.444574097222</v>
      </c>
      <c r="C5987" s="2" t="s">
        <v>10</v>
      </c>
      <c r="D5987" s="2" t="s">
        <v>19</v>
      </c>
      <c r="E5987" s="2" t="s">
        <v>19</v>
      </c>
      <c r="F5987" s="2" t="s">
        <v>442</v>
      </c>
      <c r="G5987" s="2">
        <v>5</v>
      </c>
      <c r="H5987" s="7">
        <v>1520</v>
      </c>
      <c r="I5987" s="7">
        <v>7600</v>
      </c>
      <c r="J5987" s="5">
        <v>5929.1098616692298</v>
      </c>
    </row>
    <row r="5988" spans="1:10" x14ac:dyDescent="0.3">
      <c r="A5988" s="2">
        <v>15987</v>
      </c>
      <c r="B5988" s="3">
        <v>45654.627104513886</v>
      </c>
      <c r="C5988" s="2" t="s">
        <v>14</v>
      </c>
      <c r="D5988" s="2" t="s">
        <v>11</v>
      </c>
      <c r="E5988" s="2" t="s">
        <v>12</v>
      </c>
      <c r="F5988" s="2" t="s">
        <v>473</v>
      </c>
      <c r="G5988" s="2">
        <v>4</v>
      </c>
      <c r="H5988" s="7">
        <v>1095</v>
      </c>
      <c r="I5988" s="7">
        <v>4380</v>
      </c>
      <c r="J5988" s="5">
        <v>2321.6941865112399</v>
      </c>
    </row>
    <row r="5989" spans="1:10" x14ac:dyDescent="0.3">
      <c r="A5989" s="2">
        <v>15988</v>
      </c>
      <c r="B5989" s="3">
        <v>45654.809634942132</v>
      </c>
      <c r="C5989" s="2" t="s">
        <v>14</v>
      </c>
      <c r="D5989" s="2" t="s">
        <v>15</v>
      </c>
      <c r="E5989" s="2" t="s">
        <v>19</v>
      </c>
      <c r="F5989" s="2" t="s">
        <v>474</v>
      </c>
      <c r="G5989" s="2">
        <v>3</v>
      </c>
      <c r="H5989" s="7">
        <v>456</v>
      </c>
      <c r="I5989" s="7">
        <v>1368</v>
      </c>
      <c r="J5989" s="5">
        <v>738.28933154822403</v>
      </c>
    </row>
    <row r="5990" spans="1:10" x14ac:dyDescent="0.3">
      <c r="A5990" s="2">
        <v>15989</v>
      </c>
      <c r="B5990" s="3">
        <v>45654.992165358795</v>
      </c>
      <c r="C5990" s="2" t="s">
        <v>10</v>
      </c>
      <c r="D5990" s="2" t="s">
        <v>22</v>
      </c>
      <c r="E5990" s="2" t="s">
        <v>19</v>
      </c>
      <c r="F5990" s="2" t="s">
        <v>55</v>
      </c>
      <c r="G5990" s="2">
        <v>1</v>
      </c>
      <c r="H5990" s="7">
        <v>285</v>
      </c>
      <c r="I5990" s="7">
        <v>285</v>
      </c>
      <c r="J5990" s="5">
        <v>164.84370004033701</v>
      </c>
    </row>
    <row r="5991" spans="1:10" x14ac:dyDescent="0.3">
      <c r="A5991" s="2">
        <v>15990</v>
      </c>
      <c r="B5991" s="3">
        <v>45655.174695787035</v>
      </c>
      <c r="C5991" s="2" t="s">
        <v>10</v>
      </c>
      <c r="D5991" s="2" t="s">
        <v>19</v>
      </c>
      <c r="E5991" s="2" t="s">
        <v>12</v>
      </c>
      <c r="F5991" s="2" t="s">
        <v>262</v>
      </c>
      <c r="G5991" s="2">
        <v>6</v>
      </c>
      <c r="H5991" s="7">
        <v>1793</v>
      </c>
      <c r="I5991" s="7">
        <v>10758</v>
      </c>
      <c r="J5991" s="5">
        <v>6585.5131330419999</v>
      </c>
    </row>
    <row r="5992" spans="1:10" x14ac:dyDescent="0.3">
      <c r="A5992" s="2">
        <v>15991</v>
      </c>
      <c r="B5992" s="3">
        <v>45655.357226203705</v>
      </c>
      <c r="C5992" s="2" t="s">
        <v>27</v>
      </c>
      <c r="D5992" s="2" t="s">
        <v>22</v>
      </c>
      <c r="E5992" s="2" t="s">
        <v>19</v>
      </c>
      <c r="F5992" s="2" t="s">
        <v>267</v>
      </c>
      <c r="G5992" s="2">
        <v>5</v>
      </c>
      <c r="H5992" s="7">
        <v>642</v>
      </c>
      <c r="I5992" s="7">
        <v>3210</v>
      </c>
      <c r="J5992" s="5">
        <v>2691.8439832122199</v>
      </c>
    </row>
    <row r="5993" spans="1:10" x14ac:dyDescent="0.3">
      <c r="A5993" s="2">
        <v>15992</v>
      </c>
      <c r="B5993" s="3">
        <v>45655.539756620368</v>
      </c>
      <c r="C5993" s="2" t="s">
        <v>17</v>
      </c>
      <c r="D5993" s="2" t="s">
        <v>15</v>
      </c>
      <c r="E5993" s="2" t="s">
        <v>12</v>
      </c>
      <c r="F5993" s="2" t="s">
        <v>58</v>
      </c>
      <c r="G5993" s="2">
        <v>1</v>
      </c>
      <c r="H5993" s="7">
        <v>250</v>
      </c>
      <c r="I5993" s="7">
        <v>250</v>
      </c>
      <c r="J5993" s="5">
        <v>192.492177710449</v>
      </c>
    </row>
    <row r="5994" spans="1:10" x14ac:dyDescent="0.3">
      <c r="A5994" s="2">
        <v>15993</v>
      </c>
      <c r="B5994" s="3">
        <v>45655.722287048608</v>
      </c>
      <c r="C5994" s="2" t="s">
        <v>14</v>
      </c>
      <c r="D5994" s="2" t="s">
        <v>22</v>
      </c>
      <c r="E5994" s="2" t="s">
        <v>12</v>
      </c>
      <c r="F5994" s="2" t="s">
        <v>23</v>
      </c>
      <c r="G5994" s="2">
        <v>5</v>
      </c>
      <c r="H5994" s="7">
        <v>1442</v>
      </c>
      <c r="I5994" s="7">
        <v>7210</v>
      </c>
      <c r="J5994" s="5">
        <v>4721.7216817939297</v>
      </c>
    </row>
    <row r="5995" spans="1:10" x14ac:dyDescent="0.3">
      <c r="A5995" s="2">
        <v>15994</v>
      </c>
      <c r="B5995" s="3">
        <v>45655.904817465278</v>
      </c>
      <c r="C5995" s="2" t="s">
        <v>10</v>
      </c>
      <c r="D5995" s="2" t="s">
        <v>15</v>
      </c>
      <c r="E5995" s="2" t="s">
        <v>12</v>
      </c>
      <c r="F5995" s="2" t="s">
        <v>117</v>
      </c>
      <c r="G5995" s="2">
        <v>6</v>
      </c>
      <c r="H5995" s="7">
        <v>1877</v>
      </c>
      <c r="I5995" s="7">
        <v>11262</v>
      </c>
      <c r="J5995" s="5">
        <v>10039.5209419889</v>
      </c>
    </row>
    <row r="5996" spans="1:10" x14ac:dyDescent="0.3">
      <c r="A5996" s="2">
        <v>15995</v>
      </c>
      <c r="B5996" s="3">
        <v>45656.087347893517</v>
      </c>
      <c r="C5996" s="2" t="s">
        <v>14</v>
      </c>
      <c r="D5996" s="2" t="s">
        <v>19</v>
      </c>
      <c r="E5996" s="2" t="s">
        <v>12</v>
      </c>
      <c r="F5996" s="2" t="s">
        <v>215</v>
      </c>
      <c r="G5996" s="2">
        <v>5</v>
      </c>
      <c r="H5996" s="7">
        <v>1791</v>
      </c>
      <c r="I5996" s="7">
        <v>8955</v>
      </c>
      <c r="J5996" s="5">
        <v>5350.0843064582205</v>
      </c>
    </row>
    <row r="5997" spans="1:10" x14ac:dyDescent="0.3">
      <c r="A5997" s="2">
        <v>15996</v>
      </c>
      <c r="B5997" s="3">
        <v>45656.269878310188</v>
      </c>
      <c r="C5997" s="2" t="s">
        <v>14</v>
      </c>
      <c r="D5997" s="2" t="s">
        <v>22</v>
      </c>
      <c r="E5997" s="2" t="s">
        <v>19</v>
      </c>
      <c r="F5997" s="2" t="s">
        <v>147</v>
      </c>
      <c r="G5997" s="2">
        <v>1</v>
      </c>
      <c r="H5997" s="7">
        <v>1182</v>
      </c>
      <c r="I5997" s="7">
        <v>1182</v>
      </c>
      <c r="J5997" s="5">
        <v>879.32024235527501</v>
      </c>
    </row>
    <row r="5998" spans="1:10" x14ac:dyDescent="0.3">
      <c r="A5998" s="2">
        <v>15997</v>
      </c>
      <c r="B5998" s="3">
        <v>45656.452408738427</v>
      </c>
      <c r="C5998" s="2" t="s">
        <v>10</v>
      </c>
      <c r="D5998" s="2" t="s">
        <v>22</v>
      </c>
      <c r="E5998" s="2" t="s">
        <v>12</v>
      </c>
      <c r="F5998" s="2" t="s">
        <v>259</v>
      </c>
      <c r="G5998" s="2">
        <v>5</v>
      </c>
      <c r="H5998" s="7">
        <v>109</v>
      </c>
      <c r="I5998" s="7">
        <v>545</v>
      </c>
      <c r="J5998" s="5">
        <v>457.19267575177201</v>
      </c>
    </row>
    <row r="5999" spans="1:10" x14ac:dyDescent="0.3">
      <c r="A5999" s="2">
        <v>15998</v>
      </c>
      <c r="B5999" s="3">
        <v>45656.63493915509</v>
      </c>
      <c r="C5999" s="2" t="s">
        <v>27</v>
      </c>
      <c r="D5999" s="2" t="s">
        <v>15</v>
      </c>
      <c r="E5999" s="2" t="s">
        <v>19</v>
      </c>
      <c r="F5999" s="2" t="s">
        <v>399</v>
      </c>
      <c r="G5999" s="2">
        <v>1</v>
      </c>
      <c r="H5999" s="7">
        <v>956</v>
      </c>
      <c r="I5999" s="7">
        <v>956</v>
      </c>
      <c r="J5999" s="5">
        <v>784.69343381067404</v>
      </c>
    </row>
    <row r="6000" spans="1:10" x14ac:dyDescent="0.3">
      <c r="A6000" s="2">
        <v>15999</v>
      </c>
      <c r="B6000" s="3">
        <v>45656.817469583337</v>
      </c>
      <c r="C6000" s="2" t="s">
        <v>14</v>
      </c>
      <c r="D6000" s="2" t="s">
        <v>15</v>
      </c>
      <c r="E6000" s="2" t="s">
        <v>12</v>
      </c>
      <c r="F6000" s="2" t="s">
        <v>39</v>
      </c>
      <c r="G6000" s="2">
        <v>3</v>
      </c>
      <c r="H6000" s="7">
        <v>1247</v>
      </c>
      <c r="I6000" s="7">
        <v>3741</v>
      </c>
      <c r="J6000" s="5">
        <v>2005.6365149536</v>
      </c>
    </row>
    <row r="6001" spans="1:10" x14ac:dyDescent="0.3">
      <c r="A6001" s="2">
        <v>16000</v>
      </c>
      <c r="B6001" s="3">
        <v>45657</v>
      </c>
      <c r="C6001" s="2" t="s">
        <v>27</v>
      </c>
      <c r="D6001" s="2" t="s">
        <v>11</v>
      </c>
      <c r="E6001" s="2" t="s">
        <v>19</v>
      </c>
      <c r="F6001" s="2" t="s">
        <v>297</v>
      </c>
      <c r="G6001" s="2">
        <v>2</v>
      </c>
      <c r="H6001" s="7">
        <v>455</v>
      </c>
      <c r="I6001" s="7">
        <v>910</v>
      </c>
      <c r="J6001" s="5">
        <v>708.80781741753299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00CC-C919-4715-84AF-EC0ECFE99024}">
  <dimension ref="A1:L8"/>
  <sheetViews>
    <sheetView workbookViewId="0">
      <selection activeCell="H11" sqref="H11"/>
    </sheetView>
  </sheetViews>
  <sheetFormatPr defaultRowHeight="14.4" x14ac:dyDescent="0.3"/>
  <cols>
    <col min="1" max="1" width="10.77734375" bestFit="1" customWidth="1"/>
    <col min="2" max="2" width="13.109375" bestFit="1" customWidth="1"/>
    <col min="4" max="4" width="10.77734375" bestFit="1" customWidth="1"/>
    <col min="5" max="5" width="13.109375" bestFit="1" customWidth="1"/>
    <col min="7" max="7" width="13.109375" bestFit="1" customWidth="1"/>
    <col min="8" max="8" width="15.5546875" bestFit="1" customWidth="1"/>
    <col min="9" max="11" width="7" bestFit="1" customWidth="1"/>
    <col min="12" max="12" width="10.77734375" bestFit="1" customWidth="1"/>
  </cols>
  <sheetData>
    <row r="1" spans="1:12" ht="15" thickBot="1" x14ac:dyDescent="0.35"/>
    <row r="2" spans="1:12" ht="15" thickBot="1" x14ac:dyDescent="0.35">
      <c r="A2" s="15" t="s">
        <v>522</v>
      </c>
      <c r="B2" s="16"/>
      <c r="D2" s="17" t="s">
        <v>523</v>
      </c>
      <c r="E2" s="18"/>
      <c r="G2" s="17" t="s">
        <v>525</v>
      </c>
      <c r="H2" s="19"/>
      <c r="I2" s="19"/>
      <c r="J2" s="19"/>
      <c r="K2" s="19"/>
      <c r="L2" s="18"/>
    </row>
    <row r="3" spans="1:12" x14ac:dyDescent="0.3">
      <c r="A3" s="9" t="s">
        <v>2</v>
      </c>
      <c r="B3" t="s">
        <v>521</v>
      </c>
      <c r="D3" s="9" t="s">
        <v>2</v>
      </c>
      <c r="E3" s="13" t="s">
        <v>521</v>
      </c>
      <c r="G3" s="9" t="s">
        <v>521</v>
      </c>
      <c r="H3" s="9" t="s">
        <v>524</v>
      </c>
    </row>
    <row r="4" spans="1:12" x14ac:dyDescent="0.3">
      <c r="A4" s="10" t="s">
        <v>10</v>
      </c>
      <c r="B4" s="11">
        <v>0.24042644619633233</v>
      </c>
      <c r="D4" s="10" t="s">
        <v>19</v>
      </c>
      <c r="E4" s="11">
        <v>0.24412290475597651</v>
      </c>
      <c r="G4" s="9" t="s">
        <v>2</v>
      </c>
      <c r="H4" t="s">
        <v>19</v>
      </c>
      <c r="I4" t="s">
        <v>15</v>
      </c>
      <c r="J4" t="s">
        <v>22</v>
      </c>
      <c r="K4" t="s">
        <v>11</v>
      </c>
      <c r="L4" t="s">
        <v>519</v>
      </c>
    </row>
    <row r="5" spans="1:12" x14ac:dyDescent="0.3">
      <c r="A5" s="10" t="s">
        <v>17</v>
      </c>
      <c r="B5" s="11">
        <v>0.26398560183027409</v>
      </c>
      <c r="D5" s="10" t="s">
        <v>15</v>
      </c>
      <c r="E5" s="11">
        <v>0.24734826969327633</v>
      </c>
      <c r="G5" s="10" t="s">
        <v>19</v>
      </c>
      <c r="H5" s="11">
        <v>6.1025331381597797E-2</v>
      </c>
      <c r="I5" s="11">
        <v>6.1239949513488337E-2</v>
      </c>
      <c r="J5" s="11">
        <v>6.4197192523190449E-2</v>
      </c>
      <c r="K5" s="11">
        <v>6.6529875507203129E-2</v>
      </c>
      <c r="L5" s="11">
        <v>0.25299234892547973</v>
      </c>
    </row>
    <row r="6" spans="1:12" x14ac:dyDescent="0.3">
      <c r="A6" s="10" t="s">
        <v>27</v>
      </c>
      <c r="B6" s="11">
        <v>0.24436354490001408</v>
      </c>
      <c r="D6" s="10" t="s">
        <v>22</v>
      </c>
      <c r="E6" s="11">
        <v>0.25670708636194911</v>
      </c>
      <c r="G6" s="10" t="s">
        <v>12</v>
      </c>
      <c r="H6" s="11">
        <v>0.18309757337437871</v>
      </c>
      <c r="I6" s="11">
        <v>0.18610832017978798</v>
      </c>
      <c r="J6" s="11">
        <v>0.19250989383875866</v>
      </c>
      <c r="K6" s="11">
        <v>0.18529186368159492</v>
      </c>
      <c r="L6" s="11">
        <v>0.74700765107452027</v>
      </c>
    </row>
    <row r="7" spans="1:12" x14ac:dyDescent="0.3">
      <c r="A7" s="10" t="s">
        <v>14</v>
      </c>
      <c r="B7" s="11">
        <v>0.25122440707337951</v>
      </c>
      <c r="D7" s="10" t="s">
        <v>11</v>
      </c>
      <c r="E7" s="11">
        <v>0.25182173918879802</v>
      </c>
      <c r="G7" s="10" t="s">
        <v>519</v>
      </c>
      <c r="H7" s="11">
        <v>0.24412290475597651</v>
      </c>
      <c r="I7" s="11">
        <v>0.24734826969327633</v>
      </c>
      <c r="J7" s="11">
        <v>0.25670708636194911</v>
      </c>
      <c r="K7" s="11">
        <v>0.25182173918879802</v>
      </c>
      <c r="L7" s="11">
        <v>1</v>
      </c>
    </row>
    <row r="8" spans="1:12" x14ac:dyDescent="0.3">
      <c r="A8" s="10" t="s">
        <v>519</v>
      </c>
      <c r="B8" s="11">
        <v>1</v>
      </c>
      <c r="D8" s="10" t="s">
        <v>519</v>
      </c>
      <c r="E8" s="11">
        <v>1</v>
      </c>
    </row>
  </sheetData>
  <mergeCells count="3">
    <mergeCell ref="A2:B2"/>
    <mergeCell ref="D2:E2"/>
    <mergeCell ref="G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D8C3-E337-47C1-9760-E6A2D8CABEF9}">
  <dimension ref="A1:K17"/>
  <sheetViews>
    <sheetView workbookViewId="0">
      <selection activeCell="K4" sqref="K4"/>
    </sheetView>
  </sheetViews>
  <sheetFormatPr defaultRowHeight="14.4" x14ac:dyDescent="0.3"/>
  <cols>
    <col min="1" max="1" width="10.77734375" bestFit="1" customWidth="1"/>
    <col min="2" max="2" width="13.6640625" bestFit="1" customWidth="1"/>
    <col min="4" max="4" width="10.77734375" bestFit="1" customWidth="1"/>
    <col min="5" max="5" width="13.6640625" bestFit="1" customWidth="1"/>
    <col min="7" max="7" width="14.88671875" bestFit="1" customWidth="1"/>
    <col min="8" max="8" width="15.5546875" bestFit="1" customWidth="1"/>
    <col min="9" max="11" width="12.109375" bestFit="1" customWidth="1"/>
  </cols>
  <sheetData>
    <row r="1" spans="1:11" ht="15" thickBot="1" x14ac:dyDescent="0.35"/>
    <row r="2" spans="1:11" ht="15" thickBot="1" x14ac:dyDescent="0.35">
      <c r="A2" s="20" t="s">
        <v>541</v>
      </c>
      <c r="B2" s="21"/>
      <c r="D2" s="20" t="s">
        <v>542</v>
      </c>
      <c r="E2" s="21"/>
      <c r="G2" s="20" t="s">
        <v>543</v>
      </c>
      <c r="H2" s="22"/>
      <c r="I2" s="22"/>
      <c r="J2" s="22"/>
      <c r="K2" s="21"/>
    </row>
    <row r="3" spans="1:11" x14ac:dyDescent="0.3">
      <c r="A3" s="9" t="s">
        <v>549</v>
      </c>
      <c r="B3" t="s">
        <v>550</v>
      </c>
      <c r="D3" s="9" t="s">
        <v>549</v>
      </c>
      <c r="E3" t="s">
        <v>550</v>
      </c>
      <c r="G3" s="9" t="s">
        <v>520</v>
      </c>
      <c r="H3" s="9" t="s">
        <v>524</v>
      </c>
    </row>
    <row r="4" spans="1:11" x14ac:dyDescent="0.3">
      <c r="A4" s="10" t="s">
        <v>529</v>
      </c>
      <c r="B4" s="8">
        <v>2632246</v>
      </c>
      <c r="D4" s="10" t="s">
        <v>529</v>
      </c>
      <c r="E4" s="8"/>
      <c r="G4" s="9" t="s">
        <v>549</v>
      </c>
      <c r="H4" t="s">
        <v>526</v>
      </c>
      <c r="I4" t="s">
        <v>527</v>
      </c>
      <c r="J4" t="s">
        <v>528</v>
      </c>
      <c r="K4" t="s">
        <v>519</v>
      </c>
    </row>
    <row r="5" spans="1:11" x14ac:dyDescent="0.3">
      <c r="A5" s="10" t="s">
        <v>530</v>
      </c>
      <c r="B5" s="8">
        <v>2620346</v>
      </c>
      <c r="D5" s="10" t="s">
        <v>530</v>
      </c>
      <c r="E5" s="8">
        <v>-11900</v>
      </c>
      <c r="G5" s="10" t="s">
        <v>529</v>
      </c>
      <c r="H5" s="8">
        <v>845258</v>
      </c>
      <c r="I5" s="8">
        <v>899780</v>
      </c>
      <c r="J5" s="8">
        <v>887208</v>
      </c>
      <c r="K5" s="8">
        <v>2632246</v>
      </c>
    </row>
    <row r="6" spans="1:11" x14ac:dyDescent="0.3">
      <c r="A6" s="10" t="s">
        <v>531</v>
      </c>
      <c r="B6" s="8">
        <v>2546583</v>
      </c>
      <c r="D6" s="10" t="s">
        <v>531</v>
      </c>
      <c r="E6" s="8">
        <v>-73763</v>
      </c>
      <c r="G6" s="10" t="s">
        <v>530</v>
      </c>
      <c r="H6" s="8">
        <v>949072</v>
      </c>
      <c r="I6" s="8">
        <v>785761</v>
      </c>
      <c r="J6" s="8">
        <v>885513</v>
      </c>
      <c r="K6" s="8">
        <v>2620346</v>
      </c>
    </row>
    <row r="7" spans="1:11" x14ac:dyDescent="0.3">
      <c r="A7" s="10" t="s">
        <v>532</v>
      </c>
      <c r="B7" s="8">
        <v>2675057</v>
      </c>
      <c r="D7" s="10" t="s">
        <v>532</v>
      </c>
      <c r="E7" s="8">
        <v>128474</v>
      </c>
      <c r="G7" s="10" t="s">
        <v>531</v>
      </c>
      <c r="H7" s="8">
        <v>808873</v>
      </c>
      <c r="I7" s="8">
        <v>965440</v>
      </c>
      <c r="J7" s="8">
        <v>772270</v>
      </c>
      <c r="K7" s="8">
        <v>2546583</v>
      </c>
    </row>
    <row r="8" spans="1:11" x14ac:dyDescent="0.3">
      <c r="A8" s="10" t="s">
        <v>533</v>
      </c>
      <c r="B8" s="8">
        <v>2733440</v>
      </c>
      <c r="D8" s="10" t="s">
        <v>533</v>
      </c>
      <c r="E8" s="8">
        <v>58383</v>
      </c>
      <c r="G8" s="10" t="s">
        <v>532</v>
      </c>
      <c r="H8" s="8">
        <v>958584</v>
      </c>
      <c r="I8" s="8">
        <v>894360</v>
      </c>
      <c r="J8" s="8">
        <v>822113</v>
      </c>
      <c r="K8" s="8">
        <v>2675057</v>
      </c>
    </row>
    <row r="9" spans="1:11" x14ac:dyDescent="0.3">
      <c r="A9" s="10" t="s">
        <v>534</v>
      </c>
      <c r="B9" s="8">
        <v>2495647</v>
      </c>
      <c r="D9" s="10" t="s">
        <v>534</v>
      </c>
      <c r="E9" s="8">
        <v>-237793</v>
      </c>
      <c r="G9" s="10" t="s">
        <v>533</v>
      </c>
      <c r="H9" s="8">
        <v>860864</v>
      </c>
      <c r="I9" s="8">
        <v>884501</v>
      </c>
      <c r="J9" s="8">
        <v>988075</v>
      </c>
      <c r="K9" s="8">
        <v>2733440</v>
      </c>
    </row>
    <row r="10" spans="1:11" x14ac:dyDescent="0.3">
      <c r="A10" s="10" t="s">
        <v>535</v>
      </c>
      <c r="B10" s="8">
        <v>2829398</v>
      </c>
      <c r="D10" s="10" t="s">
        <v>535</v>
      </c>
      <c r="E10" s="8">
        <v>333751</v>
      </c>
      <c r="G10" s="10" t="s">
        <v>534</v>
      </c>
      <c r="H10" s="8">
        <v>757350</v>
      </c>
      <c r="I10" s="8">
        <v>879812</v>
      </c>
      <c r="J10" s="8">
        <v>858485</v>
      </c>
      <c r="K10" s="8">
        <v>2495647</v>
      </c>
    </row>
    <row r="11" spans="1:11" x14ac:dyDescent="0.3">
      <c r="A11" s="10" t="s">
        <v>536</v>
      </c>
      <c r="B11" s="8">
        <v>2602855</v>
      </c>
      <c r="D11" s="10" t="s">
        <v>536</v>
      </c>
      <c r="E11" s="8">
        <v>-226543</v>
      </c>
      <c r="G11" s="10" t="s">
        <v>535</v>
      </c>
      <c r="H11" s="8">
        <v>937330</v>
      </c>
      <c r="I11" s="8">
        <v>976166</v>
      </c>
      <c r="J11" s="8">
        <v>915902</v>
      </c>
      <c r="K11" s="8">
        <v>2829398</v>
      </c>
    </row>
    <row r="12" spans="1:11" x14ac:dyDescent="0.3">
      <c r="A12" s="10" t="s">
        <v>537</v>
      </c>
      <c r="B12" s="8">
        <v>2473667</v>
      </c>
      <c r="D12" s="10" t="s">
        <v>537</v>
      </c>
      <c r="E12" s="8">
        <v>-129188</v>
      </c>
      <c r="G12" s="10" t="s">
        <v>536</v>
      </c>
      <c r="H12" s="8">
        <v>868501</v>
      </c>
      <c r="I12" s="8">
        <v>854933</v>
      </c>
      <c r="J12" s="8">
        <v>879421</v>
      </c>
      <c r="K12" s="8">
        <v>2602855</v>
      </c>
    </row>
    <row r="13" spans="1:11" x14ac:dyDescent="0.3">
      <c r="A13" s="10" t="s">
        <v>538</v>
      </c>
      <c r="B13" s="8">
        <v>2762590</v>
      </c>
      <c r="D13" s="10" t="s">
        <v>538</v>
      </c>
      <c r="E13" s="8">
        <v>288923</v>
      </c>
      <c r="G13" s="10" t="s">
        <v>537</v>
      </c>
      <c r="H13" s="8">
        <v>851248</v>
      </c>
      <c r="I13" s="8">
        <v>804949</v>
      </c>
      <c r="J13" s="8">
        <v>817470</v>
      </c>
      <c r="K13" s="8">
        <v>2473667</v>
      </c>
    </row>
    <row r="14" spans="1:11" x14ac:dyDescent="0.3">
      <c r="A14" s="10" t="s">
        <v>539</v>
      </c>
      <c r="B14" s="8">
        <v>2469553</v>
      </c>
      <c r="D14" s="10" t="s">
        <v>539</v>
      </c>
      <c r="E14" s="8">
        <v>-293037</v>
      </c>
      <c r="G14" s="10" t="s">
        <v>538</v>
      </c>
      <c r="H14" s="8">
        <v>909742</v>
      </c>
      <c r="I14" s="8">
        <v>904556</v>
      </c>
      <c r="J14" s="8">
        <v>948292</v>
      </c>
      <c r="K14" s="8">
        <v>2762590</v>
      </c>
    </row>
    <row r="15" spans="1:11" x14ac:dyDescent="0.3">
      <c r="A15" s="10" t="s">
        <v>540</v>
      </c>
      <c r="B15" s="8">
        <v>2670401</v>
      </c>
      <c r="D15" s="10" t="s">
        <v>540</v>
      </c>
      <c r="E15" s="8">
        <v>200848</v>
      </c>
      <c r="G15" s="10" t="s">
        <v>539</v>
      </c>
      <c r="H15" s="8">
        <v>857568</v>
      </c>
      <c r="I15" s="8">
        <v>826619</v>
      </c>
      <c r="J15" s="8">
        <v>785366</v>
      </c>
      <c r="K15" s="8">
        <v>2469553</v>
      </c>
    </row>
    <row r="16" spans="1:11" x14ac:dyDescent="0.3">
      <c r="A16" s="10" t="s">
        <v>519</v>
      </c>
      <c r="B16" s="8">
        <v>31511783</v>
      </c>
      <c r="D16" s="10" t="s">
        <v>519</v>
      </c>
      <c r="E16" s="8"/>
      <c r="G16" s="10" t="s">
        <v>540</v>
      </c>
      <c r="H16" s="8">
        <v>851287</v>
      </c>
      <c r="I16" s="8">
        <v>1016434</v>
      </c>
      <c r="J16" s="8">
        <v>802680</v>
      </c>
      <c r="K16" s="8">
        <v>2670401</v>
      </c>
    </row>
    <row r="17" spans="7:11" x14ac:dyDescent="0.3">
      <c r="G17" s="10" t="s">
        <v>519</v>
      </c>
      <c r="H17" s="8">
        <v>10455677</v>
      </c>
      <c r="I17" s="8">
        <v>10693311</v>
      </c>
      <c r="J17" s="8">
        <v>10362795</v>
      </c>
      <c r="K17" s="8">
        <v>31511783</v>
      </c>
    </row>
  </sheetData>
  <mergeCells count="3">
    <mergeCell ref="A2:B2"/>
    <mergeCell ref="D2:E2"/>
    <mergeCell ref="G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372B-E638-44E1-8272-C4FC76728B43}">
  <dimension ref="A1:J8"/>
  <sheetViews>
    <sheetView workbookViewId="0">
      <selection activeCell="H18" sqref="H18"/>
    </sheetView>
  </sheetViews>
  <sheetFormatPr defaultRowHeight="14.4" x14ac:dyDescent="0.3"/>
  <cols>
    <col min="1" max="1" width="10.77734375" bestFit="1" customWidth="1"/>
    <col min="2" max="2" width="15.6640625" bestFit="1" customWidth="1"/>
    <col min="3" max="3" width="14.109375" bestFit="1" customWidth="1"/>
    <col min="7" max="7" width="12.5546875" bestFit="1" customWidth="1"/>
    <col min="8" max="8" width="15.6640625" bestFit="1" customWidth="1"/>
    <col min="9" max="9" width="14.109375" bestFit="1" customWidth="1"/>
    <col min="10" max="10" width="13.44140625" bestFit="1" customWidth="1"/>
  </cols>
  <sheetData>
    <row r="1" spans="1:10" ht="15" thickBot="1" x14ac:dyDescent="0.35"/>
    <row r="2" spans="1:10" ht="15" thickBot="1" x14ac:dyDescent="0.35">
      <c r="A2" s="23" t="s">
        <v>545</v>
      </c>
      <c r="B2" s="24"/>
      <c r="C2" s="25"/>
      <c r="G2" s="23" t="s">
        <v>548</v>
      </c>
      <c r="H2" s="24"/>
      <c r="I2" s="24"/>
      <c r="J2" s="25"/>
    </row>
    <row r="3" spans="1:10" x14ac:dyDescent="0.3">
      <c r="A3" s="9" t="s">
        <v>551</v>
      </c>
      <c r="B3" t="s">
        <v>552</v>
      </c>
      <c r="C3" t="s">
        <v>544</v>
      </c>
      <c r="G3" s="14" t="s">
        <v>551</v>
      </c>
      <c r="H3" t="s">
        <v>546</v>
      </c>
      <c r="I3" t="s">
        <v>544</v>
      </c>
      <c r="J3" t="s">
        <v>547</v>
      </c>
    </row>
    <row r="4" spans="1:10" x14ac:dyDescent="0.3">
      <c r="A4" s="10" t="s">
        <v>19</v>
      </c>
      <c r="B4" s="12">
        <v>7692748</v>
      </c>
      <c r="C4" s="12">
        <v>2267108.850832805</v>
      </c>
      <c r="G4" s="10" t="s">
        <v>19</v>
      </c>
      <c r="H4" s="12">
        <v>7692748</v>
      </c>
      <c r="I4" s="12">
        <v>2267108.850832805</v>
      </c>
      <c r="J4" s="11">
        <v>1</v>
      </c>
    </row>
    <row r="5" spans="1:10" x14ac:dyDescent="0.3">
      <c r="A5" s="10" t="s">
        <v>15</v>
      </c>
      <c r="B5" s="12">
        <v>7794385</v>
      </c>
      <c r="C5" s="12">
        <v>2354031.3233840829</v>
      </c>
      <c r="G5" s="10" t="s">
        <v>15</v>
      </c>
      <c r="H5" s="12">
        <v>7794385</v>
      </c>
      <c r="I5" s="12">
        <v>2354031.3233840829</v>
      </c>
      <c r="J5" s="11">
        <v>1.0248009449495625</v>
      </c>
    </row>
    <row r="6" spans="1:10" x14ac:dyDescent="0.3">
      <c r="A6" s="10" t="s">
        <v>22</v>
      </c>
      <c r="B6" s="12">
        <v>8089298</v>
      </c>
      <c r="C6" s="12">
        <v>2423351.1182921277</v>
      </c>
      <c r="G6" s="10" t="s">
        <v>22</v>
      </c>
      <c r="H6" s="12">
        <v>8089298</v>
      </c>
      <c r="I6" s="12">
        <v>2423351.1182921277</v>
      </c>
      <c r="J6" s="11">
        <v>1.0165169913987671</v>
      </c>
    </row>
    <row r="7" spans="1:10" x14ac:dyDescent="0.3">
      <c r="A7" s="10" t="s">
        <v>11</v>
      </c>
      <c r="B7" s="12">
        <v>7935352</v>
      </c>
      <c r="C7" s="12">
        <v>2406636.235077641</v>
      </c>
      <c r="G7" s="10" t="s">
        <v>11</v>
      </c>
      <c r="H7" s="12">
        <v>7935352</v>
      </c>
      <c r="I7" s="12">
        <v>2406636.235077641</v>
      </c>
      <c r="J7" s="11">
        <v>1.0290900726492827</v>
      </c>
    </row>
    <row r="8" spans="1:10" x14ac:dyDescent="0.3">
      <c r="A8" s="10" t="s">
        <v>519</v>
      </c>
      <c r="B8" s="12">
        <v>31511783</v>
      </c>
      <c r="C8" s="12">
        <v>9451127.5275865942</v>
      </c>
      <c r="G8" s="10" t="s">
        <v>519</v>
      </c>
      <c r="H8" s="12">
        <v>31511783</v>
      </c>
      <c r="I8" s="12">
        <v>9451127.5275865942</v>
      </c>
      <c r="J8" s="11"/>
    </row>
  </sheetData>
  <mergeCells count="2">
    <mergeCell ref="A2:C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advanced_pivot_dataset</vt:lpstr>
      <vt:lpstr>data</vt:lpstr>
      <vt:lpstr>Buiseness_Insights</vt:lpstr>
      <vt:lpstr>Time_based_analysis</vt:lpstr>
      <vt:lpstr>Advanced calucaltions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kornel</dc:creator>
  <cp:lastModifiedBy>b kornel</cp:lastModifiedBy>
  <dcterms:created xsi:type="dcterms:W3CDTF">2026-04-02T13:25:19Z</dcterms:created>
  <dcterms:modified xsi:type="dcterms:W3CDTF">2026-04-03T03:12:17Z</dcterms:modified>
</cp:coreProperties>
</file>